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8_{D09BFF32-5AFB-46EE-AB6D-6BBAB3E8DC03}" xr6:coauthVersionLast="47" xr6:coauthVersionMax="47" xr10:uidLastSave="{00000000-0000-0000-0000-000000000000}"/>
  <bookViews>
    <workbookView xWindow="28680" yWindow="-120" windowWidth="29040" windowHeight="17640" tabRatio="885" firstSheet="2" activeTab="2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<sst xmlns="http://schemas.openxmlformats.org/spreadsheetml/2006/main" count="6232" uniqueCount="190">
  <si>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</si>
  <si>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</si>
  <si>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</si>
  <si>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</si>
  <si>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</si>
  <si>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</si>
  <si>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</si>
  <si>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</si>
  <si>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</si>
  <si>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</si>
  <si>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</si>
  <si>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</si>
  <si>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</si>
  <si>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</si>
  <si>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</si>
  <si>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</si>
  <si>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</si>
  <si>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</si>
  <si>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</si>
  <si>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</si>
  <si>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</si>
  <si>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</si>
  <si>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</si>
  <si>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</si>
  <si>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</si>
  <si>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</si>
  <si>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2022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</si>
  <si>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</si>
  <si>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</si>
  <si>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</si>
  <si>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</si>
  <si>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</si>
  <si>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</si>
  <si>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</si>
  <si>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</si>
  <si>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</si>
  <si>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</si>
  <si>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</si>
  <si>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</si>
  <si>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</si>
  <si>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</si>
  <si>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</si>
  <si>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</si>
  <si>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4:24:31 PM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</si>
  <si>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</si>
  <si>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</si>
  <si>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</si>
  <si>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</si>
  <si>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</si>
  <si>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</si>
  <si>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</si>
  <si>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</si>
  <si>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</si>
  <si>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</si>
  <si>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</si>
  <si>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</si>
  <si>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</si>
  <si>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</si>
  <si>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</si>
  <si>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</si>
  <si>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</si>
  <si>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</si>
  <si>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</si>
  <si>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</si>
  <si>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</si>
  <si>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</si>
  <si>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</si>
  <si>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</si>
  <si>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</si>
  <si>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</si>
  <si>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</si>
  <si>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</si>
  <si>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</si>
  <si>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</si>
  <si>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</si>
  <si>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</si>
  <si>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</si>
  <si>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</si>
  <si>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</si>
  <si>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</si>
  <si>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</si>
  <si>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</si>
  <si>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</si>
  <si>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</si>
  <si>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</si>
  <si>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</si>
  <si>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</si>
  <si>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</si>
  <si>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</si>
  <si>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</si>
  <si>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</si>
  <si>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</si>
  <si>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</si>
  <si>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</si>
  <si>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</si>
  <si>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</si>
  <si>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</si>
  <si>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</si>
  <si>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</si>
  <si>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</si>
  <si>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</si>
  <si>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</si>
  <si>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</si>
  <si>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</si>
  <si>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</si>
  <si>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</si>
  <si>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</si>
  <si>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</si>
  <si>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</si>
  <si>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</si>
  <si>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</si>
  <si>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</si>
  <si>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</si>
  <si>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MISAE_UNIT1</t>
  </si>
  <si>
    <t>MISAE_UNIT2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</si>
  <si>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</si>
  <si>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</si>
  <si>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</si>
  <si>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</si>
  <si>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</si>
  <si>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</si>
  <si>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</si>
  <si>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</si>
  <si>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</si>
  <si>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</si>
  <si>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</si>
  <si>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</si>
  <si>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</si>
  <si>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</si>
  <si>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</si>
  <si>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</si>
  <si>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</si>
  <si>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</si>
  <si>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</si>
  <si>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</si>
  <si>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</si>
  <si>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</si>
  <si>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</si>
  <si>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</si>
  <si>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</si>
  <si>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</si>
  <si>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</si>
  <si>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</si>
  <si>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</si>
  <si>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</si>
  <si>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</si>
  <si>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</si>
  <si>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</si>
  <si>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</si>
  <si>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</si>
  <si>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</si>
  <si>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SPTX12B_UNIT1</t>
  </si>
  <si>
    <t>STRATEGC_UNIT1</t>
  </si>
  <si>
    <t>TAYGETE_UNIT1</t>
  </si>
  <si>
    <t>TAYGETE_UNIT2</t>
  </si>
  <si>
    <t>TI_SOLAR_UNIT1</t>
  </si>
  <si>
    <t>TI_SOLAR_UNIT2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</si>
  <si>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</si>
  <si>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</si>
  <si>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</si>
  <si>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</si>
  <si>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</si>
  <si>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</si>
  <si>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</si>
  <si>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DAG_UNIT1</t>
  </si>
  <si>
    <t>DAG_UNIT2</t>
  </si>
  <si>
    <t>MCLNSLR_UNIT1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</si>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</sst>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4155.8062286926115</c:v>
                </c:pt>
                <c:pt idx="1">
                  <c:v>3982.6797727309672</c:v>
                </c:pt>
                <c:pt idx="2">
                  <c:v>4597.1462506417265</c:v>
                </c:pt>
                <c:pt idx="3">
                  <c:v>4188.1069344701473</c:v>
                </c:pt>
                <c:pt idx="4">
                  <c:v>3905.614961524107</c:v>
                </c:pt>
                <c:pt idx="5">
                  <c:v>3343.3688268564038</c:v>
                </c:pt>
                <c:pt idx="6">
                  <c:v>3817.8472096245532</c:v>
                </c:pt>
                <c:pt idx="7">
                  <c:v>4786.3985955639391</c:v>
                </c:pt>
                <c:pt idx="8">
                  <c:v>5634.2981402436553</c:v>
                </c:pt>
                <c:pt idx="9">
                  <c:v>5358.7614174577684</c:v>
                </c:pt>
                <c:pt idx="10">
                  <c:v>5616.9501315482676</c:v>
                </c:pt>
                <c:pt idx="11">
                  <c:v>6148.1598044697621</c:v>
                </c:pt>
                <c:pt idx="12">
                  <c:v>6429.784622854896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5.0777016602999998E-2</c:v>
                </c:pt>
                <c:pt idx="1">
                  <c:v>5.6208988489000002E-2</c:v>
                </c:pt>
                <c:pt idx="2">
                  <c:v>4.1896584360000003E-2</c:v>
                </c:pt>
                <c:pt idx="3">
                  <c:v>4.2318894176000002E-2</c:v>
                </c:pt>
                <c:pt idx="4">
                  <c:v>4.5715406882000001E-2</c:v>
                </c:pt>
                <c:pt idx="5">
                  <c:v>4.8146024877000003E-2</c:v>
                </c:pt>
                <c:pt idx="6">
                  <c:v>4.6078672153058192E-2</c:v>
                </c:pt>
                <c:pt idx="7">
                  <c:v>4.9102111834803105E-2</c:v>
                </c:pt>
                <c:pt idx="8">
                  <c:v>5.4102383766607302E-2</c:v>
                </c:pt>
                <c:pt idx="9">
                  <c:v>4.4677232557328216E-2</c:v>
                </c:pt>
                <c:pt idx="10">
                  <c:v>4.7573010079154203E-2</c:v>
                </c:pt>
                <c:pt idx="11">
                  <c:v>4.2516392329972785E-2</c:v>
                </c:pt>
                <c:pt idx="12">
                  <c:v>3.3022174826847335E-2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5.1141001822000001E-2</c:v>
                </c:pt>
                <c:pt idx="1">
                  <c:v>5.4937027217000001E-2</c:v>
                </c:pt>
                <c:pt idx="2">
                  <c:v>4.0389765175000002E-2</c:v>
                </c:pt>
                <c:pt idx="3">
                  <c:v>4.1161068378000001E-2</c:v>
                </c:pt>
                <c:pt idx="4">
                  <c:v>4.2105945535000001E-2</c:v>
                </c:pt>
                <c:pt idx="5">
                  <c:v>4.7009402572000002E-2</c:v>
                </c:pt>
                <c:pt idx="6">
                  <c:v>4.5551849201207174E-2</c:v>
                </c:pt>
                <c:pt idx="7">
                  <c:v>4.9752291347525623E-2</c:v>
                </c:pt>
                <c:pt idx="8">
                  <c:v>5.2311459662933692E-2</c:v>
                </c:pt>
                <c:pt idx="9">
                  <c:v>4.2785143876556832E-2</c:v>
                </c:pt>
                <c:pt idx="10">
                  <c:v>4.1959092990033531E-2</c:v>
                </c:pt>
                <c:pt idx="11">
                  <c:v>4.0914092867444143E-2</c:v>
                </c:pt>
                <c:pt idx="12">
                  <c:v>3.2785728745230662E-2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4.3670541746999997E-2</c:v>
                </c:pt>
                <c:pt idx="1">
                  <c:v>4.2166470248E-2</c:v>
                </c:pt>
                <c:pt idx="2">
                  <c:v>2.9550462178E-2</c:v>
                </c:pt>
                <c:pt idx="3">
                  <c:v>3.7723880612000001E-2</c:v>
                </c:pt>
                <c:pt idx="4">
                  <c:v>3.9272467541999999E-2</c:v>
                </c:pt>
                <c:pt idx="5">
                  <c:v>4.3708604012000003E-2</c:v>
                </c:pt>
                <c:pt idx="6">
                  <c:v>3.6517259592968226E-2</c:v>
                </c:pt>
                <c:pt idx="7">
                  <c:v>4.3612916277029873E-2</c:v>
                </c:pt>
                <c:pt idx="8">
                  <c:v>3.9555547414043379E-2</c:v>
                </c:pt>
                <c:pt idx="9">
                  <c:v>3.1438253630287745E-2</c:v>
                </c:pt>
                <c:pt idx="10">
                  <c:v>3.2548929666450961E-2</c:v>
                </c:pt>
                <c:pt idx="11">
                  <c:v>3.3144924464330358E-2</c:v>
                </c:pt>
                <c:pt idx="12">
                  <c:v>3.0653164647395963E-2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4.3243765870999998E-2</c:v>
                </c:pt>
                <c:pt idx="1">
                  <c:v>4.1051921466000001E-2</c:v>
                </c:pt>
                <c:pt idx="2">
                  <c:v>2.9234397177999999E-2</c:v>
                </c:pt>
                <c:pt idx="3">
                  <c:v>3.8582378584000002E-2</c:v>
                </c:pt>
                <c:pt idx="4">
                  <c:v>3.8429158509E-2</c:v>
                </c:pt>
                <c:pt idx="5">
                  <c:v>4.2842570906000001E-2</c:v>
                </c:pt>
                <c:pt idx="6">
                  <c:v>3.6448756687065528E-2</c:v>
                </c:pt>
                <c:pt idx="7">
                  <c:v>4.5473919125405049E-2</c:v>
                </c:pt>
                <c:pt idx="8">
                  <c:v>4.0773997374860857E-2</c:v>
                </c:pt>
                <c:pt idx="9">
                  <c:v>3.2137919183897683E-2</c:v>
                </c:pt>
                <c:pt idx="10">
                  <c:v>3.3347799174638877E-2</c:v>
                </c:pt>
                <c:pt idx="11">
                  <c:v>3.3222675806741785E-2</c:v>
                </c:pt>
                <c:pt idx="12">
                  <c:v>3.1901708419485329E-2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12">
                  <c:v>5.7983799268260111E-2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12">
                  <c:v>5.5581855960206747E-2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12">
                  <c:v>5.0364826894430267E-2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12">
                  <c:v>5.0249469726851306E-2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12">
                  <c:v>4.9576427829562474E-2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12">
                  <c:v>5.1297132465473592E-2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12">
                  <c:v>4.4568681036724116E-2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12">
                  <c:v>4.6502619977377056E-2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12">
                  <c:v>4.4085557877799546E-2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12">
                  <c:v>4.4707037789746711E-2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12">
                  <c:v>4.4949469267546782E-2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12">
                  <c:v>4.5938988024754254E-2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12">
                  <c:v>5.5600910502219374E-2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12">
                  <c:v>5.6344112829345101E-2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12">
                  <c:v>4.8834110440200411E-2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12">
                  <c:v>4.9479953642664665E-2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12">
                  <c:v>7.7822632945558509E-2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12">
                  <c:v>8.1018509569496175E-2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12">
                  <c:v>6.6072274302551928E-2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12">
                  <c:v>6.8667182880487287E-2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12">
                  <c:v>5.4234027240876205E-2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12">
                  <c:v>5.8307161994722953E-2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12">
                  <c:v>4.7963830142657232E-2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12">
                  <c:v>4.9038008632011479E-2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895460C-427D-4FDD-9916-34DFF90D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C81964B-1FC1-4C33-9CB3-D22A5E11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FF5959B-13E8-4BEB-B00F-3E208D7B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EB7ECC9-570C-4947-A111-E03311AC5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3" bestFit="1" customWidth="1"/>
    <col min="2" max="2" width="12.42578125" style="43" bestFit="1" customWidth="1"/>
    <col min="3" max="16384" width="9.140625" style="43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52" t="s">
        <v>17</v>
      </c>
      <c r="B7" s="47"/>
    </row>
    <row r="8" spans="1:2">
      <c r="A8" s="50" t="s">
        <v>18</v>
      </c>
      <c r="B8" s="48"/>
    </row>
    <row r="9" spans="1:2">
      <c r="A9" s="50" t="s">
        <v>19</v>
      </c>
      <c r="B9" s="48"/>
    </row>
    <row r="10" spans="1:2">
      <c r="A10" s="48"/>
      <c r="B10" s="48"/>
    </row>
    <row r="11" spans="1:2">
      <c r="A11" s="50" t="s">
        <v>20</v>
      </c>
      <c r="B11" s="48"/>
    </row>
    <row r="12" spans="1:2">
      <c r="A12" s="50" t="s">
        <v>21</v>
      </c>
      <c r="B12" s="48"/>
    </row>
    <row r="13" spans="1:2">
      <c r="A13" s="48"/>
      <c r="B13" s="48"/>
    </row>
    <row r="14" spans="1:2">
      <c r="A14" s="50" t="s">
        <v>22</v>
      </c>
      <c r="B14" s="48"/>
    </row>
    <row r="15" spans="1:2">
      <c r="A15" s="50" t="s">
        <v>23</v>
      </c>
      <c r="B15" s="48"/>
    </row>
    <row r="16" spans="1:2">
      <c r="A16" s="48"/>
      <c r="B16" s="48"/>
    </row>
    <row r="17" spans="1:2">
      <c r="A17" s="50" t="s">
        <v>24</v>
      </c>
      <c r="B17" s="48"/>
    </row>
    <row r="18" spans="1:2">
      <c r="A18" s="50" t="s">
        <v>25</v>
      </c>
      <c r="B18" s="48"/>
    </row>
    <row r="19" spans="1:2">
      <c r="A19" s="48"/>
      <c r="B19" s="48"/>
    </row>
    <row r="20" spans="1:2" ht="45" customHeight="1">
      <c r="A20" s="51" t="s">
        <v>26</v>
      </c>
      <c r="B20" s="48"/>
    </row>
    <row r="21" spans="1:2">
      <c r="A21" s="48"/>
      <c r="B21" s="48"/>
    </row>
    <row r="22" spans="1:2">
      <c r="A22" s="49" t="s">
        <v>27</v>
      </c>
      <c r="B22" s="48"/>
    </row>
    <row r="23" spans="1:2">
      <c r="A23" s="48"/>
      <c r="B23" s="48"/>
    </row>
    <row r="24" spans="1:2">
      <c r="A24" s="18" t="s">
        <v>28</v>
      </c>
      <c r="B24" s="44"/>
    </row>
    <row r="25" spans="1:2">
      <c r="A25" s="18" t="s">
        <v>29</v>
      </c>
      <c r="B25" s="44"/>
    </row>
    <row r="26" spans="1:2">
      <c r="A26" s="18" t="s">
        <v>30</v>
      </c>
      <c r="B26" s="44"/>
    </row>
    <row r="27" spans="1:2">
      <c r="A27" s="18" t="s">
        <v>31</v>
      </c>
      <c r="B27" s="44"/>
    </row>
    <row r="28" spans="1:2">
      <c r="A28" s="18" t="s">
        <v>32</v>
      </c>
      <c r="B28" s="44"/>
    </row>
    <row r="29" spans="1:2">
      <c r="A29" s="18" t="s">
        <v>33</v>
      </c>
      <c r="B29" s="44"/>
    </row>
    <row r="30" spans="1:2">
      <c r="A30" s="18" t="s">
        <v>34</v>
      </c>
      <c r="B30" s="44"/>
    </row>
    <row r="31" spans="1:2">
      <c r="A31" s="18" t="s">
        <v>35</v>
      </c>
      <c r="B31" s="44"/>
    </row>
    <row r="32" spans="1:2">
      <c r="A32" s="18" t="s">
        <v>36</v>
      </c>
      <c r="B32" s="44"/>
    </row>
    <row r="33" spans="1:2">
      <c r="A33" s="18" t="s">
        <v>37</v>
      </c>
      <c r="B33" s="44"/>
    </row>
    <row r="34" spans="1:2">
      <c r="A34" s="18" t="s">
        <v>38</v>
      </c>
      <c r="B34" s="44"/>
    </row>
    <row r="35" spans="1:2">
      <c r="A35" s="18" t="s">
        <v>39</v>
      </c>
      <c r="B35" s="44"/>
    </row>
    <row r="36" spans="1:2">
      <c r="A36" s="18" t="s">
        <v>40</v>
      </c>
      <c r="B36" s="44"/>
    </row>
    <row r="37" spans="1:2">
      <c r="A37" s="18" t="s">
        <v>41</v>
      </c>
      <c r="B37" s="44"/>
    </row>
    <row r="38" spans="1:2">
      <c r="A38" s="18" t="s">
        <v>42</v>
      </c>
      <c r="B38" s="44"/>
    </row>
    <row r="39" spans="1:2">
      <c r="A39" s="48"/>
      <c r="B39" s="48"/>
    </row>
    <row r="40" spans="1:2">
      <c r="A40" s="50" t="s">
        <v>43</v>
      </c>
      <c r="B40" s="48"/>
    </row>
    <row r="41" spans="1:2">
      <c r="A41" s="48"/>
      <c r="B41" s="48"/>
    </row>
    <row r="42" spans="1:2">
      <c r="A42" s="48"/>
      <c r="B42" s="48"/>
    </row>
    <row r="43" spans="1:2">
      <c r="A43" s="48"/>
      <c r="B43" s="48"/>
    </row>
    <row r="44" spans="1:2">
      <c r="A44" s="48"/>
      <c r="B44" s="48"/>
    </row>
    <row r="45" spans="1:2">
      <c r="A45" s="48"/>
      <c r="B45" s="48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hyperlinks>
    <hyperlink ref="A24" location="TOC_1" display="Resource to Region" xr:uid="{497C002B-22E8-4228-B32D-5C8FC30C8430}"/>
    <hyperlink ref="A25" location="TOC_2" display="HA System-Wide STPPF" xr:uid="{95995DC6-D8CD-484E-9525-756D31840CE3}"/>
    <hyperlink ref="A26" location="TOC_3" display="DA System-Wide STPPF" xr:uid="{D22F9789-423B-46F4-B6CE-954523194F30}"/>
    <hyperlink ref="A27" location="TOC_4" display="HA CenterEast STPPF" xr:uid="{00D4DBDA-63FE-4E27-A4F9-7C6B27364391}"/>
    <hyperlink ref="A28" location="TOC_5" display="DA CenterEast STPPF" xr:uid="{79856618-143C-4343-BAE8-B97AAF5CF365}"/>
    <hyperlink ref="A29" location="TOC_6" display="HA CenterWest STPPF" xr:uid="{5571058D-676C-48E5-9223-38A93B0F097A}"/>
    <hyperlink ref="A30" location="TOC_7" display="DA CenterWest STPPF" xr:uid="{1CF1113C-2CE3-4BB2-B257-2ADA13E3609B}"/>
    <hyperlink ref="A31" location="TOC_8" display="HA FarEast STPPF" xr:uid="{280353A0-2301-4C88-8B70-770FC670F77C}"/>
    <hyperlink ref="A32" location="TOC_9" display="DA FarEast STPPF" xr:uid="{34BD290B-C696-41ED-AD1A-5602C482FDD2}"/>
    <hyperlink ref="A33" location="TOC_10" display="HA FarWest STPPF" xr:uid="{F3AC62C0-88BB-497C-BD05-E6B43FE8D6B5}"/>
    <hyperlink ref="A34" location="TOC_11" display="DA FarWest STPPF" xr:uid="{EA345038-326C-41EE-A80D-D0A114B8978E}"/>
    <hyperlink ref="A35" location="TOC_12" display="HA NorthWest STPPF" xr:uid="{A91DCCE6-0DA4-483C-88C1-004590157FE8}"/>
    <hyperlink ref="A36" location="TOC_13" display="DA NorthWest STPPF" xr:uid="{7874F376-D5F8-4FD5-89E7-75634FD15307}"/>
    <hyperlink ref="A37" location="TOC_14" display="HA SouthEast STPPF" xr:uid="{D4B3D46A-D691-4E6A-A5B8-A30962951621}"/>
    <hyperlink ref="A38" location="TOC_15" display="DA SouthEast STPPF" xr:uid="{47308042-1E6E-412B-91C5-5DC1069BAD7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077"/>
  <sheetViews>
    <sheetView workbookViewId="0">
      <selection sqref="A1:XFD1048576"/>
    </sheetView>
  </sheetViews>
  <sheetFormatPr defaultRowHeight="12.75" customHeight="1"/>
  <cols>
    <col min="1" max="1" width="18.85546875" style="43" bestFit="1" customWidth="1"/>
    <col min="2" max="2" width="17.5703125" style="43" bestFit="1" customWidth="1"/>
    <col min="3" max="4" width="16.28515625" style="43" bestFit="1" customWidth="1"/>
    <col min="5" max="5" width="15" style="43" bestFit="1" customWidth="1"/>
    <col min="6" max="6" width="13.7109375" style="43" bestFit="1" customWidth="1"/>
    <col min="7" max="7" width="16.28515625" style="43" bestFit="1" customWidth="1"/>
    <col min="8" max="8" width="15" style="43" bestFit="1" customWidth="1"/>
    <col min="9" max="9" width="9.140625" style="43"/>
    <col min="10" max="10" width="30.140625" style="43" bestFit="1" customWidth="1"/>
    <col min="11" max="16384" width="9.140625" style="43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5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79" t="s">
        <v>56</v>
      </c>
    </row>
    <row r="13" spans="1:10" ht="13.5" thickBot="1">
      <c r="A13" s="80">
        <v>44743</v>
      </c>
      <c r="B13" s="1">
        <v>11887</v>
      </c>
      <c r="C13" s="1">
        <v>963</v>
      </c>
      <c r="D13" s="1">
        <v>2033</v>
      </c>
      <c r="E13" s="1">
        <v>3109</v>
      </c>
      <c r="F13" s="1">
        <v>4690</v>
      </c>
      <c r="G13" s="1">
        <v>392</v>
      </c>
      <c r="H13" s="1">
        <v>700</v>
      </c>
      <c r="I13" s="47"/>
    </row>
    <row r="14" spans="1:10" ht="13.5" thickBot="1">
      <c r="A14" s="81">
        <v>44744</v>
      </c>
      <c r="B14" s="23">
        <v>11887</v>
      </c>
      <c r="C14" s="23">
        <v>963</v>
      </c>
      <c r="D14" s="23">
        <v>2033</v>
      </c>
      <c r="E14" s="23">
        <v>3109</v>
      </c>
      <c r="F14" s="23">
        <v>4690</v>
      </c>
      <c r="G14" s="23">
        <v>392</v>
      </c>
      <c r="H14" s="23">
        <v>700</v>
      </c>
      <c r="I14" s="47"/>
    </row>
    <row r="15" spans="1:10" ht="13.5" thickBot="1">
      <c r="A15" s="81">
        <v>44745</v>
      </c>
      <c r="B15" s="23">
        <v>11887</v>
      </c>
      <c r="C15" s="23">
        <v>963</v>
      </c>
      <c r="D15" s="23">
        <v>2033</v>
      </c>
      <c r="E15" s="23">
        <v>3109</v>
      </c>
      <c r="F15" s="23">
        <v>4690</v>
      </c>
      <c r="G15" s="23">
        <v>392</v>
      </c>
      <c r="H15" s="23">
        <v>700</v>
      </c>
      <c r="I15" s="47"/>
    </row>
    <row r="16" spans="1:10" ht="13.5" thickBot="1">
      <c r="A16" s="81">
        <v>44746</v>
      </c>
      <c r="B16" s="23">
        <v>11887</v>
      </c>
      <c r="C16" s="23">
        <v>963</v>
      </c>
      <c r="D16" s="23">
        <v>2033</v>
      </c>
      <c r="E16" s="23">
        <v>3109</v>
      </c>
      <c r="F16" s="23">
        <v>4690</v>
      </c>
      <c r="G16" s="23">
        <v>392</v>
      </c>
      <c r="H16" s="23">
        <v>700</v>
      </c>
      <c r="I16" s="47"/>
    </row>
    <row r="17" spans="1:9" ht="13.5" thickBot="1">
      <c r="A17" s="81">
        <v>44747</v>
      </c>
      <c r="B17" s="23">
        <v>11887</v>
      </c>
      <c r="C17" s="23">
        <v>963</v>
      </c>
      <c r="D17" s="23">
        <v>2033</v>
      </c>
      <c r="E17" s="23">
        <v>3109</v>
      </c>
      <c r="F17" s="23">
        <v>4690</v>
      </c>
      <c r="G17" s="23">
        <v>392</v>
      </c>
      <c r="H17" s="23">
        <v>700</v>
      </c>
      <c r="I17" s="47"/>
    </row>
    <row r="18" spans="1:9" ht="13.5" thickBot="1">
      <c r="A18" s="81">
        <v>44748</v>
      </c>
      <c r="B18" s="23">
        <v>11887</v>
      </c>
      <c r="C18" s="23">
        <v>963</v>
      </c>
      <c r="D18" s="23">
        <v>2033</v>
      </c>
      <c r="E18" s="23">
        <v>3109</v>
      </c>
      <c r="F18" s="23">
        <v>4690</v>
      </c>
      <c r="G18" s="23">
        <v>392</v>
      </c>
      <c r="H18" s="23">
        <v>700</v>
      </c>
      <c r="I18" s="47"/>
    </row>
    <row r="19" spans="1:9" ht="13.5" thickBot="1">
      <c r="A19" s="81">
        <v>44749</v>
      </c>
      <c r="B19" s="23">
        <v>11887</v>
      </c>
      <c r="C19" s="23">
        <v>963</v>
      </c>
      <c r="D19" s="23">
        <v>2033</v>
      </c>
      <c r="E19" s="23">
        <v>3109</v>
      </c>
      <c r="F19" s="23">
        <v>4690</v>
      </c>
      <c r="G19" s="23">
        <v>392</v>
      </c>
      <c r="H19" s="23">
        <v>700</v>
      </c>
      <c r="I19" s="47"/>
    </row>
    <row r="20" spans="1:9" ht="13.5" thickBot="1">
      <c r="A20" s="81">
        <v>44750</v>
      </c>
      <c r="B20" s="23">
        <v>11887</v>
      </c>
      <c r="C20" s="23">
        <v>963</v>
      </c>
      <c r="D20" s="23">
        <v>2033</v>
      </c>
      <c r="E20" s="23">
        <v>3109</v>
      </c>
      <c r="F20" s="23">
        <v>4690</v>
      </c>
      <c r="G20" s="23">
        <v>392</v>
      </c>
      <c r="H20" s="23">
        <v>700</v>
      </c>
      <c r="I20" s="47"/>
    </row>
    <row r="21" spans="1:9" ht="13.5" thickBot="1">
      <c r="A21" s="81">
        <v>44751</v>
      </c>
      <c r="B21" s="23">
        <v>11887</v>
      </c>
      <c r="C21" s="23">
        <v>963</v>
      </c>
      <c r="D21" s="23">
        <v>2033</v>
      </c>
      <c r="E21" s="23">
        <v>3109</v>
      </c>
      <c r="F21" s="23">
        <v>4690</v>
      </c>
      <c r="G21" s="23">
        <v>392</v>
      </c>
      <c r="H21" s="23">
        <v>700</v>
      </c>
      <c r="I21" s="47"/>
    </row>
    <row r="22" spans="1:9" ht="13.5" thickBot="1">
      <c r="A22" s="81">
        <v>44752</v>
      </c>
      <c r="B22" s="23">
        <v>11887</v>
      </c>
      <c r="C22" s="23">
        <v>963</v>
      </c>
      <c r="D22" s="23">
        <v>2033</v>
      </c>
      <c r="E22" s="23">
        <v>3109</v>
      </c>
      <c r="F22" s="23">
        <v>4690</v>
      </c>
      <c r="G22" s="23">
        <v>392</v>
      </c>
      <c r="H22" s="23">
        <v>700</v>
      </c>
      <c r="I22" s="47"/>
    </row>
    <row r="23" spans="1:9" ht="13.5" thickBot="1">
      <c r="A23" s="81">
        <v>44753</v>
      </c>
      <c r="B23" s="23">
        <v>12087</v>
      </c>
      <c r="C23" s="23">
        <v>963</v>
      </c>
      <c r="D23" s="23">
        <v>2033</v>
      </c>
      <c r="E23" s="23">
        <v>3309</v>
      </c>
      <c r="F23" s="23">
        <v>4690</v>
      </c>
      <c r="G23" s="23">
        <v>392</v>
      </c>
      <c r="H23" s="23">
        <v>700</v>
      </c>
      <c r="I23" s="47"/>
    </row>
    <row r="24" spans="1:9" ht="13.5" thickBot="1">
      <c r="A24" s="81">
        <v>44754</v>
      </c>
      <c r="B24" s="23">
        <v>12087</v>
      </c>
      <c r="C24" s="23">
        <v>963</v>
      </c>
      <c r="D24" s="23">
        <v>2033</v>
      </c>
      <c r="E24" s="23">
        <v>3309</v>
      </c>
      <c r="F24" s="23">
        <v>4690</v>
      </c>
      <c r="G24" s="23">
        <v>392</v>
      </c>
      <c r="H24" s="23">
        <v>700</v>
      </c>
      <c r="I24" s="47"/>
    </row>
    <row r="25" spans="1:9" ht="13.5" thickBot="1">
      <c r="A25" s="81">
        <v>44755</v>
      </c>
      <c r="B25" s="23">
        <v>12087</v>
      </c>
      <c r="C25" s="23">
        <v>963</v>
      </c>
      <c r="D25" s="23">
        <v>2033</v>
      </c>
      <c r="E25" s="23">
        <v>3309</v>
      </c>
      <c r="F25" s="23">
        <v>4690</v>
      </c>
      <c r="G25" s="23">
        <v>392</v>
      </c>
      <c r="H25" s="23">
        <v>700</v>
      </c>
      <c r="I25" s="47"/>
    </row>
    <row r="26" spans="1:9" ht="13.5" thickBot="1">
      <c r="A26" s="81">
        <v>44756</v>
      </c>
      <c r="B26" s="23">
        <v>12087</v>
      </c>
      <c r="C26" s="23">
        <v>963</v>
      </c>
      <c r="D26" s="23">
        <v>2033</v>
      </c>
      <c r="E26" s="23">
        <v>3309</v>
      </c>
      <c r="F26" s="23">
        <v>4690</v>
      </c>
      <c r="G26" s="23">
        <v>392</v>
      </c>
      <c r="H26" s="23">
        <v>700</v>
      </c>
      <c r="I26" s="47"/>
    </row>
    <row r="27" spans="1:9" ht="13.5" thickBot="1">
      <c r="A27" s="81">
        <v>44757</v>
      </c>
      <c r="B27" s="23">
        <v>12087</v>
      </c>
      <c r="C27" s="23">
        <v>963</v>
      </c>
      <c r="D27" s="23">
        <v>2033</v>
      </c>
      <c r="E27" s="23">
        <v>3309</v>
      </c>
      <c r="F27" s="23">
        <v>4690</v>
      </c>
      <c r="G27" s="23">
        <v>392</v>
      </c>
      <c r="H27" s="23">
        <v>700</v>
      </c>
      <c r="I27" s="47"/>
    </row>
    <row r="28" spans="1:9" ht="13.5" thickBot="1">
      <c r="A28" s="81">
        <v>44758</v>
      </c>
      <c r="B28" s="23">
        <v>12087</v>
      </c>
      <c r="C28" s="23">
        <v>963</v>
      </c>
      <c r="D28" s="23">
        <v>2033</v>
      </c>
      <c r="E28" s="23">
        <v>3309</v>
      </c>
      <c r="F28" s="23">
        <v>4690</v>
      </c>
      <c r="G28" s="23">
        <v>392</v>
      </c>
      <c r="H28" s="23">
        <v>700</v>
      </c>
      <c r="I28" s="47"/>
    </row>
    <row r="29" spans="1:9" ht="13.5" thickBot="1">
      <c r="A29" s="81">
        <v>44759</v>
      </c>
      <c r="B29" s="23">
        <v>12087</v>
      </c>
      <c r="C29" s="23">
        <v>963</v>
      </c>
      <c r="D29" s="23">
        <v>2033</v>
      </c>
      <c r="E29" s="23">
        <v>3309</v>
      </c>
      <c r="F29" s="23">
        <v>4690</v>
      </c>
      <c r="G29" s="23">
        <v>392</v>
      </c>
      <c r="H29" s="23">
        <v>700</v>
      </c>
      <c r="I29" s="47"/>
    </row>
    <row r="30" spans="1:9" ht="13.5" thickBot="1">
      <c r="A30" s="81">
        <v>44760</v>
      </c>
      <c r="B30" s="23">
        <v>12087</v>
      </c>
      <c r="C30" s="23">
        <v>963</v>
      </c>
      <c r="D30" s="23">
        <v>2033</v>
      </c>
      <c r="E30" s="23">
        <v>3309</v>
      </c>
      <c r="F30" s="23">
        <v>4690</v>
      </c>
      <c r="G30" s="23">
        <v>392</v>
      </c>
      <c r="H30" s="23">
        <v>700</v>
      </c>
      <c r="I30" s="47"/>
    </row>
    <row r="31" spans="1:9" ht="13.5" thickBot="1">
      <c r="A31" s="81">
        <v>44761</v>
      </c>
      <c r="B31" s="23">
        <v>12087</v>
      </c>
      <c r="C31" s="23">
        <v>963</v>
      </c>
      <c r="D31" s="23">
        <v>2033</v>
      </c>
      <c r="E31" s="23">
        <v>3309</v>
      </c>
      <c r="F31" s="23">
        <v>4690</v>
      </c>
      <c r="G31" s="23">
        <v>392</v>
      </c>
      <c r="H31" s="23">
        <v>700</v>
      </c>
      <c r="I31" s="47"/>
    </row>
    <row r="32" spans="1:9" ht="13.5" thickBot="1">
      <c r="A32" s="81">
        <v>44762</v>
      </c>
      <c r="B32" s="23">
        <v>12087</v>
      </c>
      <c r="C32" s="23">
        <v>963</v>
      </c>
      <c r="D32" s="23">
        <v>2033</v>
      </c>
      <c r="E32" s="23">
        <v>3309</v>
      </c>
      <c r="F32" s="23">
        <v>4690</v>
      </c>
      <c r="G32" s="23">
        <v>392</v>
      </c>
      <c r="H32" s="23">
        <v>700</v>
      </c>
      <c r="I32" s="47"/>
    </row>
    <row r="33" spans="1:10" ht="13.5" thickBot="1">
      <c r="A33" s="81">
        <v>44763</v>
      </c>
      <c r="B33" s="23">
        <v>12287</v>
      </c>
      <c r="C33" s="23">
        <v>963</v>
      </c>
      <c r="D33" s="23">
        <v>2033</v>
      </c>
      <c r="E33" s="23">
        <v>3309</v>
      </c>
      <c r="F33" s="23">
        <v>4690</v>
      </c>
      <c r="G33" s="23">
        <v>392</v>
      </c>
      <c r="H33" s="23">
        <v>900</v>
      </c>
      <c r="I33" s="47"/>
    </row>
    <row r="34" spans="1:10" ht="13.5" thickBot="1">
      <c r="A34" s="81">
        <v>44764</v>
      </c>
      <c r="B34" s="23">
        <v>12287</v>
      </c>
      <c r="C34" s="23">
        <v>963</v>
      </c>
      <c r="D34" s="23">
        <v>2033</v>
      </c>
      <c r="E34" s="23">
        <v>3309</v>
      </c>
      <c r="F34" s="23">
        <v>4690</v>
      </c>
      <c r="G34" s="23">
        <v>392</v>
      </c>
      <c r="H34" s="23">
        <v>900</v>
      </c>
      <c r="I34" s="47"/>
    </row>
    <row r="35" spans="1:10" ht="13.5" thickBot="1">
      <c r="A35" s="81">
        <v>44765</v>
      </c>
      <c r="B35" s="23">
        <v>12287</v>
      </c>
      <c r="C35" s="23">
        <v>963</v>
      </c>
      <c r="D35" s="23">
        <v>2033</v>
      </c>
      <c r="E35" s="23">
        <v>3309</v>
      </c>
      <c r="F35" s="23">
        <v>4690</v>
      </c>
      <c r="G35" s="23">
        <v>392</v>
      </c>
      <c r="H35" s="23">
        <v>900</v>
      </c>
      <c r="I35" s="47"/>
    </row>
    <row r="36" spans="1:10" ht="13.5" thickBot="1">
      <c r="A36" s="81">
        <v>44766</v>
      </c>
      <c r="B36" s="23">
        <v>12287</v>
      </c>
      <c r="C36" s="23">
        <v>963</v>
      </c>
      <c r="D36" s="23">
        <v>2033</v>
      </c>
      <c r="E36" s="23">
        <v>3309</v>
      </c>
      <c r="F36" s="23">
        <v>4690</v>
      </c>
      <c r="G36" s="23">
        <v>392</v>
      </c>
      <c r="H36" s="23">
        <v>900</v>
      </c>
      <c r="I36" s="47"/>
    </row>
    <row r="37" spans="1:10" ht="13.5" thickBot="1">
      <c r="A37" s="81">
        <v>44767</v>
      </c>
      <c r="B37" s="23">
        <v>12287</v>
      </c>
      <c r="C37" s="23">
        <v>963</v>
      </c>
      <c r="D37" s="23">
        <v>2033</v>
      </c>
      <c r="E37" s="23">
        <v>3309</v>
      </c>
      <c r="F37" s="23">
        <v>4690</v>
      </c>
      <c r="G37" s="23">
        <v>392</v>
      </c>
      <c r="H37" s="23">
        <v>900</v>
      </c>
      <c r="I37" s="47"/>
    </row>
    <row r="38" spans="1:10" ht="13.5" thickBot="1">
      <c r="A38" s="81">
        <v>44768</v>
      </c>
      <c r="B38" s="23">
        <v>12287</v>
      </c>
      <c r="C38" s="23">
        <v>963</v>
      </c>
      <c r="D38" s="23">
        <v>2033</v>
      </c>
      <c r="E38" s="23">
        <v>3309</v>
      </c>
      <c r="F38" s="23">
        <v>4690</v>
      </c>
      <c r="G38" s="23">
        <v>392</v>
      </c>
      <c r="H38" s="23">
        <v>900</v>
      </c>
      <c r="I38" s="47"/>
    </row>
    <row r="39" spans="1:10" ht="13.5" thickBot="1">
      <c r="A39" s="81">
        <v>44769</v>
      </c>
      <c r="B39" s="23">
        <v>12287</v>
      </c>
      <c r="C39" s="23">
        <v>963</v>
      </c>
      <c r="D39" s="23">
        <v>2033</v>
      </c>
      <c r="E39" s="23">
        <v>3309</v>
      </c>
      <c r="F39" s="23">
        <v>4690</v>
      </c>
      <c r="G39" s="23">
        <v>392</v>
      </c>
      <c r="H39" s="23">
        <v>900</v>
      </c>
      <c r="I39" s="47"/>
    </row>
    <row r="40" spans="1:10" ht="13.5" thickBot="1">
      <c r="A40" s="81">
        <v>44770</v>
      </c>
      <c r="B40" s="23">
        <v>12287</v>
      </c>
      <c r="C40" s="23">
        <v>963</v>
      </c>
      <c r="D40" s="23">
        <v>2033</v>
      </c>
      <c r="E40" s="23">
        <v>3309</v>
      </c>
      <c r="F40" s="23">
        <v>4690</v>
      </c>
      <c r="G40" s="23">
        <v>392</v>
      </c>
      <c r="H40" s="23">
        <v>900</v>
      </c>
      <c r="I40" s="47"/>
    </row>
    <row r="41" spans="1:10" ht="13.5" thickBot="1">
      <c r="A41" s="81">
        <v>44771</v>
      </c>
      <c r="B41" s="23">
        <v>12287</v>
      </c>
      <c r="C41" s="23">
        <v>963</v>
      </c>
      <c r="D41" s="23">
        <v>2033</v>
      </c>
      <c r="E41" s="23">
        <v>3309</v>
      </c>
      <c r="F41" s="23">
        <v>4690</v>
      </c>
      <c r="G41" s="23">
        <v>392</v>
      </c>
      <c r="H41" s="23">
        <v>900</v>
      </c>
      <c r="I41" s="47"/>
    </row>
    <row r="42" spans="1:10" ht="13.5" thickBot="1">
      <c r="A42" s="81">
        <v>44772</v>
      </c>
      <c r="B42" s="23">
        <v>12287</v>
      </c>
      <c r="C42" s="23">
        <v>963</v>
      </c>
      <c r="D42" s="23">
        <v>2033</v>
      </c>
      <c r="E42" s="23">
        <v>3309</v>
      </c>
      <c r="F42" s="23">
        <v>4690</v>
      </c>
      <c r="G42" s="23">
        <v>392</v>
      </c>
      <c r="H42" s="23">
        <v>900</v>
      </c>
      <c r="I42" s="47"/>
    </row>
    <row r="43" spans="1:10" ht="13.5" thickBot="1">
      <c r="A43" s="81">
        <v>44773</v>
      </c>
      <c r="B43" s="23">
        <v>12287</v>
      </c>
      <c r="C43" s="23">
        <v>963</v>
      </c>
      <c r="D43" s="23">
        <v>2033</v>
      </c>
      <c r="E43" s="23">
        <v>3309</v>
      </c>
      <c r="F43" s="23">
        <v>4690</v>
      </c>
      <c r="G43" s="23">
        <v>392</v>
      </c>
      <c r="H43" s="23">
        <v>900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57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58</v>
      </c>
      <c r="C46" s="19" t="s">
        <v>59</v>
      </c>
      <c r="D46" s="19" t="s">
        <v>60</v>
      </c>
      <c r="E46" s="19" t="s">
        <v>61</v>
      </c>
      <c r="I46" s="47"/>
      <c r="J46" s="47"/>
    </row>
    <row r="47" spans="1:10" ht="13.5" thickBot="1">
      <c r="A47" s="20">
        <v>44743</v>
      </c>
      <c r="B47" s="21" t="s">
        <v>62</v>
      </c>
      <c r="C47" s="82" t="s">
        <v>63</v>
      </c>
      <c r="D47" s="1">
        <v>100</v>
      </c>
      <c r="E47" s="20">
        <v>2958101</v>
      </c>
      <c r="I47" s="47"/>
      <c r="J47" s="47"/>
    </row>
    <row r="48" spans="1:10" ht="13.5" thickBot="1">
      <c r="A48" s="22">
        <v>44743</v>
      </c>
      <c r="B48" s="24" t="s">
        <v>64</v>
      </c>
      <c r="C48" s="83" t="s">
        <v>63</v>
      </c>
      <c r="D48" s="23">
        <v>100</v>
      </c>
      <c r="E48" s="22">
        <v>2958101</v>
      </c>
      <c r="I48" s="47"/>
      <c r="J48" s="47"/>
    </row>
    <row r="49" spans="1:10" ht="13.5" thickBot="1">
      <c r="A49" s="22">
        <v>44743</v>
      </c>
      <c r="B49" s="24" t="s">
        <v>65</v>
      </c>
      <c r="C49" s="83" t="s">
        <v>66</v>
      </c>
      <c r="D49" s="23">
        <v>187</v>
      </c>
      <c r="E49" s="22">
        <v>2958101</v>
      </c>
      <c r="I49" s="47"/>
      <c r="J49" s="47"/>
    </row>
    <row r="50" spans="1:10" ht="13.5" thickBot="1">
      <c r="A50" s="22">
        <v>44743</v>
      </c>
      <c r="B50" s="24" t="s">
        <v>67</v>
      </c>
      <c r="C50" s="83" t="s">
        <v>63</v>
      </c>
      <c r="D50" s="23">
        <v>75</v>
      </c>
      <c r="E50" s="22">
        <v>2958101</v>
      </c>
      <c r="I50" s="47"/>
      <c r="J50" s="47"/>
    </row>
    <row r="51" spans="1:10" ht="13.5" thickBot="1">
      <c r="A51" s="22">
        <v>44743</v>
      </c>
      <c r="B51" s="24" t="s">
        <v>68</v>
      </c>
      <c r="C51" s="83" t="s">
        <v>63</v>
      </c>
      <c r="D51" s="23">
        <v>154</v>
      </c>
      <c r="E51" s="22">
        <v>2958101</v>
      </c>
      <c r="I51" s="47"/>
      <c r="J51" s="47"/>
    </row>
    <row r="52" spans="1:10" ht="13.5" thickBot="1">
      <c r="A52" s="22">
        <v>44743</v>
      </c>
      <c r="B52" s="24" t="s">
        <v>69</v>
      </c>
      <c r="C52" s="83" t="s">
        <v>70</v>
      </c>
      <c r="D52" s="23">
        <v>218</v>
      </c>
      <c r="E52" s="22">
        <v>2958101</v>
      </c>
      <c r="I52" s="47"/>
      <c r="J52" s="47"/>
    </row>
    <row r="53" spans="1:10" ht="13.5" thickBot="1">
      <c r="A53" s="22">
        <v>44743</v>
      </c>
      <c r="B53" s="24" t="s">
        <v>71</v>
      </c>
      <c r="C53" s="83" t="s">
        <v>70</v>
      </c>
      <c r="D53" s="23">
        <v>221</v>
      </c>
      <c r="E53" s="22">
        <v>2958101</v>
      </c>
      <c r="I53" s="47"/>
      <c r="J53" s="47"/>
    </row>
    <row r="54" spans="1:10" ht="13.5" thickBot="1">
      <c r="A54" s="22">
        <v>44743</v>
      </c>
      <c r="B54" s="24" t="s">
        <v>72</v>
      </c>
      <c r="C54" s="83" t="s">
        <v>70</v>
      </c>
      <c r="D54" s="23">
        <v>69</v>
      </c>
      <c r="E54" s="22">
        <v>2958101</v>
      </c>
      <c r="I54" s="47"/>
      <c r="J54" s="47"/>
    </row>
    <row r="55" spans="1:10" ht="13.5" thickBot="1">
      <c r="A55" s="22">
        <v>44743</v>
      </c>
      <c r="B55" s="24" t="s">
        <v>73</v>
      </c>
      <c r="C55" s="83" t="s">
        <v>70</v>
      </c>
      <c r="D55" s="23">
        <v>141</v>
      </c>
      <c r="E55" s="22">
        <v>2958101</v>
      </c>
      <c r="I55" s="47"/>
      <c r="J55" s="47"/>
    </row>
    <row r="56" spans="1:10" ht="13.5" thickBot="1">
      <c r="A56" s="22">
        <v>44743</v>
      </c>
      <c r="B56" s="24" t="s">
        <v>74</v>
      </c>
      <c r="C56" s="83" t="s">
        <v>66</v>
      </c>
      <c r="D56" s="23">
        <v>121</v>
      </c>
      <c r="E56" s="22">
        <v>2958101</v>
      </c>
      <c r="I56" s="47"/>
      <c r="J56" s="47"/>
    </row>
    <row r="57" spans="1:10" ht="13.5" thickBot="1">
      <c r="A57" s="22">
        <v>44743</v>
      </c>
      <c r="B57" s="24" t="s">
        <v>75</v>
      </c>
      <c r="C57" s="83" t="s">
        <v>76</v>
      </c>
      <c r="D57" s="23">
        <v>50</v>
      </c>
      <c r="E57" s="22">
        <v>2958101</v>
      </c>
      <c r="I57" s="47"/>
      <c r="J57" s="47"/>
    </row>
    <row r="58" spans="1:10" ht="13.5" thickBot="1">
      <c r="A58" s="22">
        <v>44743</v>
      </c>
      <c r="B58" s="24" t="s">
        <v>77</v>
      </c>
      <c r="C58" s="83" t="s">
        <v>63</v>
      </c>
      <c r="D58" s="23">
        <v>100</v>
      </c>
      <c r="E58" s="22">
        <v>2958101</v>
      </c>
      <c r="I58" s="47"/>
      <c r="J58" s="47"/>
    </row>
    <row r="59" spans="1:10" ht="13.5" thickBot="1">
      <c r="A59" s="22">
        <v>44743</v>
      </c>
      <c r="B59" s="24" t="s">
        <v>78</v>
      </c>
      <c r="C59" s="83" t="s">
        <v>63</v>
      </c>
      <c r="D59" s="23">
        <v>15</v>
      </c>
      <c r="E59" s="22">
        <v>2958101</v>
      </c>
      <c r="I59" s="47"/>
      <c r="J59" s="47"/>
    </row>
    <row r="60" spans="1:10" ht="13.5" thickBot="1">
      <c r="A60" s="22">
        <v>44743</v>
      </c>
      <c r="B60" s="24" t="s">
        <v>79</v>
      </c>
      <c r="C60" s="83" t="s">
        <v>63</v>
      </c>
      <c r="D60" s="23">
        <v>30</v>
      </c>
      <c r="E60" s="22">
        <v>2958101</v>
      </c>
      <c r="I60" s="47"/>
      <c r="J60" s="47"/>
    </row>
    <row r="61" spans="1:10" ht="13.5" thickBot="1">
      <c r="A61" s="22">
        <v>44743</v>
      </c>
      <c r="B61" s="24" t="s">
        <v>80</v>
      </c>
      <c r="C61" s="83" t="s">
        <v>66</v>
      </c>
      <c r="D61" s="23">
        <v>180</v>
      </c>
      <c r="E61" s="22">
        <v>2958101</v>
      </c>
      <c r="I61" s="47"/>
      <c r="J61" s="47"/>
    </row>
    <row r="62" spans="1:10" ht="13.5" thickBot="1">
      <c r="A62" s="22">
        <v>44743</v>
      </c>
      <c r="B62" s="24" t="s">
        <v>81</v>
      </c>
      <c r="C62" s="83" t="s">
        <v>70</v>
      </c>
      <c r="D62" s="23">
        <v>126</v>
      </c>
      <c r="E62" s="22">
        <v>2958101</v>
      </c>
      <c r="I62" s="47"/>
      <c r="J62" s="47"/>
    </row>
    <row r="63" spans="1:10" ht="13.5" thickBot="1">
      <c r="A63" s="22">
        <v>44743</v>
      </c>
      <c r="B63" s="24" t="s">
        <v>82</v>
      </c>
      <c r="C63" s="83" t="s">
        <v>76</v>
      </c>
      <c r="D63" s="23">
        <v>203</v>
      </c>
      <c r="E63" s="22">
        <v>2958101</v>
      </c>
      <c r="I63" s="47"/>
      <c r="J63" s="47"/>
    </row>
    <row r="64" spans="1:10" ht="13.5" thickBot="1">
      <c r="A64" s="22">
        <v>44743</v>
      </c>
      <c r="B64" s="24" t="s">
        <v>83</v>
      </c>
      <c r="C64" s="83" t="s">
        <v>76</v>
      </c>
      <c r="D64" s="23">
        <v>38</v>
      </c>
      <c r="E64" s="22">
        <v>2958101</v>
      </c>
      <c r="I64" s="47"/>
      <c r="J64" s="47"/>
    </row>
    <row r="65" spans="1:10" ht="13.5" thickBot="1">
      <c r="A65" s="22">
        <v>44743</v>
      </c>
      <c r="B65" s="24" t="s">
        <v>84</v>
      </c>
      <c r="C65" s="83" t="s">
        <v>66</v>
      </c>
      <c r="D65" s="23">
        <v>108</v>
      </c>
      <c r="E65" s="22">
        <v>2958101</v>
      </c>
      <c r="I65" s="47"/>
      <c r="J65" s="47"/>
    </row>
    <row r="66" spans="1:10" ht="13.5" thickBot="1">
      <c r="A66" s="22">
        <v>44743</v>
      </c>
      <c r="B66" s="24" t="s">
        <v>85</v>
      </c>
      <c r="C66" s="83" t="s">
        <v>76</v>
      </c>
      <c r="D66" s="23">
        <v>132</v>
      </c>
      <c r="E66" s="22">
        <v>2958101</v>
      </c>
      <c r="I66" s="47"/>
      <c r="J66" s="47"/>
    </row>
    <row r="67" spans="1:10" ht="13.5" thickBot="1">
      <c r="A67" s="22">
        <v>44743</v>
      </c>
      <c r="B67" s="24" t="s">
        <v>86</v>
      </c>
      <c r="C67" s="83" t="s">
        <v>66</v>
      </c>
      <c r="D67" s="23">
        <v>190</v>
      </c>
      <c r="E67" s="22">
        <v>2958101</v>
      </c>
      <c r="I67" s="47"/>
      <c r="J67" s="47"/>
    </row>
    <row r="68" spans="1:10" ht="13.5" thickBot="1">
      <c r="A68" s="22">
        <v>44743</v>
      </c>
      <c r="B68" s="24" t="s">
        <v>87</v>
      </c>
      <c r="C68" s="83" t="s">
        <v>66</v>
      </c>
      <c r="D68" s="23">
        <v>237</v>
      </c>
      <c r="E68" s="22">
        <v>2958101</v>
      </c>
      <c r="I68" s="47"/>
      <c r="J68" s="47"/>
    </row>
    <row r="69" spans="1:10" ht="13.5" thickBot="1">
      <c r="A69" s="22">
        <v>44743</v>
      </c>
      <c r="B69" s="24" t="s">
        <v>88</v>
      </c>
      <c r="C69" s="83" t="s">
        <v>89</v>
      </c>
      <c r="D69" s="23">
        <v>144</v>
      </c>
      <c r="E69" s="22">
        <v>2958101</v>
      </c>
      <c r="I69" s="47"/>
      <c r="J69" s="47"/>
    </row>
    <row r="70" spans="1:10" ht="13.5" thickBot="1">
      <c r="A70" s="22">
        <v>44743</v>
      </c>
      <c r="B70" s="24" t="s">
        <v>90</v>
      </c>
      <c r="C70" s="83" t="s">
        <v>66</v>
      </c>
      <c r="D70" s="23">
        <v>150</v>
      </c>
      <c r="E70" s="22">
        <v>2958101</v>
      </c>
      <c r="I70" s="47"/>
      <c r="J70" s="47"/>
    </row>
    <row r="71" spans="1:10" ht="13.5" thickBot="1">
      <c r="A71" s="22">
        <v>44743</v>
      </c>
      <c r="B71" s="24" t="s">
        <v>91</v>
      </c>
      <c r="C71" s="83" t="s">
        <v>63</v>
      </c>
      <c r="D71" s="23">
        <v>250</v>
      </c>
      <c r="E71" s="22">
        <v>2958101</v>
      </c>
      <c r="I71" s="47"/>
      <c r="J71" s="47"/>
    </row>
    <row r="72" spans="1:10" ht="13.5" thickBot="1">
      <c r="A72" s="22">
        <v>44743</v>
      </c>
      <c r="B72" s="24" t="s">
        <v>92</v>
      </c>
      <c r="C72" s="83" t="s">
        <v>66</v>
      </c>
      <c r="D72" s="23">
        <v>125</v>
      </c>
      <c r="E72" s="22">
        <v>2958101</v>
      </c>
      <c r="I72" s="47"/>
      <c r="J72" s="47"/>
    </row>
    <row r="73" spans="1:10" ht="13.5" thickBot="1">
      <c r="A73" s="22">
        <v>44743</v>
      </c>
      <c r="B73" s="24" t="s">
        <v>93</v>
      </c>
      <c r="C73" s="83" t="s">
        <v>66</v>
      </c>
      <c r="D73" s="23">
        <v>130</v>
      </c>
      <c r="E73" s="22">
        <v>2958101</v>
      </c>
      <c r="I73" s="47"/>
      <c r="J73" s="47"/>
    </row>
    <row r="74" spans="1:10" ht="13.5" thickBot="1">
      <c r="A74" s="22">
        <v>44743</v>
      </c>
      <c r="B74" s="24" t="s">
        <v>94</v>
      </c>
      <c r="C74" s="83" t="s">
        <v>76</v>
      </c>
      <c r="D74" s="23">
        <v>100</v>
      </c>
      <c r="E74" s="22">
        <v>2958101</v>
      </c>
      <c r="I74" s="47"/>
      <c r="J74" s="47"/>
    </row>
    <row r="75" spans="1:10" ht="13.5" thickBot="1">
      <c r="A75" s="22">
        <v>44743</v>
      </c>
      <c r="B75" s="24" t="s">
        <v>95</v>
      </c>
      <c r="C75" s="83" t="s">
        <v>63</v>
      </c>
      <c r="D75" s="23">
        <v>102</v>
      </c>
      <c r="E75" s="22">
        <v>2958101</v>
      </c>
      <c r="I75" s="47"/>
      <c r="J75" s="47"/>
    </row>
    <row r="76" spans="1:10" ht="13.5" thickBot="1">
      <c r="A76" s="22">
        <v>44743</v>
      </c>
      <c r="B76" s="24" t="s">
        <v>96</v>
      </c>
      <c r="C76" s="83" t="s">
        <v>63</v>
      </c>
      <c r="D76" s="23">
        <v>102</v>
      </c>
      <c r="E76" s="22">
        <v>2958101</v>
      </c>
      <c r="I76" s="47"/>
      <c r="J76" s="47"/>
    </row>
    <row r="77" spans="1:10" ht="13.5" thickBot="1">
      <c r="A77" s="22">
        <v>44743</v>
      </c>
      <c r="B77" s="24" t="s">
        <v>97</v>
      </c>
      <c r="C77" s="83" t="s">
        <v>66</v>
      </c>
      <c r="D77" s="23">
        <v>22</v>
      </c>
      <c r="E77" s="22">
        <v>2958101</v>
      </c>
      <c r="I77" s="47"/>
      <c r="J77" s="47"/>
    </row>
    <row r="78" spans="1:10" ht="13.5" thickBot="1">
      <c r="A78" s="22">
        <v>44743</v>
      </c>
      <c r="B78" s="24" t="s">
        <v>98</v>
      </c>
      <c r="C78" s="83" t="s">
        <v>66</v>
      </c>
      <c r="D78" s="23">
        <v>7</v>
      </c>
      <c r="E78" s="22">
        <v>2958101</v>
      </c>
      <c r="I78" s="47"/>
      <c r="J78" s="47"/>
    </row>
    <row r="79" spans="1:10" ht="13.5" thickBot="1">
      <c r="A79" s="22">
        <v>44743</v>
      </c>
      <c r="B79" s="24" t="s">
        <v>99</v>
      </c>
      <c r="C79" s="83" t="s">
        <v>70</v>
      </c>
      <c r="D79" s="23">
        <v>199</v>
      </c>
      <c r="E79" s="22">
        <v>2958101</v>
      </c>
      <c r="I79" s="47"/>
      <c r="J79" s="47"/>
    </row>
    <row r="80" spans="1:10" ht="13.5" thickBot="1">
      <c r="A80" s="22">
        <v>44743</v>
      </c>
      <c r="B80" s="24" t="s">
        <v>100</v>
      </c>
      <c r="C80" s="83" t="s">
        <v>70</v>
      </c>
      <c r="D80" s="23">
        <v>180</v>
      </c>
      <c r="E80" s="22">
        <v>2958101</v>
      </c>
      <c r="I80" s="47"/>
      <c r="J80" s="47"/>
    </row>
    <row r="81" spans="1:10" ht="13.5" thickBot="1">
      <c r="A81" s="22">
        <v>44743</v>
      </c>
      <c r="B81" s="24" t="s">
        <v>101</v>
      </c>
      <c r="C81" s="83" t="s">
        <v>70</v>
      </c>
      <c r="D81" s="23">
        <v>172</v>
      </c>
      <c r="E81" s="22">
        <v>2958101</v>
      </c>
      <c r="I81" s="47"/>
      <c r="J81" s="47"/>
    </row>
    <row r="82" spans="1:10" ht="13.5" thickBot="1">
      <c r="A82" s="22">
        <v>44743</v>
      </c>
      <c r="B82" s="24" t="s">
        <v>102</v>
      </c>
      <c r="C82" s="83" t="s">
        <v>63</v>
      </c>
      <c r="D82" s="23">
        <v>162</v>
      </c>
      <c r="E82" s="22">
        <v>2958101</v>
      </c>
      <c r="I82" s="47"/>
      <c r="J82" s="47"/>
    </row>
    <row r="83" spans="1:10" ht="13.5" thickBot="1">
      <c r="A83" s="22">
        <v>44743</v>
      </c>
      <c r="B83" s="24" t="s">
        <v>103</v>
      </c>
      <c r="C83" s="83" t="s">
        <v>63</v>
      </c>
      <c r="D83" s="23">
        <v>144</v>
      </c>
      <c r="E83" s="22">
        <v>2958101</v>
      </c>
      <c r="I83" s="47"/>
      <c r="J83" s="47"/>
    </row>
    <row r="84" spans="1:10" ht="13.5" thickBot="1">
      <c r="A84" s="22">
        <v>44743</v>
      </c>
      <c r="B84" s="24" t="s">
        <v>104</v>
      </c>
      <c r="C84" s="83" t="s">
        <v>70</v>
      </c>
      <c r="D84" s="23">
        <v>60</v>
      </c>
      <c r="E84" s="22">
        <v>2958101</v>
      </c>
      <c r="I84" s="47"/>
      <c r="J84" s="47"/>
    </row>
    <row r="85" spans="1:10" ht="13.5" thickBot="1">
      <c r="A85" s="22">
        <v>44743</v>
      </c>
      <c r="B85" s="24" t="s">
        <v>105</v>
      </c>
      <c r="C85" s="83" t="s">
        <v>66</v>
      </c>
      <c r="D85" s="23">
        <v>101</v>
      </c>
      <c r="E85" s="22">
        <v>2958101</v>
      </c>
      <c r="I85" s="47"/>
      <c r="J85" s="47"/>
    </row>
    <row r="86" spans="1:10" ht="13.5" thickBot="1">
      <c r="A86" s="22">
        <v>44743</v>
      </c>
      <c r="B86" s="24" t="s">
        <v>106</v>
      </c>
      <c r="C86" s="83" t="s">
        <v>66</v>
      </c>
      <c r="D86" s="23">
        <v>50</v>
      </c>
      <c r="E86" s="22">
        <v>2958101</v>
      </c>
      <c r="I86" s="47"/>
      <c r="J86" s="47"/>
    </row>
    <row r="87" spans="1:10" ht="13.5" thickBot="1">
      <c r="A87" s="22">
        <v>44743</v>
      </c>
      <c r="B87" s="24" t="s">
        <v>107</v>
      </c>
      <c r="C87" s="83" t="s">
        <v>63</v>
      </c>
      <c r="D87" s="23">
        <v>99</v>
      </c>
      <c r="E87" s="22">
        <v>2958101</v>
      </c>
      <c r="I87" s="47"/>
      <c r="J87" s="47"/>
    </row>
    <row r="88" spans="1:10" ht="13.5" thickBot="1">
      <c r="A88" s="22">
        <v>44743</v>
      </c>
      <c r="B88" s="24" t="s">
        <v>108</v>
      </c>
      <c r="C88" s="83" t="s">
        <v>63</v>
      </c>
      <c r="D88" s="23">
        <v>128</v>
      </c>
      <c r="E88" s="22">
        <v>2958101</v>
      </c>
      <c r="I88" s="47"/>
      <c r="J88" s="47"/>
    </row>
    <row r="89" spans="1:10" ht="13.5" thickBot="1">
      <c r="A89" s="22">
        <v>44743</v>
      </c>
      <c r="B89" s="24" t="s">
        <v>109</v>
      </c>
      <c r="C89" s="83" t="s">
        <v>70</v>
      </c>
      <c r="D89" s="23">
        <v>148</v>
      </c>
      <c r="E89" s="22">
        <v>2958101</v>
      </c>
      <c r="I89" s="47"/>
      <c r="J89" s="47"/>
    </row>
    <row r="90" spans="1:10" ht="13.5" thickBot="1">
      <c r="A90" s="22">
        <v>44743</v>
      </c>
      <c r="B90" s="24" t="s">
        <v>110</v>
      </c>
      <c r="C90" s="83" t="s">
        <v>111</v>
      </c>
      <c r="D90" s="23">
        <v>50</v>
      </c>
      <c r="E90" s="22">
        <v>2958101</v>
      </c>
      <c r="I90" s="47"/>
      <c r="J90" s="47"/>
    </row>
    <row r="91" spans="1:10" ht="13.5" thickBot="1">
      <c r="A91" s="22">
        <v>44743</v>
      </c>
      <c r="B91" s="24" t="s">
        <v>112</v>
      </c>
      <c r="C91" s="83" t="s">
        <v>111</v>
      </c>
      <c r="D91" s="23">
        <v>102</v>
      </c>
      <c r="E91" s="22">
        <v>2958101</v>
      </c>
      <c r="I91" s="47"/>
      <c r="J91" s="47"/>
    </row>
    <row r="92" spans="1:10" ht="13.5" thickBot="1">
      <c r="A92" s="22">
        <v>44743</v>
      </c>
      <c r="B92" s="24" t="s">
        <v>113</v>
      </c>
      <c r="C92" s="83" t="s">
        <v>111</v>
      </c>
      <c r="D92" s="23">
        <v>121</v>
      </c>
      <c r="E92" s="22">
        <v>2958101</v>
      </c>
      <c r="I92" s="47"/>
      <c r="J92" s="47"/>
    </row>
    <row r="93" spans="1:10" ht="13.5" thickBot="1">
      <c r="A93" s="22">
        <v>44743</v>
      </c>
      <c r="B93" s="24" t="s">
        <v>114</v>
      </c>
      <c r="C93" s="83" t="s">
        <v>111</v>
      </c>
      <c r="D93" s="23">
        <v>119</v>
      </c>
      <c r="E93" s="22">
        <v>2958101</v>
      </c>
      <c r="I93" s="47"/>
      <c r="J93" s="47"/>
    </row>
    <row r="94" spans="1:10" ht="13.5" thickBot="1">
      <c r="A94" s="22">
        <v>44743</v>
      </c>
      <c r="B94" s="24" t="s">
        <v>115</v>
      </c>
      <c r="C94" s="83" t="s">
        <v>76</v>
      </c>
      <c r="D94" s="23">
        <v>138</v>
      </c>
      <c r="E94" s="22">
        <v>2958101</v>
      </c>
      <c r="I94" s="47"/>
      <c r="J94" s="47"/>
    </row>
    <row r="95" spans="1:10" ht="13.5" thickBot="1">
      <c r="A95" s="22">
        <v>44743</v>
      </c>
      <c r="B95" s="24" t="s">
        <v>116</v>
      </c>
      <c r="C95" s="83" t="s">
        <v>89</v>
      </c>
      <c r="D95" s="23">
        <v>147</v>
      </c>
      <c r="E95" s="22">
        <v>2958101</v>
      </c>
      <c r="I95" s="47"/>
      <c r="J95" s="47"/>
    </row>
    <row r="96" spans="1:10" ht="13.5" thickBot="1">
      <c r="A96" s="22">
        <v>44743</v>
      </c>
      <c r="B96" s="24" t="s">
        <v>117</v>
      </c>
      <c r="C96" s="83" t="s">
        <v>89</v>
      </c>
      <c r="D96" s="23">
        <v>128</v>
      </c>
      <c r="E96" s="22">
        <v>2958101</v>
      </c>
      <c r="I96" s="47"/>
      <c r="J96" s="47"/>
    </row>
    <row r="97" spans="1:10" ht="13.5" thickBot="1">
      <c r="A97" s="22">
        <v>44743</v>
      </c>
      <c r="B97" s="24" t="s">
        <v>118</v>
      </c>
      <c r="C97" s="83" t="s">
        <v>66</v>
      </c>
      <c r="D97" s="23">
        <v>180</v>
      </c>
      <c r="E97" s="22">
        <v>2958101</v>
      </c>
      <c r="I97" s="47"/>
      <c r="J97" s="47"/>
    </row>
    <row r="98" spans="1:10" ht="13.5" thickBot="1">
      <c r="A98" s="22">
        <v>44743</v>
      </c>
      <c r="B98" s="24" t="s">
        <v>119</v>
      </c>
      <c r="C98" s="83" t="s">
        <v>76</v>
      </c>
      <c r="D98" s="23">
        <v>39</v>
      </c>
      <c r="E98" s="22">
        <v>2958101</v>
      </c>
      <c r="I98" s="47"/>
      <c r="J98" s="47"/>
    </row>
    <row r="99" spans="1:10" ht="13.5" thickBot="1">
      <c r="A99" s="22">
        <v>44743</v>
      </c>
      <c r="B99" s="24" t="s">
        <v>120</v>
      </c>
      <c r="C99" s="83" t="s">
        <v>66</v>
      </c>
      <c r="D99" s="23">
        <v>125</v>
      </c>
      <c r="E99" s="22">
        <v>2958101</v>
      </c>
      <c r="I99" s="47"/>
      <c r="J99" s="47"/>
    </row>
    <row r="100" spans="1:10" ht="13.5" thickBot="1">
      <c r="A100" s="22">
        <v>44743</v>
      </c>
      <c r="B100" s="24" t="s">
        <v>121</v>
      </c>
      <c r="C100" s="83" t="s">
        <v>66</v>
      </c>
      <c r="D100" s="23">
        <v>128</v>
      </c>
      <c r="E100" s="22">
        <v>2958101</v>
      </c>
      <c r="I100" s="47"/>
      <c r="J100" s="47"/>
    </row>
    <row r="101" spans="1:10" ht="13.5" thickBot="1">
      <c r="A101" s="22">
        <v>44743</v>
      </c>
      <c r="B101" s="24" t="s">
        <v>122</v>
      </c>
      <c r="C101" s="83" t="s">
        <v>70</v>
      </c>
      <c r="D101" s="23">
        <v>84</v>
      </c>
      <c r="E101" s="22">
        <v>2958101</v>
      </c>
      <c r="I101" s="47"/>
      <c r="J101" s="47"/>
    </row>
    <row r="102" spans="1:10" ht="13.5" thickBot="1">
      <c r="A102" s="22">
        <v>44743</v>
      </c>
      <c r="B102" s="24" t="s">
        <v>123</v>
      </c>
      <c r="C102" s="83" t="s">
        <v>70</v>
      </c>
      <c r="D102" s="23">
        <v>187</v>
      </c>
      <c r="E102" s="22">
        <v>2958101</v>
      </c>
      <c r="I102" s="47"/>
      <c r="J102" s="47"/>
    </row>
    <row r="103" spans="1:10" ht="13.5" thickBot="1">
      <c r="A103" s="22">
        <v>44743</v>
      </c>
      <c r="B103" s="24" t="s">
        <v>124</v>
      </c>
      <c r="C103" s="83" t="s">
        <v>70</v>
      </c>
      <c r="D103" s="23">
        <v>257</v>
      </c>
      <c r="E103" s="22">
        <v>2958101</v>
      </c>
      <c r="I103" s="47"/>
      <c r="J103" s="47"/>
    </row>
    <row r="104" spans="1:10" ht="13.5" thickBot="1">
      <c r="A104" s="22">
        <v>44743</v>
      </c>
      <c r="B104" s="24" t="s">
        <v>125</v>
      </c>
      <c r="C104" s="83" t="s">
        <v>66</v>
      </c>
      <c r="D104" s="23">
        <v>154</v>
      </c>
      <c r="E104" s="22">
        <v>2958101</v>
      </c>
      <c r="I104" s="47"/>
      <c r="J104" s="47"/>
    </row>
    <row r="105" spans="1:10" ht="13.5" thickBot="1">
      <c r="A105" s="22">
        <v>44743</v>
      </c>
      <c r="B105" s="24" t="s">
        <v>126</v>
      </c>
      <c r="C105" s="83" t="s">
        <v>66</v>
      </c>
      <c r="D105" s="23">
        <v>150</v>
      </c>
      <c r="E105" s="22">
        <v>2958101</v>
      </c>
      <c r="I105" s="47"/>
      <c r="J105" s="47"/>
    </row>
    <row r="106" spans="1:10" ht="13.5" thickBot="1">
      <c r="A106" s="22">
        <v>44743</v>
      </c>
      <c r="B106" s="24" t="s">
        <v>127</v>
      </c>
      <c r="C106" s="83" t="s">
        <v>66</v>
      </c>
      <c r="D106" s="23">
        <v>127</v>
      </c>
      <c r="E106" s="22">
        <v>2958101</v>
      </c>
      <c r="I106" s="47"/>
      <c r="J106" s="47"/>
    </row>
    <row r="107" spans="1:10" ht="13.5" thickBot="1">
      <c r="A107" s="22">
        <v>44743</v>
      </c>
      <c r="B107" s="24" t="s">
        <v>128</v>
      </c>
      <c r="C107" s="83" t="s">
        <v>66</v>
      </c>
      <c r="D107" s="23">
        <v>126</v>
      </c>
      <c r="E107" s="22">
        <v>2958101</v>
      </c>
      <c r="I107" s="47"/>
      <c r="J107" s="47"/>
    </row>
    <row r="108" spans="1:10" ht="13.5" thickBot="1">
      <c r="A108" s="22">
        <v>44743</v>
      </c>
      <c r="B108" s="24" t="s">
        <v>129</v>
      </c>
      <c r="C108" s="83" t="s">
        <v>66</v>
      </c>
      <c r="D108" s="23">
        <v>103</v>
      </c>
      <c r="E108" s="22">
        <v>2958101</v>
      </c>
      <c r="I108" s="47"/>
      <c r="J108" s="47"/>
    </row>
    <row r="109" spans="1:10" ht="13.5" thickBot="1">
      <c r="A109" s="22">
        <v>44743</v>
      </c>
      <c r="B109" s="24" t="s">
        <v>130</v>
      </c>
      <c r="C109" s="83" t="s">
        <v>66</v>
      </c>
      <c r="D109" s="23">
        <v>103</v>
      </c>
      <c r="E109" s="22">
        <v>2958101</v>
      </c>
      <c r="I109" s="47"/>
      <c r="J109" s="47"/>
    </row>
    <row r="110" spans="1:10" ht="13.5" thickBot="1">
      <c r="A110" s="22">
        <v>44743</v>
      </c>
      <c r="B110" s="24" t="s">
        <v>131</v>
      </c>
      <c r="C110" s="83" t="s">
        <v>66</v>
      </c>
      <c r="D110" s="23">
        <v>98</v>
      </c>
      <c r="E110" s="22">
        <v>2958101</v>
      </c>
      <c r="I110" s="47"/>
      <c r="J110" s="47"/>
    </row>
    <row r="111" spans="1:10" ht="13.5" thickBot="1">
      <c r="A111" s="22">
        <v>44743</v>
      </c>
      <c r="B111" s="24" t="s">
        <v>132</v>
      </c>
      <c r="C111" s="83" t="s">
        <v>66</v>
      </c>
      <c r="D111" s="23">
        <v>108</v>
      </c>
      <c r="E111" s="22">
        <v>2958101</v>
      </c>
      <c r="I111" s="47"/>
      <c r="J111" s="47"/>
    </row>
    <row r="112" spans="1:10" ht="13.5" thickBot="1">
      <c r="A112" s="22">
        <v>44743</v>
      </c>
      <c r="B112" s="24" t="s">
        <v>133</v>
      </c>
      <c r="C112" s="83" t="s">
        <v>89</v>
      </c>
      <c r="D112" s="23">
        <v>159</v>
      </c>
      <c r="E112" s="22">
        <v>2958101</v>
      </c>
      <c r="I112" s="47"/>
      <c r="J112" s="47"/>
    </row>
    <row r="113" spans="1:10" ht="13.5" thickBot="1">
      <c r="A113" s="22">
        <v>44743</v>
      </c>
      <c r="B113" s="24" t="s">
        <v>134</v>
      </c>
      <c r="C113" s="83" t="s">
        <v>89</v>
      </c>
      <c r="D113" s="23">
        <v>163</v>
      </c>
      <c r="E113" s="22">
        <v>2958101</v>
      </c>
      <c r="I113" s="47"/>
      <c r="J113" s="47"/>
    </row>
    <row r="114" spans="1:10" ht="13.5" thickBot="1">
      <c r="A114" s="22">
        <v>44743</v>
      </c>
      <c r="B114" s="24" t="s">
        <v>135</v>
      </c>
      <c r="C114" s="83" t="s">
        <v>63</v>
      </c>
      <c r="D114" s="23">
        <v>200</v>
      </c>
      <c r="E114" s="22">
        <v>2958101</v>
      </c>
      <c r="I114" s="47"/>
      <c r="J114" s="47"/>
    </row>
    <row r="115" spans="1:10" ht="13.5" thickBot="1">
      <c r="A115" s="22">
        <v>44743</v>
      </c>
      <c r="B115" s="24" t="s">
        <v>136</v>
      </c>
      <c r="C115" s="83" t="s">
        <v>63</v>
      </c>
      <c r="D115" s="23">
        <v>160</v>
      </c>
      <c r="E115" s="22">
        <v>2958101</v>
      </c>
      <c r="I115" s="47"/>
      <c r="J115" s="47"/>
    </row>
    <row r="116" spans="1:10" ht="13.5" thickBot="1">
      <c r="A116" s="22">
        <v>44743</v>
      </c>
      <c r="B116" s="24" t="s">
        <v>137</v>
      </c>
      <c r="C116" s="83" t="s">
        <v>66</v>
      </c>
      <c r="D116" s="23">
        <v>222</v>
      </c>
      <c r="E116" s="22">
        <v>2958101</v>
      </c>
      <c r="I116" s="47"/>
      <c r="J116" s="47"/>
    </row>
    <row r="117" spans="1:10" ht="13.5" thickBot="1">
      <c r="A117" s="22">
        <v>44743</v>
      </c>
      <c r="B117" s="24" t="s">
        <v>138</v>
      </c>
      <c r="C117" s="83" t="s">
        <v>66</v>
      </c>
      <c r="D117" s="23">
        <v>28</v>
      </c>
      <c r="E117" s="22">
        <v>2958101</v>
      </c>
      <c r="I117" s="47"/>
      <c r="J117" s="47"/>
    </row>
    <row r="118" spans="1:10" ht="13.5" thickBot="1">
      <c r="A118" s="22">
        <v>44743</v>
      </c>
      <c r="B118" s="24" t="s">
        <v>139</v>
      </c>
      <c r="C118" s="83" t="s">
        <v>66</v>
      </c>
      <c r="D118" s="23">
        <v>79</v>
      </c>
      <c r="E118" s="22">
        <v>2958101</v>
      </c>
      <c r="I118" s="47"/>
      <c r="J118" s="47"/>
    </row>
    <row r="119" spans="1:10" ht="13.5" thickBot="1">
      <c r="A119" s="22">
        <v>44743</v>
      </c>
      <c r="B119" s="24" t="s">
        <v>140</v>
      </c>
      <c r="C119" s="83" t="s">
        <v>66</v>
      </c>
      <c r="D119" s="23">
        <v>79</v>
      </c>
      <c r="E119" s="22">
        <v>2958101</v>
      </c>
      <c r="I119" s="47"/>
      <c r="J119" s="47"/>
    </row>
    <row r="120" spans="1:10" ht="13.5" thickBot="1">
      <c r="A120" s="22">
        <v>44743</v>
      </c>
      <c r="B120" s="24" t="s">
        <v>141</v>
      </c>
      <c r="C120" s="83" t="s">
        <v>66</v>
      </c>
      <c r="D120" s="23">
        <v>150</v>
      </c>
      <c r="E120" s="22">
        <v>2958101</v>
      </c>
      <c r="I120" s="47"/>
      <c r="J120" s="47"/>
    </row>
    <row r="121" spans="1:10" ht="13.5" thickBot="1">
      <c r="A121" s="22">
        <v>44743</v>
      </c>
      <c r="B121" s="24" t="s">
        <v>142</v>
      </c>
      <c r="C121" s="83" t="s">
        <v>89</v>
      </c>
      <c r="D121" s="23">
        <v>60</v>
      </c>
      <c r="E121" s="22">
        <v>2958101</v>
      </c>
      <c r="I121" s="47"/>
      <c r="J121" s="47"/>
    </row>
    <row r="122" spans="1:10" ht="13.5" thickBot="1">
      <c r="A122" s="22">
        <v>44743</v>
      </c>
      <c r="B122" s="24" t="s">
        <v>143</v>
      </c>
      <c r="C122" s="83" t="s">
        <v>70</v>
      </c>
      <c r="D122" s="23">
        <v>100</v>
      </c>
      <c r="E122" s="22">
        <v>2958101</v>
      </c>
      <c r="I122" s="47"/>
      <c r="J122" s="47"/>
    </row>
    <row r="123" spans="1:10" ht="13.5" thickBot="1">
      <c r="A123" s="22">
        <v>44743</v>
      </c>
      <c r="B123" s="24" t="s">
        <v>144</v>
      </c>
      <c r="C123" s="83" t="s">
        <v>70</v>
      </c>
      <c r="D123" s="23">
        <v>125</v>
      </c>
      <c r="E123" s="22">
        <v>2958101</v>
      </c>
      <c r="I123" s="47"/>
      <c r="J123" s="47"/>
    </row>
    <row r="124" spans="1:10" ht="13.5" thickBot="1">
      <c r="A124" s="22">
        <v>44743</v>
      </c>
      <c r="B124" s="24" t="s">
        <v>145</v>
      </c>
      <c r="C124" s="83" t="s">
        <v>70</v>
      </c>
      <c r="D124" s="23">
        <v>125</v>
      </c>
      <c r="E124" s="22">
        <v>2958101</v>
      </c>
      <c r="I124" s="47"/>
      <c r="J124" s="47"/>
    </row>
    <row r="125" spans="1:10" ht="13.5" thickBot="1">
      <c r="A125" s="22">
        <v>44743</v>
      </c>
      <c r="B125" s="24" t="s">
        <v>146</v>
      </c>
      <c r="C125" s="83" t="s">
        <v>70</v>
      </c>
      <c r="D125" s="23">
        <v>125</v>
      </c>
      <c r="E125" s="22">
        <v>2958101</v>
      </c>
      <c r="I125" s="47"/>
      <c r="J125" s="47"/>
    </row>
    <row r="126" spans="1:10" ht="13.5" thickBot="1">
      <c r="A126" s="22">
        <v>44743</v>
      </c>
      <c r="B126" s="24" t="s">
        <v>147</v>
      </c>
      <c r="C126" s="83" t="s">
        <v>70</v>
      </c>
      <c r="D126" s="23">
        <v>125</v>
      </c>
      <c r="E126" s="22">
        <v>2958101</v>
      </c>
      <c r="I126" s="47"/>
      <c r="J126" s="47"/>
    </row>
    <row r="127" spans="1:10" ht="13.5" thickBot="1">
      <c r="A127" s="22">
        <v>44743</v>
      </c>
      <c r="B127" s="24" t="s">
        <v>148</v>
      </c>
      <c r="C127" s="83" t="s">
        <v>66</v>
      </c>
      <c r="D127" s="23">
        <v>110</v>
      </c>
      <c r="E127" s="22">
        <v>2958101</v>
      </c>
      <c r="I127" s="47"/>
      <c r="J127" s="47"/>
    </row>
    <row r="128" spans="1:10" ht="13.5" thickBot="1">
      <c r="A128" s="22">
        <v>44743</v>
      </c>
      <c r="B128" s="24" t="s">
        <v>149</v>
      </c>
      <c r="C128" s="83" t="s">
        <v>66</v>
      </c>
      <c r="D128" s="23">
        <v>49</v>
      </c>
      <c r="E128" s="22">
        <v>2958101</v>
      </c>
      <c r="I128" s="47"/>
      <c r="J128" s="47"/>
    </row>
    <row r="129" spans="1:10" ht="13.5" thickBot="1">
      <c r="A129" s="22">
        <v>44743</v>
      </c>
      <c r="B129" s="24" t="s">
        <v>150</v>
      </c>
      <c r="C129" s="83" t="s">
        <v>63</v>
      </c>
      <c r="D129" s="23">
        <v>112</v>
      </c>
      <c r="E129" s="22">
        <v>2958101</v>
      </c>
      <c r="I129" s="47"/>
      <c r="J129" s="47"/>
    </row>
    <row r="130" spans="1:10" ht="13.5" thickBot="1">
      <c r="A130" s="22">
        <v>44743</v>
      </c>
      <c r="B130" s="24" t="s">
        <v>151</v>
      </c>
      <c r="C130" s="83" t="s">
        <v>66</v>
      </c>
      <c r="D130" s="23">
        <v>158</v>
      </c>
      <c r="E130" s="22">
        <v>2958101</v>
      </c>
      <c r="I130" s="47"/>
      <c r="J130" s="47"/>
    </row>
    <row r="131" spans="1:10" ht="13.5" thickBot="1">
      <c r="A131" s="22">
        <v>44743</v>
      </c>
      <c r="B131" s="24" t="s">
        <v>152</v>
      </c>
      <c r="C131" s="83" t="s">
        <v>89</v>
      </c>
      <c r="D131" s="23">
        <v>135</v>
      </c>
      <c r="E131" s="22">
        <v>2958101</v>
      </c>
      <c r="I131" s="47"/>
      <c r="J131" s="47"/>
    </row>
    <row r="132" spans="1:10" ht="13.5" thickBot="1">
      <c r="A132" s="22">
        <v>44743</v>
      </c>
      <c r="B132" s="24" t="s">
        <v>153</v>
      </c>
      <c r="C132" s="83" t="s">
        <v>66</v>
      </c>
      <c r="D132" s="23">
        <v>126</v>
      </c>
      <c r="E132" s="22">
        <v>2958101</v>
      </c>
      <c r="I132" s="47"/>
      <c r="J132" s="47"/>
    </row>
    <row r="133" spans="1:10" ht="13.5" thickBot="1">
      <c r="A133" s="22">
        <v>44743</v>
      </c>
      <c r="B133" s="24" t="s">
        <v>154</v>
      </c>
      <c r="C133" s="83" t="s">
        <v>66</v>
      </c>
      <c r="D133" s="23">
        <v>129</v>
      </c>
      <c r="E133" s="22">
        <v>2958101</v>
      </c>
      <c r="I133" s="47"/>
      <c r="J133" s="47"/>
    </row>
    <row r="134" spans="1:10" ht="13.5" thickBot="1">
      <c r="A134" s="22">
        <v>44743</v>
      </c>
      <c r="B134" s="24" t="s">
        <v>155</v>
      </c>
      <c r="C134" s="83" t="s">
        <v>66</v>
      </c>
      <c r="D134" s="23">
        <v>137</v>
      </c>
      <c r="E134" s="22">
        <v>2958101</v>
      </c>
      <c r="I134" s="47"/>
      <c r="J134" s="47"/>
    </row>
    <row r="135" spans="1:10" ht="13.5" thickBot="1">
      <c r="A135" s="22">
        <v>44743</v>
      </c>
      <c r="B135" s="24" t="s">
        <v>156</v>
      </c>
      <c r="C135" s="83" t="s">
        <v>66</v>
      </c>
      <c r="D135" s="23">
        <v>131</v>
      </c>
      <c r="E135" s="22">
        <v>2958101</v>
      </c>
      <c r="I135" s="47"/>
      <c r="J135" s="47"/>
    </row>
    <row r="136" spans="1:10" ht="13.5" thickBot="1">
      <c r="A136" s="22">
        <v>44743</v>
      </c>
      <c r="B136" s="24" t="s">
        <v>157</v>
      </c>
      <c r="C136" s="83" t="s">
        <v>70</v>
      </c>
      <c r="D136" s="23">
        <v>127</v>
      </c>
      <c r="E136" s="22">
        <v>2958101</v>
      </c>
      <c r="I136" s="47"/>
      <c r="J136" s="47"/>
    </row>
    <row r="137" spans="1:10" ht="13.5" thickBot="1">
      <c r="A137" s="22">
        <v>44743</v>
      </c>
      <c r="B137" s="24" t="s">
        <v>158</v>
      </c>
      <c r="C137" s="83" t="s">
        <v>66</v>
      </c>
      <c r="D137" s="23">
        <v>182</v>
      </c>
      <c r="E137" s="22">
        <v>2958101</v>
      </c>
      <c r="I137" s="47"/>
      <c r="J137" s="47"/>
    </row>
    <row r="138" spans="1:10" ht="13.5" thickBot="1">
      <c r="A138" s="22">
        <v>44743</v>
      </c>
      <c r="B138" s="24" t="s">
        <v>159</v>
      </c>
      <c r="C138" s="83" t="s">
        <v>89</v>
      </c>
      <c r="D138" s="23">
        <v>27</v>
      </c>
      <c r="E138" s="22">
        <v>2958101</v>
      </c>
      <c r="I138" s="47"/>
      <c r="J138" s="47"/>
    </row>
    <row r="139" spans="1:10" ht="13.5" thickBot="1">
      <c r="A139" s="22">
        <v>44743</v>
      </c>
      <c r="B139" s="24" t="s">
        <v>160</v>
      </c>
      <c r="C139" s="83" t="s">
        <v>70</v>
      </c>
      <c r="D139" s="23">
        <v>100</v>
      </c>
      <c r="E139" s="22">
        <v>2958101</v>
      </c>
      <c r="I139" s="47"/>
      <c r="J139" s="47"/>
    </row>
    <row r="140" spans="1:10" ht="13.5" thickBot="1">
      <c r="A140" s="22">
        <v>44743</v>
      </c>
      <c r="B140" s="24" t="s">
        <v>161</v>
      </c>
      <c r="C140" s="83" t="s">
        <v>70</v>
      </c>
      <c r="D140" s="23">
        <v>100</v>
      </c>
      <c r="E140" s="22">
        <v>2958101</v>
      </c>
      <c r="I140" s="47"/>
      <c r="J140" s="47"/>
    </row>
    <row r="141" spans="1:10" ht="13.5" thickBot="1">
      <c r="A141" s="22">
        <v>44743</v>
      </c>
      <c r="B141" s="24" t="s">
        <v>162</v>
      </c>
      <c r="C141" s="83" t="s">
        <v>70</v>
      </c>
      <c r="D141" s="23">
        <v>120</v>
      </c>
      <c r="E141" s="22">
        <v>2958101</v>
      </c>
      <c r="I141" s="47"/>
      <c r="J141" s="47"/>
    </row>
    <row r="142" spans="1:10" ht="13.5" thickBot="1">
      <c r="A142" s="22">
        <v>44743</v>
      </c>
      <c r="B142" s="24" t="s">
        <v>163</v>
      </c>
      <c r="C142" s="83" t="s">
        <v>66</v>
      </c>
      <c r="D142" s="23">
        <v>100</v>
      </c>
      <c r="E142" s="22">
        <v>2958101</v>
      </c>
      <c r="I142" s="47"/>
      <c r="J142" s="47"/>
    </row>
    <row r="143" spans="1:10" ht="13.5" thickBot="1">
      <c r="A143" s="22">
        <v>44744</v>
      </c>
      <c r="B143" s="24" t="s">
        <v>62</v>
      </c>
      <c r="C143" s="83" t="s">
        <v>63</v>
      </c>
      <c r="D143" s="23">
        <v>100</v>
      </c>
      <c r="E143" s="22">
        <v>2958101</v>
      </c>
      <c r="I143" s="47"/>
      <c r="J143" s="47"/>
    </row>
    <row r="144" spans="1:10" ht="13.5" thickBot="1">
      <c r="A144" s="22">
        <v>44744</v>
      </c>
      <c r="B144" s="24" t="s">
        <v>64</v>
      </c>
      <c r="C144" s="83" t="s">
        <v>63</v>
      </c>
      <c r="D144" s="23">
        <v>100</v>
      </c>
      <c r="E144" s="22">
        <v>2958101</v>
      </c>
      <c r="I144" s="47"/>
      <c r="J144" s="47"/>
    </row>
    <row r="145" spans="1:10" ht="13.5" thickBot="1">
      <c r="A145" s="22">
        <v>44744</v>
      </c>
      <c r="B145" s="24" t="s">
        <v>65</v>
      </c>
      <c r="C145" s="83" t="s">
        <v>66</v>
      </c>
      <c r="D145" s="23">
        <v>187</v>
      </c>
      <c r="E145" s="22">
        <v>2958101</v>
      </c>
      <c r="I145" s="47"/>
      <c r="J145" s="47"/>
    </row>
    <row r="146" spans="1:10" ht="13.5" thickBot="1">
      <c r="A146" s="22">
        <v>44744</v>
      </c>
      <c r="B146" s="24" t="s">
        <v>67</v>
      </c>
      <c r="C146" s="83" t="s">
        <v>63</v>
      </c>
      <c r="D146" s="23">
        <v>75</v>
      </c>
      <c r="E146" s="22">
        <v>2958101</v>
      </c>
      <c r="I146" s="47"/>
      <c r="J146" s="47"/>
    </row>
    <row r="147" spans="1:10" ht="13.5" thickBot="1">
      <c r="A147" s="22">
        <v>44744</v>
      </c>
      <c r="B147" s="24" t="s">
        <v>68</v>
      </c>
      <c r="C147" s="83" t="s">
        <v>63</v>
      </c>
      <c r="D147" s="23">
        <v>154</v>
      </c>
      <c r="E147" s="22">
        <v>2958101</v>
      </c>
      <c r="I147" s="47"/>
      <c r="J147" s="47"/>
    </row>
    <row r="148" spans="1:10" ht="13.5" thickBot="1">
      <c r="A148" s="22">
        <v>44744</v>
      </c>
      <c r="B148" s="24" t="s">
        <v>69</v>
      </c>
      <c r="C148" s="83" t="s">
        <v>70</v>
      </c>
      <c r="D148" s="23">
        <v>218</v>
      </c>
      <c r="E148" s="22">
        <v>2958101</v>
      </c>
      <c r="I148" s="47"/>
      <c r="J148" s="47"/>
    </row>
    <row r="149" spans="1:10" ht="13.5" thickBot="1">
      <c r="A149" s="22">
        <v>44744</v>
      </c>
      <c r="B149" s="24" t="s">
        <v>71</v>
      </c>
      <c r="C149" s="83" t="s">
        <v>70</v>
      </c>
      <c r="D149" s="23">
        <v>221</v>
      </c>
      <c r="E149" s="22">
        <v>2958101</v>
      </c>
      <c r="I149" s="47"/>
      <c r="J149" s="47"/>
    </row>
    <row r="150" spans="1:10" ht="13.5" thickBot="1">
      <c r="A150" s="22">
        <v>44744</v>
      </c>
      <c r="B150" s="24" t="s">
        <v>72</v>
      </c>
      <c r="C150" s="83" t="s">
        <v>70</v>
      </c>
      <c r="D150" s="23">
        <v>69</v>
      </c>
      <c r="E150" s="22">
        <v>2958101</v>
      </c>
      <c r="I150" s="47"/>
      <c r="J150" s="47"/>
    </row>
    <row r="151" spans="1:10" ht="13.5" thickBot="1">
      <c r="A151" s="22">
        <v>44744</v>
      </c>
      <c r="B151" s="24" t="s">
        <v>73</v>
      </c>
      <c r="C151" s="83" t="s">
        <v>70</v>
      </c>
      <c r="D151" s="23">
        <v>141</v>
      </c>
      <c r="E151" s="22">
        <v>2958101</v>
      </c>
      <c r="I151" s="47"/>
      <c r="J151" s="47"/>
    </row>
    <row r="152" spans="1:10" ht="13.5" thickBot="1">
      <c r="A152" s="22">
        <v>44744</v>
      </c>
      <c r="B152" s="24" t="s">
        <v>74</v>
      </c>
      <c r="C152" s="83" t="s">
        <v>66</v>
      </c>
      <c r="D152" s="23">
        <v>121</v>
      </c>
      <c r="E152" s="22">
        <v>2958101</v>
      </c>
      <c r="I152" s="47"/>
      <c r="J152" s="47"/>
    </row>
    <row r="153" spans="1:10" ht="13.5" thickBot="1">
      <c r="A153" s="22">
        <v>44744</v>
      </c>
      <c r="B153" s="24" t="s">
        <v>75</v>
      </c>
      <c r="C153" s="83" t="s">
        <v>76</v>
      </c>
      <c r="D153" s="23">
        <v>50</v>
      </c>
      <c r="E153" s="22">
        <v>2958101</v>
      </c>
      <c r="I153" s="47"/>
      <c r="J153" s="47"/>
    </row>
    <row r="154" spans="1:10" ht="13.5" thickBot="1">
      <c r="A154" s="22">
        <v>44744</v>
      </c>
      <c r="B154" s="24" t="s">
        <v>77</v>
      </c>
      <c r="C154" s="83" t="s">
        <v>63</v>
      </c>
      <c r="D154" s="23">
        <v>100</v>
      </c>
      <c r="E154" s="22">
        <v>2958101</v>
      </c>
      <c r="I154" s="47"/>
      <c r="J154" s="47"/>
    </row>
    <row r="155" spans="1:10" ht="13.5" thickBot="1">
      <c r="A155" s="22">
        <v>44744</v>
      </c>
      <c r="B155" s="24" t="s">
        <v>78</v>
      </c>
      <c r="C155" s="83" t="s">
        <v>63</v>
      </c>
      <c r="D155" s="23">
        <v>15</v>
      </c>
      <c r="E155" s="22">
        <v>2958101</v>
      </c>
      <c r="I155" s="47"/>
      <c r="J155" s="47"/>
    </row>
    <row r="156" spans="1:10" ht="13.5" thickBot="1">
      <c r="A156" s="22">
        <v>44744</v>
      </c>
      <c r="B156" s="24" t="s">
        <v>79</v>
      </c>
      <c r="C156" s="83" t="s">
        <v>63</v>
      </c>
      <c r="D156" s="23">
        <v>30</v>
      </c>
      <c r="E156" s="22">
        <v>2958101</v>
      </c>
      <c r="I156" s="47"/>
      <c r="J156" s="47"/>
    </row>
    <row r="157" spans="1:10" ht="13.5" thickBot="1">
      <c r="A157" s="22">
        <v>44744</v>
      </c>
      <c r="B157" s="24" t="s">
        <v>80</v>
      </c>
      <c r="C157" s="83" t="s">
        <v>66</v>
      </c>
      <c r="D157" s="23">
        <v>180</v>
      </c>
      <c r="E157" s="22">
        <v>2958101</v>
      </c>
      <c r="I157" s="47"/>
      <c r="J157" s="47"/>
    </row>
    <row r="158" spans="1:10" ht="13.5" thickBot="1">
      <c r="A158" s="22">
        <v>44744</v>
      </c>
      <c r="B158" s="24" t="s">
        <v>81</v>
      </c>
      <c r="C158" s="83" t="s">
        <v>70</v>
      </c>
      <c r="D158" s="23">
        <v>126</v>
      </c>
      <c r="E158" s="22">
        <v>2958101</v>
      </c>
      <c r="I158" s="47"/>
      <c r="J158" s="47"/>
    </row>
    <row r="159" spans="1:10" ht="13.5" thickBot="1">
      <c r="A159" s="22">
        <v>44744</v>
      </c>
      <c r="B159" s="24" t="s">
        <v>82</v>
      </c>
      <c r="C159" s="83" t="s">
        <v>76</v>
      </c>
      <c r="D159" s="23">
        <v>203</v>
      </c>
      <c r="E159" s="22">
        <v>2958101</v>
      </c>
      <c r="I159" s="47"/>
      <c r="J159" s="47"/>
    </row>
    <row r="160" spans="1:10" ht="13.5" thickBot="1">
      <c r="A160" s="22">
        <v>44744</v>
      </c>
      <c r="B160" s="24" t="s">
        <v>83</v>
      </c>
      <c r="C160" s="83" t="s">
        <v>76</v>
      </c>
      <c r="D160" s="23">
        <v>38</v>
      </c>
      <c r="E160" s="22">
        <v>2958101</v>
      </c>
      <c r="I160" s="47"/>
      <c r="J160" s="47"/>
    </row>
    <row r="161" spans="1:10" ht="13.5" thickBot="1">
      <c r="A161" s="22">
        <v>44744</v>
      </c>
      <c r="B161" s="24" t="s">
        <v>84</v>
      </c>
      <c r="C161" s="83" t="s">
        <v>66</v>
      </c>
      <c r="D161" s="23">
        <v>108</v>
      </c>
      <c r="E161" s="22">
        <v>2958101</v>
      </c>
      <c r="I161" s="47"/>
      <c r="J161" s="47"/>
    </row>
    <row r="162" spans="1:10" ht="13.5" thickBot="1">
      <c r="A162" s="22">
        <v>44744</v>
      </c>
      <c r="B162" s="24" t="s">
        <v>85</v>
      </c>
      <c r="C162" s="83" t="s">
        <v>76</v>
      </c>
      <c r="D162" s="23">
        <v>132</v>
      </c>
      <c r="E162" s="22">
        <v>2958101</v>
      </c>
      <c r="I162" s="47"/>
      <c r="J162" s="47"/>
    </row>
    <row r="163" spans="1:10" ht="13.5" thickBot="1">
      <c r="A163" s="22">
        <v>44744</v>
      </c>
      <c r="B163" s="24" t="s">
        <v>86</v>
      </c>
      <c r="C163" s="83" t="s">
        <v>66</v>
      </c>
      <c r="D163" s="23">
        <v>190</v>
      </c>
      <c r="E163" s="22">
        <v>2958101</v>
      </c>
      <c r="I163" s="47"/>
      <c r="J163" s="47"/>
    </row>
    <row r="164" spans="1:10" ht="13.5" thickBot="1">
      <c r="A164" s="22">
        <v>44744</v>
      </c>
      <c r="B164" s="24" t="s">
        <v>87</v>
      </c>
      <c r="C164" s="83" t="s">
        <v>66</v>
      </c>
      <c r="D164" s="23">
        <v>237</v>
      </c>
      <c r="E164" s="22">
        <v>2958101</v>
      </c>
      <c r="I164" s="47"/>
      <c r="J164" s="47"/>
    </row>
    <row r="165" spans="1:10" ht="13.5" thickBot="1">
      <c r="A165" s="22">
        <v>44744</v>
      </c>
      <c r="B165" s="24" t="s">
        <v>88</v>
      </c>
      <c r="C165" s="83" t="s">
        <v>89</v>
      </c>
      <c r="D165" s="23">
        <v>144</v>
      </c>
      <c r="E165" s="22">
        <v>2958101</v>
      </c>
      <c r="I165" s="47"/>
      <c r="J165" s="47"/>
    </row>
    <row r="166" spans="1:10" ht="13.5" thickBot="1">
      <c r="A166" s="22">
        <v>44744</v>
      </c>
      <c r="B166" s="24" t="s">
        <v>90</v>
      </c>
      <c r="C166" s="83" t="s">
        <v>66</v>
      </c>
      <c r="D166" s="23">
        <v>150</v>
      </c>
      <c r="E166" s="22">
        <v>2958101</v>
      </c>
      <c r="I166" s="47"/>
      <c r="J166" s="47"/>
    </row>
    <row r="167" spans="1:10" ht="13.5" thickBot="1">
      <c r="A167" s="22">
        <v>44744</v>
      </c>
      <c r="B167" s="24" t="s">
        <v>91</v>
      </c>
      <c r="C167" s="83" t="s">
        <v>63</v>
      </c>
      <c r="D167" s="23">
        <v>250</v>
      </c>
      <c r="E167" s="22">
        <v>2958101</v>
      </c>
      <c r="I167" s="47"/>
      <c r="J167" s="47"/>
    </row>
    <row r="168" spans="1:10" ht="13.5" thickBot="1">
      <c r="A168" s="22">
        <v>44744</v>
      </c>
      <c r="B168" s="24" t="s">
        <v>92</v>
      </c>
      <c r="C168" s="83" t="s">
        <v>66</v>
      </c>
      <c r="D168" s="23">
        <v>125</v>
      </c>
      <c r="E168" s="22">
        <v>2958101</v>
      </c>
      <c r="I168" s="47"/>
      <c r="J168" s="47"/>
    </row>
    <row r="169" spans="1:10" ht="13.5" thickBot="1">
      <c r="A169" s="22">
        <v>44744</v>
      </c>
      <c r="B169" s="24" t="s">
        <v>93</v>
      </c>
      <c r="C169" s="83" t="s">
        <v>66</v>
      </c>
      <c r="D169" s="23">
        <v>130</v>
      </c>
      <c r="E169" s="22">
        <v>2958101</v>
      </c>
      <c r="I169" s="47"/>
      <c r="J169" s="47"/>
    </row>
    <row r="170" spans="1:10" ht="13.5" thickBot="1">
      <c r="A170" s="22">
        <v>44744</v>
      </c>
      <c r="B170" s="24" t="s">
        <v>94</v>
      </c>
      <c r="C170" s="83" t="s">
        <v>76</v>
      </c>
      <c r="D170" s="23">
        <v>100</v>
      </c>
      <c r="E170" s="22">
        <v>2958101</v>
      </c>
      <c r="I170" s="47"/>
      <c r="J170" s="47"/>
    </row>
    <row r="171" spans="1:10" ht="13.5" thickBot="1">
      <c r="A171" s="22">
        <v>44744</v>
      </c>
      <c r="B171" s="24" t="s">
        <v>95</v>
      </c>
      <c r="C171" s="83" t="s">
        <v>63</v>
      </c>
      <c r="D171" s="23">
        <v>102</v>
      </c>
      <c r="E171" s="22">
        <v>2958101</v>
      </c>
      <c r="I171" s="47"/>
      <c r="J171" s="47"/>
    </row>
    <row r="172" spans="1:10" ht="13.5" thickBot="1">
      <c r="A172" s="22">
        <v>44744</v>
      </c>
      <c r="B172" s="24" t="s">
        <v>96</v>
      </c>
      <c r="C172" s="83" t="s">
        <v>63</v>
      </c>
      <c r="D172" s="23">
        <v>102</v>
      </c>
      <c r="E172" s="22">
        <v>2958101</v>
      </c>
      <c r="I172" s="47"/>
      <c r="J172" s="47"/>
    </row>
    <row r="173" spans="1:10" ht="13.5" thickBot="1">
      <c r="A173" s="22">
        <v>44744</v>
      </c>
      <c r="B173" s="24" t="s">
        <v>97</v>
      </c>
      <c r="C173" s="83" t="s">
        <v>66</v>
      </c>
      <c r="D173" s="23">
        <v>22</v>
      </c>
      <c r="E173" s="22">
        <v>2958101</v>
      </c>
      <c r="I173" s="47"/>
      <c r="J173" s="47"/>
    </row>
    <row r="174" spans="1:10" ht="13.5" thickBot="1">
      <c r="A174" s="22">
        <v>44744</v>
      </c>
      <c r="B174" s="24" t="s">
        <v>98</v>
      </c>
      <c r="C174" s="83" t="s">
        <v>66</v>
      </c>
      <c r="D174" s="23">
        <v>7</v>
      </c>
      <c r="E174" s="22">
        <v>2958101</v>
      </c>
      <c r="I174" s="47"/>
      <c r="J174" s="47"/>
    </row>
    <row r="175" spans="1:10" ht="13.5" thickBot="1">
      <c r="A175" s="22">
        <v>44744</v>
      </c>
      <c r="B175" s="24" t="s">
        <v>99</v>
      </c>
      <c r="C175" s="83" t="s">
        <v>70</v>
      </c>
      <c r="D175" s="23">
        <v>199</v>
      </c>
      <c r="E175" s="22">
        <v>2958101</v>
      </c>
      <c r="I175" s="47"/>
      <c r="J175" s="47"/>
    </row>
    <row r="176" spans="1:10" ht="13.5" thickBot="1">
      <c r="A176" s="22">
        <v>44744</v>
      </c>
      <c r="B176" s="24" t="s">
        <v>100</v>
      </c>
      <c r="C176" s="83" t="s">
        <v>70</v>
      </c>
      <c r="D176" s="23">
        <v>180</v>
      </c>
      <c r="E176" s="22">
        <v>2958101</v>
      </c>
      <c r="I176" s="47"/>
      <c r="J176" s="47"/>
    </row>
    <row r="177" spans="1:10" ht="13.5" thickBot="1">
      <c r="A177" s="22">
        <v>44744</v>
      </c>
      <c r="B177" s="24" t="s">
        <v>101</v>
      </c>
      <c r="C177" s="83" t="s">
        <v>70</v>
      </c>
      <c r="D177" s="23">
        <v>172</v>
      </c>
      <c r="E177" s="22">
        <v>2958101</v>
      </c>
      <c r="I177" s="47"/>
      <c r="J177" s="47"/>
    </row>
    <row r="178" spans="1:10" ht="13.5" thickBot="1">
      <c r="A178" s="22">
        <v>44744</v>
      </c>
      <c r="B178" s="24" t="s">
        <v>102</v>
      </c>
      <c r="C178" s="83" t="s">
        <v>63</v>
      </c>
      <c r="D178" s="23">
        <v>162</v>
      </c>
      <c r="E178" s="22">
        <v>2958101</v>
      </c>
      <c r="I178" s="47"/>
      <c r="J178" s="47"/>
    </row>
    <row r="179" spans="1:10" ht="13.5" thickBot="1">
      <c r="A179" s="22">
        <v>44744</v>
      </c>
      <c r="B179" s="24" t="s">
        <v>103</v>
      </c>
      <c r="C179" s="83" t="s">
        <v>63</v>
      </c>
      <c r="D179" s="23">
        <v>144</v>
      </c>
      <c r="E179" s="22">
        <v>2958101</v>
      </c>
      <c r="I179" s="47"/>
      <c r="J179" s="47"/>
    </row>
    <row r="180" spans="1:10" ht="13.5" thickBot="1">
      <c r="A180" s="22">
        <v>44744</v>
      </c>
      <c r="B180" s="24" t="s">
        <v>104</v>
      </c>
      <c r="C180" s="83" t="s">
        <v>70</v>
      </c>
      <c r="D180" s="23">
        <v>60</v>
      </c>
      <c r="E180" s="22">
        <v>2958101</v>
      </c>
      <c r="I180" s="47"/>
      <c r="J180" s="47"/>
    </row>
    <row r="181" spans="1:10" ht="13.5" thickBot="1">
      <c r="A181" s="22">
        <v>44744</v>
      </c>
      <c r="B181" s="24" t="s">
        <v>105</v>
      </c>
      <c r="C181" s="83" t="s">
        <v>66</v>
      </c>
      <c r="D181" s="23">
        <v>101</v>
      </c>
      <c r="E181" s="22">
        <v>2958101</v>
      </c>
      <c r="I181" s="47"/>
      <c r="J181" s="47"/>
    </row>
    <row r="182" spans="1:10" ht="13.5" thickBot="1">
      <c r="A182" s="22">
        <v>44744</v>
      </c>
      <c r="B182" s="24" t="s">
        <v>106</v>
      </c>
      <c r="C182" s="83" t="s">
        <v>66</v>
      </c>
      <c r="D182" s="23">
        <v>50</v>
      </c>
      <c r="E182" s="22">
        <v>2958101</v>
      </c>
      <c r="I182" s="47"/>
      <c r="J182" s="47"/>
    </row>
    <row r="183" spans="1:10" ht="13.5" thickBot="1">
      <c r="A183" s="22">
        <v>44744</v>
      </c>
      <c r="B183" s="24" t="s">
        <v>107</v>
      </c>
      <c r="C183" s="83" t="s">
        <v>63</v>
      </c>
      <c r="D183" s="23">
        <v>99</v>
      </c>
      <c r="E183" s="22">
        <v>2958101</v>
      </c>
      <c r="I183" s="47"/>
      <c r="J183" s="47"/>
    </row>
    <row r="184" spans="1:10" ht="13.5" thickBot="1">
      <c r="A184" s="22">
        <v>44744</v>
      </c>
      <c r="B184" s="24" t="s">
        <v>108</v>
      </c>
      <c r="C184" s="83" t="s">
        <v>63</v>
      </c>
      <c r="D184" s="23">
        <v>128</v>
      </c>
      <c r="E184" s="22">
        <v>2958101</v>
      </c>
      <c r="I184" s="47"/>
      <c r="J184" s="47"/>
    </row>
    <row r="185" spans="1:10" ht="13.5" thickBot="1">
      <c r="A185" s="22">
        <v>44744</v>
      </c>
      <c r="B185" s="24" t="s">
        <v>109</v>
      </c>
      <c r="C185" s="83" t="s">
        <v>70</v>
      </c>
      <c r="D185" s="23">
        <v>148</v>
      </c>
      <c r="E185" s="22">
        <v>2958101</v>
      </c>
      <c r="I185" s="47"/>
      <c r="J185" s="47"/>
    </row>
    <row r="186" spans="1:10" ht="13.5" thickBot="1">
      <c r="A186" s="22">
        <v>44744</v>
      </c>
      <c r="B186" s="24" t="s">
        <v>110</v>
      </c>
      <c r="C186" s="83" t="s">
        <v>111</v>
      </c>
      <c r="D186" s="23">
        <v>50</v>
      </c>
      <c r="E186" s="22">
        <v>2958101</v>
      </c>
      <c r="I186" s="47"/>
      <c r="J186" s="47"/>
    </row>
    <row r="187" spans="1:10" ht="13.5" thickBot="1">
      <c r="A187" s="22">
        <v>44744</v>
      </c>
      <c r="B187" s="24" t="s">
        <v>112</v>
      </c>
      <c r="C187" s="83" t="s">
        <v>111</v>
      </c>
      <c r="D187" s="23">
        <v>102</v>
      </c>
      <c r="E187" s="22">
        <v>2958101</v>
      </c>
      <c r="I187" s="47"/>
      <c r="J187" s="47"/>
    </row>
    <row r="188" spans="1:10" ht="13.5" thickBot="1">
      <c r="A188" s="22">
        <v>44744</v>
      </c>
      <c r="B188" s="24" t="s">
        <v>113</v>
      </c>
      <c r="C188" s="83" t="s">
        <v>111</v>
      </c>
      <c r="D188" s="23">
        <v>121</v>
      </c>
      <c r="E188" s="22">
        <v>2958101</v>
      </c>
      <c r="I188" s="47"/>
      <c r="J188" s="47"/>
    </row>
    <row r="189" spans="1:10" ht="13.5" thickBot="1">
      <c r="A189" s="22">
        <v>44744</v>
      </c>
      <c r="B189" s="24" t="s">
        <v>114</v>
      </c>
      <c r="C189" s="83" t="s">
        <v>111</v>
      </c>
      <c r="D189" s="23">
        <v>119</v>
      </c>
      <c r="E189" s="22">
        <v>2958101</v>
      </c>
      <c r="I189" s="47"/>
      <c r="J189" s="47"/>
    </row>
    <row r="190" spans="1:10" ht="13.5" thickBot="1">
      <c r="A190" s="22">
        <v>44744</v>
      </c>
      <c r="B190" s="24" t="s">
        <v>115</v>
      </c>
      <c r="C190" s="83" t="s">
        <v>76</v>
      </c>
      <c r="D190" s="23">
        <v>138</v>
      </c>
      <c r="E190" s="22">
        <v>2958101</v>
      </c>
      <c r="I190" s="47"/>
      <c r="J190" s="47"/>
    </row>
    <row r="191" spans="1:10" ht="13.5" thickBot="1">
      <c r="A191" s="22">
        <v>44744</v>
      </c>
      <c r="B191" s="24" t="s">
        <v>116</v>
      </c>
      <c r="C191" s="83" t="s">
        <v>89</v>
      </c>
      <c r="D191" s="23">
        <v>147</v>
      </c>
      <c r="E191" s="22">
        <v>2958101</v>
      </c>
      <c r="I191" s="47"/>
      <c r="J191" s="47"/>
    </row>
    <row r="192" spans="1:10" ht="13.5" thickBot="1">
      <c r="A192" s="22">
        <v>44744</v>
      </c>
      <c r="B192" s="24" t="s">
        <v>117</v>
      </c>
      <c r="C192" s="83" t="s">
        <v>89</v>
      </c>
      <c r="D192" s="23">
        <v>128</v>
      </c>
      <c r="E192" s="22">
        <v>2958101</v>
      </c>
      <c r="I192" s="47"/>
      <c r="J192" s="47"/>
    </row>
    <row r="193" spans="1:10" ht="13.5" thickBot="1">
      <c r="A193" s="22">
        <v>44744</v>
      </c>
      <c r="B193" s="24" t="s">
        <v>118</v>
      </c>
      <c r="C193" s="83" t="s">
        <v>66</v>
      </c>
      <c r="D193" s="23">
        <v>180</v>
      </c>
      <c r="E193" s="22">
        <v>2958101</v>
      </c>
      <c r="I193" s="47"/>
      <c r="J193" s="47"/>
    </row>
    <row r="194" spans="1:10" ht="13.5" thickBot="1">
      <c r="A194" s="22">
        <v>44744</v>
      </c>
      <c r="B194" s="24" t="s">
        <v>119</v>
      </c>
      <c r="C194" s="83" t="s">
        <v>76</v>
      </c>
      <c r="D194" s="23">
        <v>39</v>
      </c>
      <c r="E194" s="22">
        <v>2958101</v>
      </c>
      <c r="I194" s="47"/>
      <c r="J194" s="47"/>
    </row>
    <row r="195" spans="1:10" ht="13.5" thickBot="1">
      <c r="A195" s="22">
        <v>44744</v>
      </c>
      <c r="B195" s="24" t="s">
        <v>120</v>
      </c>
      <c r="C195" s="83" t="s">
        <v>66</v>
      </c>
      <c r="D195" s="23">
        <v>125</v>
      </c>
      <c r="E195" s="22">
        <v>2958101</v>
      </c>
      <c r="I195" s="47"/>
      <c r="J195" s="47"/>
    </row>
    <row r="196" spans="1:10" ht="13.5" thickBot="1">
      <c r="A196" s="22">
        <v>44744</v>
      </c>
      <c r="B196" s="24" t="s">
        <v>121</v>
      </c>
      <c r="C196" s="83" t="s">
        <v>66</v>
      </c>
      <c r="D196" s="23">
        <v>128</v>
      </c>
      <c r="E196" s="22">
        <v>2958101</v>
      </c>
      <c r="I196" s="47"/>
      <c r="J196" s="47"/>
    </row>
    <row r="197" spans="1:10" ht="13.5" thickBot="1">
      <c r="A197" s="22">
        <v>44744</v>
      </c>
      <c r="B197" s="24" t="s">
        <v>122</v>
      </c>
      <c r="C197" s="83" t="s">
        <v>70</v>
      </c>
      <c r="D197" s="23">
        <v>84</v>
      </c>
      <c r="E197" s="22">
        <v>2958101</v>
      </c>
      <c r="I197" s="47"/>
      <c r="J197" s="47"/>
    </row>
    <row r="198" spans="1:10" ht="13.5" thickBot="1">
      <c r="A198" s="22">
        <v>44744</v>
      </c>
      <c r="B198" s="24" t="s">
        <v>123</v>
      </c>
      <c r="C198" s="83" t="s">
        <v>70</v>
      </c>
      <c r="D198" s="23">
        <v>187</v>
      </c>
      <c r="E198" s="22">
        <v>2958101</v>
      </c>
      <c r="I198" s="47"/>
      <c r="J198" s="47"/>
    </row>
    <row r="199" spans="1:10" ht="13.5" thickBot="1">
      <c r="A199" s="22">
        <v>44744</v>
      </c>
      <c r="B199" s="24" t="s">
        <v>124</v>
      </c>
      <c r="C199" s="83" t="s">
        <v>70</v>
      </c>
      <c r="D199" s="23">
        <v>257</v>
      </c>
      <c r="E199" s="22">
        <v>2958101</v>
      </c>
      <c r="I199" s="47"/>
      <c r="J199" s="47"/>
    </row>
    <row r="200" spans="1:10" ht="13.5" thickBot="1">
      <c r="A200" s="22">
        <v>44744</v>
      </c>
      <c r="B200" s="24" t="s">
        <v>125</v>
      </c>
      <c r="C200" s="83" t="s">
        <v>66</v>
      </c>
      <c r="D200" s="23">
        <v>154</v>
      </c>
      <c r="E200" s="22">
        <v>2958101</v>
      </c>
      <c r="I200" s="47"/>
      <c r="J200" s="47"/>
    </row>
    <row r="201" spans="1:10" ht="13.5" thickBot="1">
      <c r="A201" s="22">
        <v>44744</v>
      </c>
      <c r="B201" s="24" t="s">
        <v>126</v>
      </c>
      <c r="C201" s="83" t="s">
        <v>66</v>
      </c>
      <c r="D201" s="23">
        <v>150</v>
      </c>
      <c r="E201" s="22">
        <v>2958101</v>
      </c>
      <c r="I201" s="47"/>
      <c r="J201" s="47"/>
    </row>
    <row r="202" spans="1:10" ht="13.5" thickBot="1">
      <c r="A202" s="22">
        <v>44744</v>
      </c>
      <c r="B202" s="24" t="s">
        <v>127</v>
      </c>
      <c r="C202" s="83" t="s">
        <v>66</v>
      </c>
      <c r="D202" s="23">
        <v>127</v>
      </c>
      <c r="E202" s="22">
        <v>2958101</v>
      </c>
      <c r="I202" s="47"/>
      <c r="J202" s="47"/>
    </row>
    <row r="203" spans="1:10" ht="13.5" thickBot="1">
      <c r="A203" s="22">
        <v>44744</v>
      </c>
      <c r="B203" s="24" t="s">
        <v>128</v>
      </c>
      <c r="C203" s="83" t="s">
        <v>66</v>
      </c>
      <c r="D203" s="23">
        <v>126</v>
      </c>
      <c r="E203" s="22">
        <v>2958101</v>
      </c>
      <c r="I203" s="47"/>
      <c r="J203" s="47"/>
    </row>
    <row r="204" spans="1:10" ht="13.5" thickBot="1">
      <c r="A204" s="22">
        <v>44744</v>
      </c>
      <c r="B204" s="24" t="s">
        <v>129</v>
      </c>
      <c r="C204" s="83" t="s">
        <v>66</v>
      </c>
      <c r="D204" s="23">
        <v>103</v>
      </c>
      <c r="E204" s="22">
        <v>2958101</v>
      </c>
      <c r="I204" s="47"/>
      <c r="J204" s="47"/>
    </row>
    <row r="205" spans="1:10" ht="13.5" thickBot="1">
      <c r="A205" s="22">
        <v>44744</v>
      </c>
      <c r="B205" s="24" t="s">
        <v>130</v>
      </c>
      <c r="C205" s="83" t="s">
        <v>66</v>
      </c>
      <c r="D205" s="23">
        <v>103</v>
      </c>
      <c r="E205" s="22">
        <v>2958101</v>
      </c>
      <c r="I205" s="47"/>
      <c r="J205" s="47"/>
    </row>
    <row r="206" spans="1:10" ht="13.5" thickBot="1">
      <c r="A206" s="22">
        <v>44744</v>
      </c>
      <c r="B206" s="24" t="s">
        <v>131</v>
      </c>
      <c r="C206" s="83" t="s">
        <v>66</v>
      </c>
      <c r="D206" s="23">
        <v>98</v>
      </c>
      <c r="E206" s="22">
        <v>2958101</v>
      </c>
      <c r="I206" s="47"/>
      <c r="J206" s="47"/>
    </row>
    <row r="207" spans="1:10" ht="13.5" thickBot="1">
      <c r="A207" s="22">
        <v>44744</v>
      </c>
      <c r="B207" s="24" t="s">
        <v>132</v>
      </c>
      <c r="C207" s="83" t="s">
        <v>66</v>
      </c>
      <c r="D207" s="23">
        <v>108</v>
      </c>
      <c r="E207" s="22">
        <v>2958101</v>
      </c>
      <c r="I207" s="47"/>
      <c r="J207" s="47"/>
    </row>
    <row r="208" spans="1:10" ht="13.5" thickBot="1">
      <c r="A208" s="22">
        <v>44744</v>
      </c>
      <c r="B208" s="24" t="s">
        <v>133</v>
      </c>
      <c r="C208" s="83" t="s">
        <v>89</v>
      </c>
      <c r="D208" s="23">
        <v>159</v>
      </c>
      <c r="E208" s="22">
        <v>2958101</v>
      </c>
      <c r="I208" s="47"/>
      <c r="J208" s="47"/>
    </row>
    <row r="209" spans="1:10" ht="13.5" thickBot="1">
      <c r="A209" s="22">
        <v>44744</v>
      </c>
      <c r="B209" s="24" t="s">
        <v>134</v>
      </c>
      <c r="C209" s="83" t="s">
        <v>89</v>
      </c>
      <c r="D209" s="23">
        <v>163</v>
      </c>
      <c r="E209" s="22">
        <v>2958101</v>
      </c>
      <c r="I209" s="47"/>
      <c r="J209" s="47"/>
    </row>
    <row r="210" spans="1:10" ht="13.5" thickBot="1">
      <c r="A210" s="22">
        <v>44744</v>
      </c>
      <c r="B210" s="24" t="s">
        <v>135</v>
      </c>
      <c r="C210" s="83" t="s">
        <v>63</v>
      </c>
      <c r="D210" s="23">
        <v>200</v>
      </c>
      <c r="E210" s="22">
        <v>2958101</v>
      </c>
      <c r="I210" s="47"/>
      <c r="J210" s="47"/>
    </row>
    <row r="211" spans="1:10" ht="13.5" thickBot="1">
      <c r="A211" s="22">
        <v>44744</v>
      </c>
      <c r="B211" s="24" t="s">
        <v>136</v>
      </c>
      <c r="C211" s="83" t="s">
        <v>63</v>
      </c>
      <c r="D211" s="23">
        <v>160</v>
      </c>
      <c r="E211" s="22">
        <v>2958101</v>
      </c>
      <c r="I211" s="47"/>
      <c r="J211" s="47"/>
    </row>
    <row r="212" spans="1:10" ht="13.5" thickBot="1">
      <c r="A212" s="22">
        <v>44744</v>
      </c>
      <c r="B212" s="24" t="s">
        <v>137</v>
      </c>
      <c r="C212" s="83" t="s">
        <v>66</v>
      </c>
      <c r="D212" s="23">
        <v>222</v>
      </c>
      <c r="E212" s="22">
        <v>2958101</v>
      </c>
      <c r="I212" s="47"/>
      <c r="J212" s="47"/>
    </row>
    <row r="213" spans="1:10" ht="13.5" thickBot="1">
      <c r="A213" s="22">
        <v>44744</v>
      </c>
      <c r="B213" s="24" t="s">
        <v>138</v>
      </c>
      <c r="C213" s="83" t="s">
        <v>66</v>
      </c>
      <c r="D213" s="23">
        <v>28</v>
      </c>
      <c r="E213" s="22">
        <v>2958101</v>
      </c>
      <c r="I213" s="47"/>
      <c r="J213" s="47"/>
    </row>
    <row r="214" spans="1:10" ht="13.5" thickBot="1">
      <c r="A214" s="22">
        <v>44744</v>
      </c>
      <c r="B214" s="24" t="s">
        <v>139</v>
      </c>
      <c r="C214" s="83" t="s">
        <v>66</v>
      </c>
      <c r="D214" s="23">
        <v>79</v>
      </c>
      <c r="E214" s="22">
        <v>2958101</v>
      </c>
      <c r="I214" s="47"/>
      <c r="J214" s="47"/>
    </row>
    <row r="215" spans="1:10" ht="13.5" thickBot="1">
      <c r="A215" s="22">
        <v>44744</v>
      </c>
      <c r="B215" s="24" t="s">
        <v>140</v>
      </c>
      <c r="C215" s="83" t="s">
        <v>66</v>
      </c>
      <c r="D215" s="23">
        <v>79</v>
      </c>
      <c r="E215" s="22">
        <v>2958101</v>
      </c>
      <c r="I215" s="47"/>
      <c r="J215" s="47"/>
    </row>
    <row r="216" spans="1:10" ht="13.5" thickBot="1">
      <c r="A216" s="22">
        <v>44744</v>
      </c>
      <c r="B216" s="24" t="s">
        <v>141</v>
      </c>
      <c r="C216" s="83" t="s">
        <v>66</v>
      </c>
      <c r="D216" s="23">
        <v>150</v>
      </c>
      <c r="E216" s="22">
        <v>2958101</v>
      </c>
      <c r="I216" s="47"/>
      <c r="J216" s="47"/>
    </row>
    <row r="217" spans="1:10" ht="13.5" thickBot="1">
      <c r="A217" s="22">
        <v>44744</v>
      </c>
      <c r="B217" s="24" t="s">
        <v>142</v>
      </c>
      <c r="C217" s="83" t="s">
        <v>89</v>
      </c>
      <c r="D217" s="23">
        <v>60</v>
      </c>
      <c r="E217" s="22">
        <v>2958101</v>
      </c>
      <c r="I217" s="47"/>
      <c r="J217" s="47"/>
    </row>
    <row r="218" spans="1:10" ht="13.5" thickBot="1">
      <c r="A218" s="22">
        <v>44744</v>
      </c>
      <c r="B218" s="24" t="s">
        <v>143</v>
      </c>
      <c r="C218" s="83" t="s">
        <v>70</v>
      </c>
      <c r="D218" s="23">
        <v>100</v>
      </c>
      <c r="E218" s="22">
        <v>2958101</v>
      </c>
      <c r="I218" s="47"/>
      <c r="J218" s="47"/>
    </row>
    <row r="219" spans="1:10" ht="13.5" thickBot="1">
      <c r="A219" s="22">
        <v>44744</v>
      </c>
      <c r="B219" s="24" t="s">
        <v>144</v>
      </c>
      <c r="C219" s="83" t="s">
        <v>70</v>
      </c>
      <c r="D219" s="23">
        <v>125</v>
      </c>
      <c r="E219" s="22">
        <v>2958101</v>
      </c>
      <c r="I219" s="47"/>
      <c r="J219" s="47"/>
    </row>
    <row r="220" spans="1:10" ht="13.5" thickBot="1">
      <c r="A220" s="22">
        <v>44744</v>
      </c>
      <c r="B220" s="24" t="s">
        <v>145</v>
      </c>
      <c r="C220" s="83" t="s">
        <v>70</v>
      </c>
      <c r="D220" s="23">
        <v>125</v>
      </c>
      <c r="E220" s="22">
        <v>2958101</v>
      </c>
      <c r="I220" s="47"/>
      <c r="J220" s="47"/>
    </row>
    <row r="221" spans="1:10" ht="13.5" thickBot="1">
      <c r="A221" s="22">
        <v>44744</v>
      </c>
      <c r="B221" s="24" t="s">
        <v>146</v>
      </c>
      <c r="C221" s="83" t="s">
        <v>70</v>
      </c>
      <c r="D221" s="23">
        <v>125</v>
      </c>
      <c r="E221" s="22">
        <v>2958101</v>
      </c>
      <c r="I221" s="47"/>
      <c r="J221" s="47"/>
    </row>
    <row r="222" spans="1:10" ht="13.5" thickBot="1">
      <c r="A222" s="22">
        <v>44744</v>
      </c>
      <c r="B222" s="24" t="s">
        <v>147</v>
      </c>
      <c r="C222" s="83" t="s">
        <v>70</v>
      </c>
      <c r="D222" s="23">
        <v>125</v>
      </c>
      <c r="E222" s="22">
        <v>2958101</v>
      </c>
      <c r="I222" s="47"/>
      <c r="J222" s="47"/>
    </row>
    <row r="223" spans="1:10" ht="13.5" thickBot="1">
      <c r="A223" s="22">
        <v>44744</v>
      </c>
      <c r="B223" s="24" t="s">
        <v>148</v>
      </c>
      <c r="C223" s="83" t="s">
        <v>66</v>
      </c>
      <c r="D223" s="23">
        <v>110</v>
      </c>
      <c r="E223" s="22">
        <v>2958101</v>
      </c>
      <c r="I223" s="47"/>
      <c r="J223" s="47"/>
    </row>
    <row r="224" spans="1:10" ht="13.5" thickBot="1">
      <c r="A224" s="22">
        <v>44744</v>
      </c>
      <c r="B224" s="24" t="s">
        <v>149</v>
      </c>
      <c r="C224" s="83" t="s">
        <v>66</v>
      </c>
      <c r="D224" s="23">
        <v>49</v>
      </c>
      <c r="E224" s="22">
        <v>2958101</v>
      </c>
      <c r="I224" s="47"/>
      <c r="J224" s="47"/>
    </row>
    <row r="225" spans="1:10" ht="13.5" thickBot="1">
      <c r="A225" s="22">
        <v>44744</v>
      </c>
      <c r="B225" s="24" t="s">
        <v>150</v>
      </c>
      <c r="C225" s="83" t="s">
        <v>63</v>
      </c>
      <c r="D225" s="23">
        <v>112</v>
      </c>
      <c r="E225" s="22">
        <v>2958101</v>
      </c>
      <c r="I225" s="47"/>
      <c r="J225" s="47"/>
    </row>
    <row r="226" spans="1:10" ht="13.5" thickBot="1">
      <c r="A226" s="22">
        <v>44744</v>
      </c>
      <c r="B226" s="24" t="s">
        <v>151</v>
      </c>
      <c r="C226" s="83" t="s">
        <v>66</v>
      </c>
      <c r="D226" s="23">
        <v>158</v>
      </c>
      <c r="E226" s="22">
        <v>2958101</v>
      </c>
      <c r="I226" s="47"/>
      <c r="J226" s="47"/>
    </row>
    <row r="227" spans="1:10" ht="13.5" thickBot="1">
      <c r="A227" s="22">
        <v>44744</v>
      </c>
      <c r="B227" s="24" t="s">
        <v>152</v>
      </c>
      <c r="C227" s="83" t="s">
        <v>89</v>
      </c>
      <c r="D227" s="23">
        <v>135</v>
      </c>
      <c r="E227" s="22">
        <v>2958101</v>
      </c>
      <c r="I227" s="47"/>
      <c r="J227" s="47"/>
    </row>
    <row r="228" spans="1:10" ht="13.5" thickBot="1">
      <c r="A228" s="22">
        <v>44744</v>
      </c>
      <c r="B228" s="24" t="s">
        <v>153</v>
      </c>
      <c r="C228" s="83" t="s">
        <v>66</v>
      </c>
      <c r="D228" s="23">
        <v>126</v>
      </c>
      <c r="E228" s="22">
        <v>2958101</v>
      </c>
      <c r="I228" s="47"/>
      <c r="J228" s="47"/>
    </row>
    <row r="229" spans="1:10" ht="13.5" thickBot="1">
      <c r="A229" s="22">
        <v>44744</v>
      </c>
      <c r="B229" s="24" t="s">
        <v>154</v>
      </c>
      <c r="C229" s="83" t="s">
        <v>66</v>
      </c>
      <c r="D229" s="23">
        <v>129</v>
      </c>
      <c r="E229" s="22">
        <v>2958101</v>
      </c>
      <c r="I229" s="47"/>
      <c r="J229" s="47"/>
    </row>
    <row r="230" spans="1:10" ht="13.5" thickBot="1">
      <c r="A230" s="22">
        <v>44744</v>
      </c>
      <c r="B230" s="24" t="s">
        <v>155</v>
      </c>
      <c r="C230" s="83" t="s">
        <v>66</v>
      </c>
      <c r="D230" s="23">
        <v>137</v>
      </c>
      <c r="E230" s="22">
        <v>2958101</v>
      </c>
      <c r="I230" s="47"/>
      <c r="J230" s="47"/>
    </row>
    <row r="231" spans="1:10" ht="13.5" thickBot="1">
      <c r="A231" s="22">
        <v>44744</v>
      </c>
      <c r="B231" s="24" t="s">
        <v>156</v>
      </c>
      <c r="C231" s="83" t="s">
        <v>66</v>
      </c>
      <c r="D231" s="23">
        <v>131</v>
      </c>
      <c r="E231" s="22">
        <v>2958101</v>
      </c>
      <c r="I231" s="47"/>
      <c r="J231" s="47"/>
    </row>
    <row r="232" spans="1:10" ht="13.5" thickBot="1">
      <c r="A232" s="22">
        <v>44744</v>
      </c>
      <c r="B232" s="24" t="s">
        <v>157</v>
      </c>
      <c r="C232" s="83" t="s">
        <v>70</v>
      </c>
      <c r="D232" s="23">
        <v>127</v>
      </c>
      <c r="E232" s="22">
        <v>2958101</v>
      </c>
      <c r="I232" s="47"/>
      <c r="J232" s="47"/>
    </row>
    <row r="233" spans="1:10" ht="13.5" thickBot="1">
      <c r="A233" s="22">
        <v>44744</v>
      </c>
      <c r="B233" s="24" t="s">
        <v>158</v>
      </c>
      <c r="C233" s="83" t="s">
        <v>66</v>
      </c>
      <c r="D233" s="23">
        <v>182</v>
      </c>
      <c r="E233" s="22">
        <v>2958101</v>
      </c>
      <c r="I233" s="47"/>
      <c r="J233" s="47"/>
    </row>
    <row r="234" spans="1:10" ht="13.5" thickBot="1">
      <c r="A234" s="22">
        <v>44744</v>
      </c>
      <c r="B234" s="24" t="s">
        <v>159</v>
      </c>
      <c r="C234" s="83" t="s">
        <v>89</v>
      </c>
      <c r="D234" s="23">
        <v>27</v>
      </c>
      <c r="E234" s="22">
        <v>2958101</v>
      </c>
      <c r="I234" s="47"/>
      <c r="J234" s="47"/>
    </row>
    <row r="235" spans="1:10" ht="13.5" thickBot="1">
      <c r="A235" s="22">
        <v>44744</v>
      </c>
      <c r="B235" s="24" t="s">
        <v>160</v>
      </c>
      <c r="C235" s="83" t="s">
        <v>70</v>
      </c>
      <c r="D235" s="23">
        <v>100</v>
      </c>
      <c r="E235" s="22">
        <v>2958101</v>
      </c>
      <c r="I235" s="47"/>
      <c r="J235" s="47"/>
    </row>
    <row r="236" spans="1:10" ht="13.5" thickBot="1">
      <c r="A236" s="22">
        <v>44744</v>
      </c>
      <c r="B236" s="24" t="s">
        <v>161</v>
      </c>
      <c r="C236" s="83" t="s">
        <v>70</v>
      </c>
      <c r="D236" s="23">
        <v>100</v>
      </c>
      <c r="E236" s="22">
        <v>2958101</v>
      </c>
      <c r="I236" s="47"/>
      <c r="J236" s="47"/>
    </row>
    <row r="237" spans="1:10" ht="13.5" thickBot="1">
      <c r="A237" s="22">
        <v>44744</v>
      </c>
      <c r="B237" s="24" t="s">
        <v>162</v>
      </c>
      <c r="C237" s="83" t="s">
        <v>70</v>
      </c>
      <c r="D237" s="23">
        <v>120</v>
      </c>
      <c r="E237" s="22">
        <v>2958101</v>
      </c>
      <c r="I237" s="47"/>
      <c r="J237" s="47"/>
    </row>
    <row r="238" spans="1:10" ht="13.5" thickBot="1">
      <c r="A238" s="22">
        <v>44744</v>
      </c>
      <c r="B238" s="24" t="s">
        <v>163</v>
      </c>
      <c r="C238" s="83" t="s">
        <v>66</v>
      </c>
      <c r="D238" s="23">
        <v>100</v>
      </c>
      <c r="E238" s="22">
        <v>2958101</v>
      </c>
      <c r="I238" s="47"/>
      <c r="J238" s="47"/>
    </row>
    <row r="239" spans="1:10" ht="13.5" thickBot="1">
      <c r="A239" s="22">
        <v>44745</v>
      </c>
      <c r="B239" s="24" t="s">
        <v>62</v>
      </c>
      <c r="C239" s="83" t="s">
        <v>63</v>
      </c>
      <c r="D239" s="23">
        <v>100</v>
      </c>
      <c r="E239" s="22">
        <v>2958101</v>
      </c>
      <c r="I239" s="47"/>
      <c r="J239" s="47"/>
    </row>
    <row r="240" spans="1:10" ht="13.5" thickBot="1">
      <c r="A240" s="22">
        <v>44745</v>
      </c>
      <c r="B240" s="24" t="s">
        <v>64</v>
      </c>
      <c r="C240" s="83" t="s">
        <v>63</v>
      </c>
      <c r="D240" s="23">
        <v>100</v>
      </c>
      <c r="E240" s="22">
        <v>2958101</v>
      </c>
      <c r="I240" s="47"/>
      <c r="J240" s="47"/>
    </row>
    <row r="241" spans="1:10" ht="13.5" thickBot="1">
      <c r="A241" s="22">
        <v>44745</v>
      </c>
      <c r="B241" s="24" t="s">
        <v>65</v>
      </c>
      <c r="C241" s="83" t="s">
        <v>66</v>
      </c>
      <c r="D241" s="23">
        <v>187</v>
      </c>
      <c r="E241" s="22">
        <v>2958101</v>
      </c>
      <c r="I241" s="47"/>
      <c r="J241" s="47"/>
    </row>
    <row r="242" spans="1:10" ht="13.5" thickBot="1">
      <c r="A242" s="22">
        <v>44745</v>
      </c>
      <c r="B242" s="24" t="s">
        <v>67</v>
      </c>
      <c r="C242" s="83" t="s">
        <v>63</v>
      </c>
      <c r="D242" s="23">
        <v>75</v>
      </c>
      <c r="E242" s="22">
        <v>2958101</v>
      </c>
      <c r="I242" s="47"/>
      <c r="J242" s="47"/>
    </row>
    <row r="243" spans="1:10" ht="13.5" thickBot="1">
      <c r="A243" s="22">
        <v>44745</v>
      </c>
      <c r="B243" s="24" t="s">
        <v>68</v>
      </c>
      <c r="C243" s="83" t="s">
        <v>63</v>
      </c>
      <c r="D243" s="23">
        <v>154</v>
      </c>
      <c r="E243" s="22">
        <v>2958101</v>
      </c>
      <c r="I243" s="47"/>
      <c r="J243" s="47"/>
    </row>
    <row r="244" spans="1:10" ht="13.5" thickBot="1">
      <c r="A244" s="22">
        <v>44745</v>
      </c>
      <c r="B244" s="24" t="s">
        <v>69</v>
      </c>
      <c r="C244" s="83" t="s">
        <v>70</v>
      </c>
      <c r="D244" s="23">
        <v>218</v>
      </c>
      <c r="E244" s="22">
        <v>2958101</v>
      </c>
      <c r="I244" s="47"/>
      <c r="J244" s="47"/>
    </row>
    <row r="245" spans="1:10" ht="13.5" thickBot="1">
      <c r="A245" s="22">
        <v>44745</v>
      </c>
      <c r="B245" s="24" t="s">
        <v>71</v>
      </c>
      <c r="C245" s="83" t="s">
        <v>70</v>
      </c>
      <c r="D245" s="23">
        <v>221</v>
      </c>
      <c r="E245" s="22">
        <v>2958101</v>
      </c>
      <c r="I245" s="47"/>
      <c r="J245" s="47"/>
    </row>
    <row r="246" spans="1:10" ht="13.5" thickBot="1">
      <c r="A246" s="22">
        <v>44745</v>
      </c>
      <c r="B246" s="24" t="s">
        <v>72</v>
      </c>
      <c r="C246" s="83" t="s">
        <v>70</v>
      </c>
      <c r="D246" s="23">
        <v>69</v>
      </c>
      <c r="E246" s="22">
        <v>2958101</v>
      </c>
      <c r="I246" s="47"/>
      <c r="J246" s="47"/>
    </row>
    <row r="247" spans="1:10" ht="13.5" thickBot="1">
      <c r="A247" s="22">
        <v>44745</v>
      </c>
      <c r="B247" s="24" t="s">
        <v>73</v>
      </c>
      <c r="C247" s="83" t="s">
        <v>70</v>
      </c>
      <c r="D247" s="23">
        <v>141</v>
      </c>
      <c r="E247" s="22">
        <v>2958101</v>
      </c>
      <c r="I247" s="47"/>
      <c r="J247" s="47"/>
    </row>
    <row r="248" spans="1:10" ht="13.5" thickBot="1">
      <c r="A248" s="22">
        <v>44745</v>
      </c>
      <c r="B248" s="24" t="s">
        <v>74</v>
      </c>
      <c r="C248" s="83" t="s">
        <v>66</v>
      </c>
      <c r="D248" s="23">
        <v>121</v>
      </c>
      <c r="E248" s="22">
        <v>2958101</v>
      </c>
      <c r="I248" s="47"/>
      <c r="J248" s="47"/>
    </row>
    <row r="249" spans="1:10" ht="13.5" thickBot="1">
      <c r="A249" s="22">
        <v>44745</v>
      </c>
      <c r="B249" s="24" t="s">
        <v>75</v>
      </c>
      <c r="C249" s="83" t="s">
        <v>76</v>
      </c>
      <c r="D249" s="23">
        <v>50</v>
      </c>
      <c r="E249" s="22">
        <v>2958101</v>
      </c>
      <c r="I249" s="47"/>
      <c r="J249" s="47"/>
    </row>
    <row r="250" spans="1:10" ht="13.5" thickBot="1">
      <c r="A250" s="22">
        <v>44745</v>
      </c>
      <c r="B250" s="24" t="s">
        <v>77</v>
      </c>
      <c r="C250" s="83" t="s">
        <v>63</v>
      </c>
      <c r="D250" s="23">
        <v>100</v>
      </c>
      <c r="E250" s="22">
        <v>2958101</v>
      </c>
      <c r="I250" s="47"/>
      <c r="J250" s="47"/>
    </row>
    <row r="251" spans="1:10" ht="13.5" thickBot="1">
      <c r="A251" s="22">
        <v>44745</v>
      </c>
      <c r="B251" s="24" t="s">
        <v>78</v>
      </c>
      <c r="C251" s="83" t="s">
        <v>63</v>
      </c>
      <c r="D251" s="23">
        <v>15</v>
      </c>
      <c r="E251" s="22">
        <v>2958101</v>
      </c>
      <c r="I251" s="47"/>
      <c r="J251" s="47"/>
    </row>
    <row r="252" spans="1:10" ht="13.5" thickBot="1">
      <c r="A252" s="22">
        <v>44745</v>
      </c>
      <c r="B252" s="24" t="s">
        <v>79</v>
      </c>
      <c r="C252" s="83" t="s">
        <v>63</v>
      </c>
      <c r="D252" s="23">
        <v>30</v>
      </c>
      <c r="E252" s="22">
        <v>2958101</v>
      </c>
      <c r="I252" s="47"/>
      <c r="J252" s="47"/>
    </row>
    <row r="253" spans="1:10" ht="13.5" thickBot="1">
      <c r="A253" s="22">
        <v>44745</v>
      </c>
      <c r="B253" s="24" t="s">
        <v>80</v>
      </c>
      <c r="C253" s="83" t="s">
        <v>66</v>
      </c>
      <c r="D253" s="23">
        <v>180</v>
      </c>
      <c r="E253" s="22">
        <v>2958101</v>
      </c>
      <c r="I253" s="47"/>
      <c r="J253" s="47"/>
    </row>
    <row r="254" spans="1:10" ht="13.5" thickBot="1">
      <c r="A254" s="22">
        <v>44745</v>
      </c>
      <c r="B254" s="24" t="s">
        <v>81</v>
      </c>
      <c r="C254" s="83" t="s">
        <v>70</v>
      </c>
      <c r="D254" s="23">
        <v>126</v>
      </c>
      <c r="E254" s="22">
        <v>2958101</v>
      </c>
      <c r="I254" s="47"/>
      <c r="J254" s="47"/>
    </row>
    <row r="255" spans="1:10" ht="13.5" thickBot="1">
      <c r="A255" s="22">
        <v>44745</v>
      </c>
      <c r="B255" s="24" t="s">
        <v>82</v>
      </c>
      <c r="C255" s="83" t="s">
        <v>76</v>
      </c>
      <c r="D255" s="23">
        <v>203</v>
      </c>
      <c r="E255" s="22">
        <v>2958101</v>
      </c>
      <c r="I255" s="47"/>
      <c r="J255" s="47"/>
    </row>
    <row r="256" spans="1:10" ht="13.5" thickBot="1">
      <c r="A256" s="22">
        <v>44745</v>
      </c>
      <c r="B256" s="24" t="s">
        <v>83</v>
      </c>
      <c r="C256" s="83" t="s">
        <v>76</v>
      </c>
      <c r="D256" s="23">
        <v>38</v>
      </c>
      <c r="E256" s="22">
        <v>2958101</v>
      </c>
      <c r="I256" s="47"/>
      <c r="J256" s="47"/>
    </row>
    <row r="257" spans="1:10" ht="13.5" thickBot="1">
      <c r="A257" s="22">
        <v>44745</v>
      </c>
      <c r="B257" s="24" t="s">
        <v>84</v>
      </c>
      <c r="C257" s="83" t="s">
        <v>66</v>
      </c>
      <c r="D257" s="23">
        <v>108</v>
      </c>
      <c r="E257" s="22">
        <v>2958101</v>
      </c>
      <c r="I257" s="47"/>
      <c r="J257" s="47"/>
    </row>
    <row r="258" spans="1:10" ht="13.5" thickBot="1">
      <c r="A258" s="22">
        <v>44745</v>
      </c>
      <c r="B258" s="24" t="s">
        <v>85</v>
      </c>
      <c r="C258" s="83" t="s">
        <v>76</v>
      </c>
      <c r="D258" s="23">
        <v>132</v>
      </c>
      <c r="E258" s="22">
        <v>2958101</v>
      </c>
      <c r="I258" s="47"/>
      <c r="J258" s="47"/>
    </row>
    <row r="259" spans="1:10" ht="13.5" thickBot="1">
      <c r="A259" s="22">
        <v>44745</v>
      </c>
      <c r="B259" s="24" t="s">
        <v>86</v>
      </c>
      <c r="C259" s="83" t="s">
        <v>66</v>
      </c>
      <c r="D259" s="23">
        <v>190</v>
      </c>
      <c r="E259" s="22">
        <v>2958101</v>
      </c>
      <c r="I259" s="47"/>
      <c r="J259" s="47"/>
    </row>
    <row r="260" spans="1:10" ht="13.5" thickBot="1">
      <c r="A260" s="22">
        <v>44745</v>
      </c>
      <c r="B260" s="24" t="s">
        <v>87</v>
      </c>
      <c r="C260" s="83" t="s">
        <v>66</v>
      </c>
      <c r="D260" s="23">
        <v>237</v>
      </c>
      <c r="E260" s="22">
        <v>2958101</v>
      </c>
      <c r="I260" s="47"/>
      <c r="J260" s="47"/>
    </row>
    <row r="261" spans="1:10" ht="13.5" thickBot="1">
      <c r="A261" s="22">
        <v>44745</v>
      </c>
      <c r="B261" s="24" t="s">
        <v>88</v>
      </c>
      <c r="C261" s="83" t="s">
        <v>89</v>
      </c>
      <c r="D261" s="23">
        <v>144</v>
      </c>
      <c r="E261" s="22">
        <v>2958101</v>
      </c>
      <c r="I261" s="47"/>
      <c r="J261" s="47"/>
    </row>
    <row r="262" spans="1:10" ht="13.5" thickBot="1">
      <c r="A262" s="22">
        <v>44745</v>
      </c>
      <c r="B262" s="24" t="s">
        <v>90</v>
      </c>
      <c r="C262" s="83" t="s">
        <v>66</v>
      </c>
      <c r="D262" s="23">
        <v>150</v>
      </c>
      <c r="E262" s="22">
        <v>2958101</v>
      </c>
      <c r="I262" s="47"/>
      <c r="J262" s="47"/>
    </row>
    <row r="263" spans="1:10" ht="13.5" thickBot="1">
      <c r="A263" s="22">
        <v>44745</v>
      </c>
      <c r="B263" s="24" t="s">
        <v>91</v>
      </c>
      <c r="C263" s="83" t="s">
        <v>63</v>
      </c>
      <c r="D263" s="23">
        <v>250</v>
      </c>
      <c r="E263" s="22">
        <v>2958101</v>
      </c>
      <c r="I263" s="47"/>
      <c r="J263" s="47"/>
    </row>
    <row r="264" spans="1:10" ht="13.5" thickBot="1">
      <c r="A264" s="22">
        <v>44745</v>
      </c>
      <c r="B264" s="24" t="s">
        <v>92</v>
      </c>
      <c r="C264" s="83" t="s">
        <v>66</v>
      </c>
      <c r="D264" s="23">
        <v>125</v>
      </c>
      <c r="E264" s="22">
        <v>2958101</v>
      </c>
      <c r="I264" s="47"/>
      <c r="J264" s="47"/>
    </row>
    <row r="265" spans="1:10" ht="13.5" thickBot="1">
      <c r="A265" s="22">
        <v>44745</v>
      </c>
      <c r="B265" s="24" t="s">
        <v>93</v>
      </c>
      <c r="C265" s="83" t="s">
        <v>66</v>
      </c>
      <c r="D265" s="23">
        <v>130</v>
      </c>
      <c r="E265" s="22">
        <v>2958101</v>
      </c>
      <c r="I265" s="47"/>
      <c r="J265" s="47"/>
    </row>
    <row r="266" spans="1:10" ht="13.5" thickBot="1">
      <c r="A266" s="22">
        <v>44745</v>
      </c>
      <c r="B266" s="24" t="s">
        <v>94</v>
      </c>
      <c r="C266" s="83" t="s">
        <v>76</v>
      </c>
      <c r="D266" s="23">
        <v>100</v>
      </c>
      <c r="E266" s="22">
        <v>2958101</v>
      </c>
      <c r="I266" s="47"/>
      <c r="J266" s="47"/>
    </row>
    <row r="267" spans="1:10" ht="13.5" thickBot="1">
      <c r="A267" s="22">
        <v>44745</v>
      </c>
      <c r="B267" s="24" t="s">
        <v>95</v>
      </c>
      <c r="C267" s="83" t="s">
        <v>63</v>
      </c>
      <c r="D267" s="23">
        <v>102</v>
      </c>
      <c r="E267" s="22">
        <v>2958101</v>
      </c>
      <c r="I267" s="47"/>
      <c r="J267" s="47"/>
    </row>
    <row r="268" spans="1:10" ht="13.5" thickBot="1">
      <c r="A268" s="22">
        <v>44745</v>
      </c>
      <c r="B268" s="24" t="s">
        <v>96</v>
      </c>
      <c r="C268" s="83" t="s">
        <v>63</v>
      </c>
      <c r="D268" s="23">
        <v>102</v>
      </c>
      <c r="E268" s="22">
        <v>2958101</v>
      </c>
      <c r="I268" s="47"/>
      <c r="J268" s="47"/>
    </row>
    <row r="269" spans="1:10" ht="13.5" thickBot="1">
      <c r="A269" s="22">
        <v>44745</v>
      </c>
      <c r="B269" s="24" t="s">
        <v>97</v>
      </c>
      <c r="C269" s="83" t="s">
        <v>66</v>
      </c>
      <c r="D269" s="23">
        <v>22</v>
      </c>
      <c r="E269" s="22">
        <v>2958101</v>
      </c>
      <c r="I269" s="47"/>
      <c r="J269" s="47"/>
    </row>
    <row r="270" spans="1:10" ht="13.5" thickBot="1">
      <c r="A270" s="22">
        <v>44745</v>
      </c>
      <c r="B270" s="24" t="s">
        <v>98</v>
      </c>
      <c r="C270" s="83" t="s">
        <v>66</v>
      </c>
      <c r="D270" s="23">
        <v>7</v>
      </c>
      <c r="E270" s="22">
        <v>2958101</v>
      </c>
      <c r="I270" s="47"/>
      <c r="J270" s="47"/>
    </row>
    <row r="271" spans="1:10" ht="13.5" thickBot="1">
      <c r="A271" s="22">
        <v>44745</v>
      </c>
      <c r="B271" s="24" t="s">
        <v>99</v>
      </c>
      <c r="C271" s="83" t="s">
        <v>70</v>
      </c>
      <c r="D271" s="23">
        <v>199</v>
      </c>
      <c r="E271" s="22">
        <v>2958101</v>
      </c>
      <c r="I271" s="47"/>
      <c r="J271" s="47"/>
    </row>
    <row r="272" spans="1:10" ht="13.5" thickBot="1">
      <c r="A272" s="22">
        <v>44745</v>
      </c>
      <c r="B272" s="24" t="s">
        <v>100</v>
      </c>
      <c r="C272" s="83" t="s">
        <v>70</v>
      </c>
      <c r="D272" s="23">
        <v>180</v>
      </c>
      <c r="E272" s="22">
        <v>2958101</v>
      </c>
      <c r="I272" s="47"/>
      <c r="J272" s="47"/>
    </row>
    <row r="273" spans="1:10" ht="13.5" thickBot="1">
      <c r="A273" s="22">
        <v>44745</v>
      </c>
      <c r="B273" s="24" t="s">
        <v>101</v>
      </c>
      <c r="C273" s="83" t="s">
        <v>70</v>
      </c>
      <c r="D273" s="23">
        <v>172</v>
      </c>
      <c r="E273" s="22">
        <v>2958101</v>
      </c>
      <c r="I273" s="47"/>
      <c r="J273" s="47"/>
    </row>
    <row r="274" spans="1:10" ht="13.5" thickBot="1">
      <c r="A274" s="22">
        <v>44745</v>
      </c>
      <c r="B274" s="24" t="s">
        <v>102</v>
      </c>
      <c r="C274" s="83" t="s">
        <v>63</v>
      </c>
      <c r="D274" s="23">
        <v>162</v>
      </c>
      <c r="E274" s="22">
        <v>2958101</v>
      </c>
      <c r="I274" s="47"/>
      <c r="J274" s="47"/>
    </row>
    <row r="275" spans="1:10" ht="13.5" thickBot="1">
      <c r="A275" s="22">
        <v>44745</v>
      </c>
      <c r="B275" s="24" t="s">
        <v>103</v>
      </c>
      <c r="C275" s="83" t="s">
        <v>63</v>
      </c>
      <c r="D275" s="23">
        <v>144</v>
      </c>
      <c r="E275" s="22">
        <v>2958101</v>
      </c>
      <c r="I275" s="47"/>
      <c r="J275" s="47"/>
    </row>
    <row r="276" spans="1:10" ht="13.5" thickBot="1">
      <c r="A276" s="22">
        <v>44745</v>
      </c>
      <c r="B276" s="24" t="s">
        <v>104</v>
      </c>
      <c r="C276" s="83" t="s">
        <v>70</v>
      </c>
      <c r="D276" s="23">
        <v>60</v>
      </c>
      <c r="E276" s="22">
        <v>2958101</v>
      </c>
      <c r="I276" s="47"/>
      <c r="J276" s="47"/>
    </row>
    <row r="277" spans="1:10" ht="13.5" thickBot="1">
      <c r="A277" s="22">
        <v>44745</v>
      </c>
      <c r="B277" s="24" t="s">
        <v>105</v>
      </c>
      <c r="C277" s="83" t="s">
        <v>66</v>
      </c>
      <c r="D277" s="23">
        <v>101</v>
      </c>
      <c r="E277" s="22">
        <v>2958101</v>
      </c>
      <c r="I277" s="47"/>
      <c r="J277" s="47"/>
    </row>
    <row r="278" spans="1:10" ht="13.5" thickBot="1">
      <c r="A278" s="22">
        <v>44745</v>
      </c>
      <c r="B278" s="24" t="s">
        <v>106</v>
      </c>
      <c r="C278" s="83" t="s">
        <v>66</v>
      </c>
      <c r="D278" s="23">
        <v>50</v>
      </c>
      <c r="E278" s="22">
        <v>2958101</v>
      </c>
      <c r="I278" s="47"/>
      <c r="J278" s="47"/>
    </row>
    <row r="279" spans="1:10" ht="13.5" thickBot="1">
      <c r="A279" s="22">
        <v>44745</v>
      </c>
      <c r="B279" s="24" t="s">
        <v>107</v>
      </c>
      <c r="C279" s="83" t="s">
        <v>63</v>
      </c>
      <c r="D279" s="23">
        <v>99</v>
      </c>
      <c r="E279" s="22">
        <v>2958101</v>
      </c>
      <c r="I279" s="47"/>
      <c r="J279" s="47"/>
    </row>
    <row r="280" spans="1:10" ht="13.5" thickBot="1">
      <c r="A280" s="22">
        <v>44745</v>
      </c>
      <c r="B280" s="24" t="s">
        <v>108</v>
      </c>
      <c r="C280" s="83" t="s">
        <v>63</v>
      </c>
      <c r="D280" s="23">
        <v>128</v>
      </c>
      <c r="E280" s="22">
        <v>2958101</v>
      </c>
      <c r="I280" s="47"/>
      <c r="J280" s="47"/>
    </row>
    <row r="281" spans="1:10" ht="13.5" thickBot="1">
      <c r="A281" s="22">
        <v>44745</v>
      </c>
      <c r="B281" s="24" t="s">
        <v>109</v>
      </c>
      <c r="C281" s="83" t="s">
        <v>70</v>
      </c>
      <c r="D281" s="23">
        <v>148</v>
      </c>
      <c r="E281" s="22">
        <v>2958101</v>
      </c>
      <c r="I281" s="47"/>
      <c r="J281" s="47"/>
    </row>
    <row r="282" spans="1:10" ht="13.5" thickBot="1">
      <c r="A282" s="22">
        <v>44745</v>
      </c>
      <c r="B282" s="24" t="s">
        <v>110</v>
      </c>
      <c r="C282" s="83" t="s">
        <v>111</v>
      </c>
      <c r="D282" s="23">
        <v>50</v>
      </c>
      <c r="E282" s="22">
        <v>2958101</v>
      </c>
      <c r="I282" s="47"/>
      <c r="J282" s="47"/>
    </row>
    <row r="283" spans="1:10" ht="13.5" thickBot="1">
      <c r="A283" s="22">
        <v>44745</v>
      </c>
      <c r="B283" s="24" t="s">
        <v>112</v>
      </c>
      <c r="C283" s="83" t="s">
        <v>111</v>
      </c>
      <c r="D283" s="23">
        <v>102</v>
      </c>
      <c r="E283" s="22">
        <v>2958101</v>
      </c>
      <c r="I283" s="47"/>
      <c r="J283" s="47"/>
    </row>
    <row r="284" spans="1:10" ht="13.5" thickBot="1">
      <c r="A284" s="22">
        <v>44745</v>
      </c>
      <c r="B284" s="24" t="s">
        <v>113</v>
      </c>
      <c r="C284" s="83" t="s">
        <v>111</v>
      </c>
      <c r="D284" s="23">
        <v>121</v>
      </c>
      <c r="E284" s="22">
        <v>2958101</v>
      </c>
      <c r="I284" s="47"/>
      <c r="J284" s="47"/>
    </row>
    <row r="285" spans="1:10" ht="13.5" thickBot="1">
      <c r="A285" s="22">
        <v>44745</v>
      </c>
      <c r="B285" s="24" t="s">
        <v>114</v>
      </c>
      <c r="C285" s="83" t="s">
        <v>111</v>
      </c>
      <c r="D285" s="23">
        <v>119</v>
      </c>
      <c r="E285" s="22">
        <v>2958101</v>
      </c>
      <c r="I285" s="47"/>
      <c r="J285" s="47"/>
    </row>
    <row r="286" spans="1:10" ht="13.5" thickBot="1">
      <c r="A286" s="22">
        <v>44745</v>
      </c>
      <c r="B286" s="24" t="s">
        <v>115</v>
      </c>
      <c r="C286" s="83" t="s">
        <v>76</v>
      </c>
      <c r="D286" s="23">
        <v>138</v>
      </c>
      <c r="E286" s="22">
        <v>2958101</v>
      </c>
      <c r="I286" s="47"/>
      <c r="J286" s="47"/>
    </row>
    <row r="287" spans="1:10" ht="13.5" thickBot="1">
      <c r="A287" s="22">
        <v>44745</v>
      </c>
      <c r="B287" s="24" t="s">
        <v>116</v>
      </c>
      <c r="C287" s="83" t="s">
        <v>89</v>
      </c>
      <c r="D287" s="23">
        <v>147</v>
      </c>
      <c r="E287" s="22">
        <v>2958101</v>
      </c>
      <c r="I287" s="47"/>
      <c r="J287" s="47"/>
    </row>
    <row r="288" spans="1:10" ht="13.5" thickBot="1">
      <c r="A288" s="22">
        <v>44745</v>
      </c>
      <c r="B288" s="24" t="s">
        <v>117</v>
      </c>
      <c r="C288" s="83" t="s">
        <v>89</v>
      </c>
      <c r="D288" s="23">
        <v>128</v>
      </c>
      <c r="E288" s="22">
        <v>2958101</v>
      </c>
      <c r="I288" s="47"/>
      <c r="J288" s="47"/>
    </row>
    <row r="289" spans="1:10" ht="13.5" thickBot="1">
      <c r="A289" s="22">
        <v>44745</v>
      </c>
      <c r="B289" s="24" t="s">
        <v>118</v>
      </c>
      <c r="C289" s="83" t="s">
        <v>66</v>
      </c>
      <c r="D289" s="23">
        <v>180</v>
      </c>
      <c r="E289" s="22">
        <v>2958101</v>
      </c>
      <c r="I289" s="47"/>
      <c r="J289" s="47"/>
    </row>
    <row r="290" spans="1:10" ht="13.5" thickBot="1">
      <c r="A290" s="22">
        <v>44745</v>
      </c>
      <c r="B290" s="24" t="s">
        <v>119</v>
      </c>
      <c r="C290" s="83" t="s">
        <v>76</v>
      </c>
      <c r="D290" s="23">
        <v>39</v>
      </c>
      <c r="E290" s="22">
        <v>2958101</v>
      </c>
      <c r="I290" s="47"/>
      <c r="J290" s="47"/>
    </row>
    <row r="291" spans="1:10" ht="13.5" thickBot="1">
      <c r="A291" s="22">
        <v>44745</v>
      </c>
      <c r="B291" s="24" t="s">
        <v>120</v>
      </c>
      <c r="C291" s="83" t="s">
        <v>66</v>
      </c>
      <c r="D291" s="23">
        <v>125</v>
      </c>
      <c r="E291" s="22">
        <v>2958101</v>
      </c>
      <c r="I291" s="47"/>
      <c r="J291" s="47"/>
    </row>
    <row r="292" spans="1:10" ht="13.5" thickBot="1">
      <c r="A292" s="22">
        <v>44745</v>
      </c>
      <c r="B292" s="24" t="s">
        <v>121</v>
      </c>
      <c r="C292" s="83" t="s">
        <v>66</v>
      </c>
      <c r="D292" s="23">
        <v>128</v>
      </c>
      <c r="E292" s="22">
        <v>2958101</v>
      </c>
      <c r="I292" s="47"/>
      <c r="J292" s="47"/>
    </row>
    <row r="293" spans="1:10" ht="13.5" thickBot="1">
      <c r="A293" s="22">
        <v>44745</v>
      </c>
      <c r="B293" s="24" t="s">
        <v>122</v>
      </c>
      <c r="C293" s="83" t="s">
        <v>70</v>
      </c>
      <c r="D293" s="23">
        <v>84</v>
      </c>
      <c r="E293" s="22">
        <v>2958101</v>
      </c>
      <c r="I293" s="47"/>
      <c r="J293" s="47"/>
    </row>
    <row r="294" spans="1:10" ht="13.5" thickBot="1">
      <c r="A294" s="22">
        <v>44745</v>
      </c>
      <c r="B294" s="24" t="s">
        <v>123</v>
      </c>
      <c r="C294" s="83" t="s">
        <v>70</v>
      </c>
      <c r="D294" s="23">
        <v>187</v>
      </c>
      <c r="E294" s="22">
        <v>2958101</v>
      </c>
      <c r="I294" s="47"/>
      <c r="J294" s="47"/>
    </row>
    <row r="295" spans="1:10" ht="13.5" thickBot="1">
      <c r="A295" s="22">
        <v>44745</v>
      </c>
      <c r="B295" s="24" t="s">
        <v>124</v>
      </c>
      <c r="C295" s="83" t="s">
        <v>70</v>
      </c>
      <c r="D295" s="23">
        <v>257</v>
      </c>
      <c r="E295" s="22">
        <v>2958101</v>
      </c>
      <c r="I295" s="47"/>
      <c r="J295" s="47"/>
    </row>
    <row r="296" spans="1:10" ht="13.5" thickBot="1">
      <c r="A296" s="22">
        <v>44745</v>
      </c>
      <c r="B296" s="24" t="s">
        <v>125</v>
      </c>
      <c r="C296" s="83" t="s">
        <v>66</v>
      </c>
      <c r="D296" s="23">
        <v>154</v>
      </c>
      <c r="E296" s="22">
        <v>2958101</v>
      </c>
      <c r="I296" s="47"/>
      <c r="J296" s="47"/>
    </row>
    <row r="297" spans="1:10" ht="13.5" thickBot="1">
      <c r="A297" s="22">
        <v>44745</v>
      </c>
      <c r="B297" s="24" t="s">
        <v>126</v>
      </c>
      <c r="C297" s="83" t="s">
        <v>66</v>
      </c>
      <c r="D297" s="23">
        <v>150</v>
      </c>
      <c r="E297" s="22">
        <v>2958101</v>
      </c>
      <c r="I297" s="47"/>
      <c r="J297" s="47"/>
    </row>
    <row r="298" spans="1:10" ht="13.5" thickBot="1">
      <c r="A298" s="22">
        <v>44745</v>
      </c>
      <c r="B298" s="24" t="s">
        <v>127</v>
      </c>
      <c r="C298" s="83" t="s">
        <v>66</v>
      </c>
      <c r="D298" s="23">
        <v>127</v>
      </c>
      <c r="E298" s="22">
        <v>2958101</v>
      </c>
      <c r="I298" s="47"/>
      <c r="J298" s="47"/>
    </row>
    <row r="299" spans="1:10" ht="13.5" thickBot="1">
      <c r="A299" s="22">
        <v>44745</v>
      </c>
      <c r="B299" s="24" t="s">
        <v>128</v>
      </c>
      <c r="C299" s="83" t="s">
        <v>66</v>
      </c>
      <c r="D299" s="23">
        <v>126</v>
      </c>
      <c r="E299" s="22">
        <v>2958101</v>
      </c>
      <c r="I299" s="47"/>
      <c r="J299" s="47"/>
    </row>
    <row r="300" spans="1:10" ht="13.5" thickBot="1">
      <c r="A300" s="22">
        <v>44745</v>
      </c>
      <c r="B300" s="24" t="s">
        <v>129</v>
      </c>
      <c r="C300" s="83" t="s">
        <v>66</v>
      </c>
      <c r="D300" s="23">
        <v>103</v>
      </c>
      <c r="E300" s="22">
        <v>2958101</v>
      </c>
      <c r="I300" s="47"/>
      <c r="J300" s="47"/>
    </row>
    <row r="301" spans="1:10" ht="13.5" thickBot="1">
      <c r="A301" s="22">
        <v>44745</v>
      </c>
      <c r="B301" s="24" t="s">
        <v>130</v>
      </c>
      <c r="C301" s="83" t="s">
        <v>66</v>
      </c>
      <c r="D301" s="23">
        <v>103</v>
      </c>
      <c r="E301" s="22">
        <v>2958101</v>
      </c>
      <c r="I301" s="47"/>
      <c r="J301" s="47"/>
    </row>
    <row r="302" spans="1:10" ht="13.5" thickBot="1">
      <c r="A302" s="22">
        <v>44745</v>
      </c>
      <c r="B302" s="24" t="s">
        <v>131</v>
      </c>
      <c r="C302" s="83" t="s">
        <v>66</v>
      </c>
      <c r="D302" s="23">
        <v>98</v>
      </c>
      <c r="E302" s="22">
        <v>2958101</v>
      </c>
      <c r="I302" s="47"/>
      <c r="J302" s="47"/>
    </row>
    <row r="303" spans="1:10" ht="13.5" thickBot="1">
      <c r="A303" s="22">
        <v>44745</v>
      </c>
      <c r="B303" s="24" t="s">
        <v>132</v>
      </c>
      <c r="C303" s="83" t="s">
        <v>66</v>
      </c>
      <c r="D303" s="23">
        <v>108</v>
      </c>
      <c r="E303" s="22">
        <v>2958101</v>
      </c>
      <c r="I303" s="47"/>
      <c r="J303" s="47"/>
    </row>
    <row r="304" spans="1:10" ht="13.5" thickBot="1">
      <c r="A304" s="22">
        <v>44745</v>
      </c>
      <c r="B304" s="24" t="s">
        <v>133</v>
      </c>
      <c r="C304" s="83" t="s">
        <v>89</v>
      </c>
      <c r="D304" s="23">
        <v>159</v>
      </c>
      <c r="E304" s="22">
        <v>2958101</v>
      </c>
      <c r="I304" s="47"/>
      <c r="J304" s="47"/>
    </row>
    <row r="305" spans="1:10" ht="13.5" thickBot="1">
      <c r="A305" s="22">
        <v>44745</v>
      </c>
      <c r="B305" s="24" t="s">
        <v>134</v>
      </c>
      <c r="C305" s="83" t="s">
        <v>89</v>
      </c>
      <c r="D305" s="23">
        <v>163</v>
      </c>
      <c r="E305" s="22">
        <v>2958101</v>
      </c>
      <c r="I305" s="47"/>
      <c r="J305" s="47"/>
    </row>
    <row r="306" spans="1:10" ht="13.5" thickBot="1">
      <c r="A306" s="22">
        <v>44745</v>
      </c>
      <c r="B306" s="24" t="s">
        <v>135</v>
      </c>
      <c r="C306" s="83" t="s">
        <v>63</v>
      </c>
      <c r="D306" s="23">
        <v>200</v>
      </c>
      <c r="E306" s="22">
        <v>2958101</v>
      </c>
      <c r="I306" s="47"/>
      <c r="J306" s="47"/>
    </row>
    <row r="307" spans="1:10" ht="13.5" thickBot="1">
      <c r="A307" s="22">
        <v>44745</v>
      </c>
      <c r="B307" s="24" t="s">
        <v>136</v>
      </c>
      <c r="C307" s="83" t="s">
        <v>63</v>
      </c>
      <c r="D307" s="23">
        <v>160</v>
      </c>
      <c r="E307" s="22">
        <v>2958101</v>
      </c>
      <c r="I307" s="47"/>
      <c r="J307" s="47"/>
    </row>
    <row r="308" spans="1:10" ht="13.5" thickBot="1">
      <c r="A308" s="22">
        <v>44745</v>
      </c>
      <c r="B308" s="24" t="s">
        <v>137</v>
      </c>
      <c r="C308" s="83" t="s">
        <v>66</v>
      </c>
      <c r="D308" s="23">
        <v>222</v>
      </c>
      <c r="E308" s="22">
        <v>2958101</v>
      </c>
      <c r="I308" s="47"/>
      <c r="J308" s="47"/>
    </row>
    <row r="309" spans="1:10" ht="13.5" thickBot="1">
      <c r="A309" s="22">
        <v>44745</v>
      </c>
      <c r="B309" s="24" t="s">
        <v>138</v>
      </c>
      <c r="C309" s="83" t="s">
        <v>66</v>
      </c>
      <c r="D309" s="23">
        <v>28</v>
      </c>
      <c r="E309" s="22">
        <v>2958101</v>
      </c>
      <c r="I309" s="47"/>
      <c r="J309" s="47"/>
    </row>
    <row r="310" spans="1:10" ht="13.5" thickBot="1">
      <c r="A310" s="22">
        <v>44745</v>
      </c>
      <c r="B310" s="24" t="s">
        <v>139</v>
      </c>
      <c r="C310" s="83" t="s">
        <v>66</v>
      </c>
      <c r="D310" s="23">
        <v>79</v>
      </c>
      <c r="E310" s="22">
        <v>2958101</v>
      </c>
      <c r="I310" s="47"/>
      <c r="J310" s="47"/>
    </row>
    <row r="311" spans="1:10" ht="13.5" thickBot="1">
      <c r="A311" s="22">
        <v>44745</v>
      </c>
      <c r="B311" s="24" t="s">
        <v>140</v>
      </c>
      <c r="C311" s="83" t="s">
        <v>66</v>
      </c>
      <c r="D311" s="23">
        <v>79</v>
      </c>
      <c r="E311" s="22">
        <v>2958101</v>
      </c>
      <c r="I311" s="47"/>
      <c r="J311" s="47"/>
    </row>
    <row r="312" spans="1:10" ht="13.5" thickBot="1">
      <c r="A312" s="22">
        <v>44745</v>
      </c>
      <c r="B312" s="24" t="s">
        <v>141</v>
      </c>
      <c r="C312" s="83" t="s">
        <v>66</v>
      </c>
      <c r="D312" s="23">
        <v>150</v>
      </c>
      <c r="E312" s="22">
        <v>2958101</v>
      </c>
      <c r="I312" s="47"/>
      <c r="J312" s="47"/>
    </row>
    <row r="313" spans="1:10" ht="13.5" thickBot="1">
      <c r="A313" s="22">
        <v>44745</v>
      </c>
      <c r="B313" s="24" t="s">
        <v>142</v>
      </c>
      <c r="C313" s="83" t="s">
        <v>89</v>
      </c>
      <c r="D313" s="23">
        <v>60</v>
      </c>
      <c r="E313" s="22">
        <v>2958101</v>
      </c>
      <c r="I313" s="47"/>
      <c r="J313" s="47"/>
    </row>
    <row r="314" spans="1:10" ht="13.5" thickBot="1">
      <c r="A314" s="22">
        <v>44745</v>
      </c>
      <c r="B314" s="24" t="s">
        <v>143</v>
      </c>
      <c r="C314" s="83" t="s">
        <v>70</v>
      </c>
      <c r="D314" s="23">
        <v>100</v>
      </c>
      <c r="E314" s="22">
        <v>2958101</v>
      </c>
      <c r="I314" s="47"/>
      <c r="J314" s="47"/>
    </row>
    <row r="315" spans="1:10" ht="13.5" thickBot="1">
      <c r="A315" s="22">
        <v>44745</v>
      </c>
      <c r="B315" s="24" t="s">
        <v>144</v>
      </c>
      <c r="C315" s="83" t="s">
        <v>70</v>
      </c>
      <c r="D315" s="23">
        <v>125</v>
      </c>
      <c r="E315" s="22">
        <v>2958101</v>
      </c>
      <c r="I315" s="47"/>
      <c r="J315" s="47"/>
    </row>
    <row r="316" spans="1:10" ht="13.5" thickBot="1">
      <c r="A316" s="22">
        <v>44745</v>
      </c>
      <c r="B316" s="24" t="s">
        <v>145</v>
      </c>
      <c r="C316" s="83" t="s">
        <v>70</v>
      </c>
      <c r="D316" s="23">
        <v>125</v>
      </c>
      <c r="E316" s="22">
        <v>2958101</v>
      </c>
      <c r="I316" s="47"/>
      <c r="J316" s="47"/>
    </row>
    <row r="317" spans="1:10" ht="13.5" thickBot="1">
      <c r="A317" s="22">
        <v>44745</v>
      </c>
      <c r="B317" s="24" t="s">
        <v>146</v>
      </c>
      <c r="C317" s="83" t="s">
        <v>70</v>
      </c>
      <c r="D317" s="23">
        <v>125</v>
      </c>
      <c r="E317" s="22">
        <v>2958101</v>
      </c>
      <c r="I317" s="47"/>
      <c r="J317" s="47"/>
    </row>
    <row r="318" spans="1:10" ht="13.5" thickBot="1">
      <c r="A318" s="22">
        <v>44745</v>
      </c>
      <c r="B318" s="24" t="s">
        <v>147</v>
      </c>
      <c r="C318" s="83" t="s">
        <v>70</v>
      </c>
      <c r="D318" s="23">
        <v>125</v>
      </c>
      <c r="E318" s="22">
        <v>2958101</v>
      </c>
      <c r="I318" s="47"/>
      <c r="J318" s="47"/>
    </row>
    <row r="319" spans="1:10" ht="13.5" thickBot="1">
      <c r="A319" s="22">
        <v>44745</v>
      </c>
      <c r="B319" s="24" t="s">
        <v>148</v>
      </c>
      <c r="C319" s="83" t="s">
        <v>66</v>
      </c>
      <c r="D319" s="23">
        <v>110</v>
      </c>
      <c r="E319" s="22">
        <v>2958101</v>
      </c>
      <c r="I319" s="47"/>
      <c r="J319" s="47"/>
    </row>
    <row r="320" spans="1:10" ht="13.5" thickBot="1">
      <c r="A320" s="22">
        <v>44745</v>
      </c>
      <c r="B320" s="24" t="s">
        <v>149</v>
      </c>
      <c r="C320" s="83" t="s">
        <v>66</v>
      </c>
      <c r="D320" s="23">
        <v>49</v>
      </c>
      <c r="E320" s="22">
        <v>2958101</v>
      </c>
      <c r="I320" s="47"/>
      <c r="J320" s="47"/>
    </row>
    <row r="321" spans="1:10" ht="13.5" thickBot="1">
      <c r="A321" s="22">
        <v>44745</v>
      </c>
      <c r="B321" s="24" t="s">
        <v>150</v>
      </c>
      <c r="C321" s="83" t="s">
        <v>63</v>
      </c>
      <c r="D321" s="23">
        <v>112</v>
      </c>
      <c r="E321" s="22">
        <v>2958101</v>
      </c>
      <c r="I321" s="47"/>
      <c r="J321" s="47"/>
    </row>
    <row r="322" spans="1:10" ht="13.5" thickBot="1">
      <c r="A322" s="22">
        <v>44745</v>
      </c>
      <c r="B322" s="24" t="s">
        <v>151</v>
      </c>
      <c r="C322" s="83" t="s">
        <v>66</v>
      </c>
      <c r="D322" s="23">
        <v>158</v>
      </c>
      <c r="E322" s="22">
        <v>2958101</v>
      </c>
      <c r="I322" s="47"/>
      <c r="J322" s="47"/>
    </row>
    <row r="323" spans="1:10" ht="13.5" thickBot="1">
      <c r="A323" s="22">
        <v>44745</v>
      </c>
      <c r="B323" s="24" t="s">
        <v>152</v>
      </c>
      <c r="C323" s="83" t="s">
        <v>89</v>
      </c>
      <c r="D323" s="23">
        <v>135</v>
      </c>
      <c r="E323" s="22">
        <v>2958101</v>
      </c>
      <c r="I323" s="47"/>
      <c r="J323" s="47"/>
    </row>
    <row r="324" spans="1:10" ht="13.5" thickBot="1">
      <c r="A324" s="22">
        <v>44745</v>
      </c>
      <c r="B324" s="24" t="s">
        <v>153</v>
      </c>
      <c r="C324" s="83" t="s">
        <v>66</v>
      </c>
      <c r="D324" s="23">
        <v>126</v>
      </c>
      <c r="E324" s="22">
        <v>2958101</v>
      </c>
      <c r="I324" s="47"/>
      <c r="J324" s="47"/>
    </row>
    <row r="325" spans="1:10" ht="13.5" thickBot="1">
      <c r="A325" s="22">
        <v>44745</v>
      </c>
      <c r="B325" s="24" t="s">
        <v>154</v>
      </c>
      <c r="C325" s="83" t="s">
        <v>66</v>
      </c>
      <c r="D325" s="23">
        <v>129</v>
      </c>
      <c r="E325" s="22">
        <v>2958101</v>
      </c>
      <c r="I325" s="47"/>
      <c r="J325" s="47"/>
    </row>
    <row r="326" spans="1:10" ht="13.5" thickBot="1">
      <c r="A326" s="22">
        <v>44745</v>
      </c>
      <c r="B326" s="24" t="s">
        <v>155</v>
      </c>
      <c r="C326" s="83" t="s">
        <v>66</v>
      </c>
      <c r="D326" s="23">
        <v>137</v>
      </c>
      <c r="E326" s="22">
        <v>2958101</v>
      </c>
      <c r="I326" s="47"/>
      <c r="J326" s="47"/>
    </row>
    <row r="327" spans="1:10" ht="13.5" thickBot="1">
      <c r="A327" s="22">
        <v>44745</v>
      </c>
      <c r="B327" s="24" t="s">
        <v>156</v>
      </c>
      <c r="C327" s="83" t="s">
        <v>66</v>
      </c>
      <c r="D327" s="23">
        <v>131</v>
      </c>
      <c r="E327" s="22">
        <v>2958101</v>
      </c>
      <c r="I327" s="47"/>
      <c r="J327" s="47"/>
    </row>
    <row r="328" spans="1:10" ht="13.5" thickBot="1">
      <c r="A328" s="22">
        <v>44745</v>
      </c>
      <c r="B328" s="24" t="s">
        <v>157</v>
      </c>
      <c r="C328" s="83" t="s">
        <v>70</v>
      </c>
      <c r="D328" s="23">
        <v>127</v>
      </c>
      <c r="E328" s="22">
        <v>2958101</v>
      </c>
      <c r="I328" s="47"/>
      <c r="J328" s="47"/>
    </row>
    <row r="329" spans="1:10" ht="13.5" thickBot="1">
      <c r="A329" s="22">
        <v>44745</v>
      </c>
      <c r="B329" s="24" t="s">
        <v>158</v>
      </c>
      <c r="C329" s="83" t="s">
        <v>66</v>
      </c>
      <c r="D329" s="23">
        <v>182</v>
      </c>
      <c r="E329" s="22">
        <v>2958101</v>
      </c>
      <c r="I329" s="47"/>
      <c r="J329" s="47"/>
    </row>
    <row r="330" spans="1:10" ht="13.5" thickBot="1">
      <c r="A330" s="22">
        <v>44745</v>
      </c>
      <c r="B330" s="24" t="s">
        <v>159</v>
      </c>
      <c r="C330" s="83" t="s">
        <v>89</v>
      </c>
      <c r="D330" s="23">
        <v>27</v>
      </c>
      <c r="E330" s="22">
        <v>2958101</v>
      </c>
      <c r="I330" s="47"/>
      <c r="J330" s="47"/>
    </row>
    <row r="331" spans="1:10" ht="13.5" thickBot="1">
      <c r="A331" s="22">
        <v>44745</v>
      </c>
      <c r="B331" s="24" t="s">
        <v>160</v>
      </c>
      <c r="C331" s="83" t="s">
        <v>70</v>
      </c>
      <c r="D331" s="23">
        <v>100</v>
      </c>
      <c r="E331" s="22">
        <v>2958101</v>
      </c>
      <c r="I331" s="47"/>
      <c r="J331" s="47"/>
    </row>
    <row r="332" spans="1:10" ht="13.5" thickBot="1">
      <c r="A332" s="22">
        <v>44745</v>
      </c>
      <c r="B332" s="24" t="s">
        <v>161</v>
      </c>
      <c r="C332" s="83" t="s">
        <v>70</v>
      </c>
      <c r="D332" s="23">
        <v>100</v>
      </c>
      <c r="E332" s="22">
        <v>2958101</v>
      </c>
      <c r="I332" s="47"/>
      <c r="J332" s="47"/>
    </row>
    <row r="333" spans="1:10" ht="13.5" thickBot="1">
      <c r="A333" s="22">
        <v>44745</v>
      </c>
      <c r="B333" s="24" t="s">
        <v>162</v>
      </c>
      <c r="C333" s="83" t="s">
        <v>70</v>
      </c>
      <c r="D333" s="23">
        <v>120</v>
      </c>
      <c r="E333" s="22">
        <v>2958101</v>
      </c>
      <c r="I333" s="47"/>
      <c r="J333" s="47"/>
    </row>
    <row r="334" spans="1:10" ht="13.5" thickBot="1">
      <c r="A334" s="22">
        <v>44745</v>
      </c>
      <c r="B334" s="24" t="s">
        <v>163</v>
      </c>
      <c r="C334" s="83" t="s">
        <v>66</v>
      </c>
      <c r="D334" s="23">
        <v>100</v>
      </c>
      <c r="E334" s="22">
        <v>2958101</v>
      </c>
      <c r="I334" s="47"/>
      <c r="J334" s="47"/>
    </row>
    <row r="335" spans="1:10" ht="13.5" thickBot="1">
      <c r="A335" s="22">
        <v>44746</v>
      </c>
      <c r="B335" s="24" t="s">
        <v>62</v>
      </c>
      <c r="C335" s="83" t="s">
        <v>63</v>
      </c>
      <c r="D335" s="23">
        <v>100</v>
      </c>
      <c r="E335" s="22">
        <v>2958101</v>
      </c>
      <c r="I335" s="47"/>
      <c r="J335" s="47"/>
    </row>
    <row r="336" spans="1:10" ht="13.5" thickBot="1">
      <c r="A336" s="22">
        <v>44746</v>
      </c>
      <c r="B336" s="24" t="s">
        <v>64</v>
      </c>
      <c r="C336" s="83" t="s">
        <v>63</v>
      </c>
      <c r="D336" s="23">
        <v>100</v>
      </c>
      <c r="E336" s="22">
        <v>2958101</v>
      </c>
      <c r="I336" s="47"/>
      <c r="J336" s="47"/>
    </row>
    <row r="337" spans="1:10" ht="13.5" thickBot="1">
      <c r="A337" s="22">
        <v>44746</v>
      </c>
      <c r="B337" s="24" t="s">
        <v>65</v>
      </c>
      <c r="C337" s="83" t="s">
        <v>66</v>
      </c>
      <c r="D337" s="23">
        <v>187</v>
      </c>
      <c r="E337" s="22">
        <v>2958101</v>
      </c>
      <c r="I337" s="47"/>
      <c r="J337" s="47"/>
    </row>
    <row r="338" spans="1:10" ht="13.5" thickBot="1">
      <c r="A338" s="22">
        <v>44746</v>
      </c>
      <c r="B338" s="24" t="s">
        <v>67</v>
      </c>
      <c r="C338" s="83" t="s">
        <v>63</v>
      </c>
      <c r="D338" s="23">
        <v>75</v>
      </c>
      <c r="E338" s="22">
        <v>2958101</v>
      </c>
      <c r="I338" s="47"/>
      <c r="J338" s="47"/>
    </row>
    <row r="339" spans="1:10" ht="13.5" thickBot="1">
      <c r="A339" s="22">
        <v>44746</v>
      </c>
      <c r="B339" s="24" t="s">
        <v>68</v>
      </c>
      <c r="C339" s="83" t="s">
        <v>63</v>
      </c>
      <c r="D339" s="23">
        <v>154</v>
      </c>
      <c r="E339" s="22">
        <v>2958101</v>
      </c>
      <c r="I339" s="47"/>
      <c r="J339" s="47"/>
    </row>
    <row r="340" spans="1:10" ht="13.5" thickBot="1">
      <c r="A340" s="22">
        <v>44746</v>
      </c>
      <c r="B340" s="24" t="s">
        <v>69</v>
      </c>
      <c r="C340" s="83" t="s">
        <v>70</v>
      </c>
      <c r="D340" s="23">
        <v>218</v>
      </c>
      <c r="E340" s="22">
        <v>2958101</v>
      </c>
      <c r="I340" s="47"/>
      <c r="J340" s="47"/>
    </row>
    <row r="341" spans="1:10" ht="13.5" thickBot="1">
      <c r="A341" s="22">
        <v>44746</v>
      </c>
      <c r="B341" s="24" t="s">
        <v>71</v>
      </c>
      <c r="C341" s="83" t="s">
        <v>70</v>
      </c>
      <c r="D341" s="23">
        <v>221</v>
      </c>
      <c r="E341" s="22">
        <v>2958101</v>
      </c>
      <c r="I341" s="47"/>
      <c r="J341" s="47"/>
    </row>
    <row r="342" spans="1:10" ht="13.5" thickBot="1">
      <c r="A342" s="22">
        <v>44746</v>
      </c>
      <c r="B342" s="24" t="s">
        <v>72</v>
      </c>
      <c r="C342" s="83" t="s">
        <v>70</v>
      </c>
      <c r="D342" s="23">
        <v>69</v>
      </c>
      <c r="E342" s="22">
        <v>2958101</v>
      </c>
      <c r="I342" s="47"/>
      <c r="J342" s="47"/>
    </row>
    <row r="343" spans="1:10" ht="13.5" thickBot="1">
      <c r="A343" s="22">
        <v>44746</v>
      </c>
      <c r="B343" s="24" t="s">
        <v>73</v>
      </c>
      <c r="C343" s="83" t="s">
        <v>70</v>
      </c>
      <c r="D343" s="23">
        <v>141</v>
      </c>
      <c r="E343" s="22">
        <v>2958101</v>
      </c>
      <c r="I343" s="47"/>
      <c r="J343" s="47"/>
    </row>
    <row r="344" spans="1:10" ht="13.5" thickBot="1">
      <c r="A344" s="22">
        <v>44746</v>
      </c>
      <c r="B344" s="24" t="s">
        <v>74</v>
      </c>
      <c r="C344" s="83" t="s">
        <v>66</v>
      </c>
      <c r="D344" s="23">
        <v>121</v>
      </c>
      <c r="E344" s="22">
        <v>2958101</v>
      </c>
      <c r="I344" s="47"/>
      <c r="J344" s="47"/>
    </row>
    <row r="345" spans="1:10" ht="13.5" thickBot="1">
      <c r="A345" s="22">
        <v>44746</v>
      </c>
      <c r="B345" s="24" t="s">
        <v>75</v>
      </c>
      <c r="C345" s="83" t="s">
        <v>76</v>
      </c>
      <c r="D345" s="23">
        <v>50</v>
      </c>
      <c r="E345" s="22">
        <v>2958101</v>
      </c>
      <c r="I345" s="47"/>
      <c r="J345" s="47"/>
    </row>
    <row r="346" spans="1:10" ht="13.5" thickBot="1">
      <c r="A346" s="22">
        <v>44746</v>
      </c>
      <c r="B346" s="24" t="s">
        <v>77</v>
      </c>
      <c r="C346" s="83" t="s">
        <v>63</v>
      </c>
      <c r="D346" s="23">
        <v>100</v>
      </c>
      <c r="E346" s="22">
        <v>2958101</v>
      </c>
      <c r="I346" s="47"/>
      <c r="J346" s="47"/>
    </row>
    <row r="347" spans="1:10" ht="13.5" thickBot="1">
      <c r="A347" s="22">
        <v>44746</v>
      </c>
      <c r="B347" s="24" t="s">
        <v>78</v>
      </c>
      <c r="C347" s="83" t="s">
        <v>63</v>
      </c>
      <c r="D347" s="23">
        <v>15</v>
      </c>
      <c r="E347" s="22">
        <v>2958101</v>
      </c>
      <c r="I347" s="47"/>
      <c r="J347" s="47"/>
    </row>
    <row r="348" spans="1:10" ht="13.5" thickBot="1">
      <c r="A348" s="22">
        <v>44746</v>
      </c>
      <c r="B348" s="24" t="s">
        <v>79</v>
      </c>
      <c r="C348" s="83" t="s">
        <v>63</v>
      </c>
      <c r="D348" s="23">
        <v>30</v>
      </c>
      <c r="E348" s="22">
        <v>2958101</v>
      </c>
      <c r="I348" s="47"/>
      <c r="J348" s="47"/>
    </row>
    <row r="349" spans="1:10" ht="13.5" thickBot="1">
      <c r="A349" s="22">
        <v>44746</v>
      </c>
      <c r="B349" s="24" t="s">
        <v>80</v>
      </c>
      <c r="C349" s="83" t="s">
        <v>66</v>
      </c>
      <c r="D349" s="23">
        <v>180</v>
      </c>
      <c r="E349" s="22">
        <v>2958101</v>
      </c>
      <c r="I349" s="47"/>
      <c r="J349" s="47"/>
    </row>
    <row r="350" spans="1:10" ht="13.5" thickBot="1">
      <c r="A350" s="22">
        <v>44746</v>
      </c>
      <c r="B350" s="24" t="s">
        <v>81</v>
      </c>
      <c r="C350" s="83" t="s">
        <v>70</v>
      </c>
      <c r="D350" s="23">
        <v>126</v>
      </c>
      <c r="E350" s="22">
        <v>2958101</v>
      </c>
      <c r="I350" s="47"/>
      <c r="J350" s="47"/>
    </row>
    <row r="351" spans="1:10" ht="13.5" thickBot="1">
      <c r="A351" s="22">
        <v>44746</v>
      </c>
      <c r="B351" s="24" t="s">
        <v>82</v>
      </c>
      <c r="C351" s="83" t="s">
        <v>76</v>
      </c>
      <c r="D351" s="23">
        <v>203</v>
      </c>
      <c r="E351" s="22">
        <v>2958101</v>
      </c>
      <c r="I351" s="47"/>
      <c r="J351" s="47"/>
    </row>
    <row r="352" spans="1:10" ht="13.5" thickBot="1">
      <c r="A352" s="22">
        <v>44746</v>
      </c>
      <c r="B352" s="24" t="s">
        <v>83</v>
      </c>
      <c r="C352" s="83" t="s">
        <v>76</v>
      </c>
      <c r="D352" s="23">
        <v>38</v>
      </c>
      <c r="E352" s="22">
        <v>2958101</v>
      </c>
      <c r="I352" s="47"/>
      <c r="J352" s="47"/>
    </row>
    <row r="353" spans="1:10" ht="13.5" thickBot="1">
      <c r="A353" s="22">
        <v>44746</v>
      </c>
      <c r="B353" s="24" t="s">
        <v>84</v>
      </c>
      <c r="C353" s="83" t="s">
        <v>66</v>
      </c>
      <c r="D353" s="23">
        <v>108</v>
      </c>
      <c r="E353" s="22">
        <v>2958101</v>
      </c>
      <c r="I353" s="47"/>
      <c r="J353" s="47"/>
    </row>
    <row r="354" spans="1:10" ht="13.5" thickBot="1">
      <c r="A354" s="22">
        <v>44746</v>
      </c>
      <c r="B354" s="24" t="s">
        <v>85</v>
      </c>
      <c r="C354" s="83" t="s">
        <v>76</v>
      </c>
      <c r="D354" s="23">
        <v>132</v>
      </c>
      <c r="E354" s="22">
        <v>2958101</v>
      </c>
      <c r="I354" s="47"/>
      <c r="J354" s="47"/>
    </row>
    <row r="355" spans="1:10" ht="13.5" thickBot="1">
      <c r="A355" s="22">
        <v>44746</v>
      </c>
      <c r="B355" s="24" t="s">
        <v>86</v>
      </c>
      <c r="C355" s="83" t="s">
        <v>66</v>
      </c>
      <c r="D355" s="23">
        <v>190</v>
      </c>
      <c r="E355" s="22">
        <v>2958101</v>
      </c>
      <c r="I355" s="47"/>
      <c r="J355" s="47"/>
    </row>
    <row r="356" spans="1:10" ht="13.5" thickBot="1">
      <c r="A356" s="22">
        <v>44746</v>
      </c>
      <c r="B356" s="24" t="s">
        <v>87</v>
      </c>
      <c r="C356" s="83" t="s">
        <v>66</v>
      </c>
      <c r="D356" s="23">
        <v>237</v>
      </c>
      <c r="E356" s="22">
        <v>2958101</v>
      </c>
      <c r="I356" s="47"/>
      <c r="J356" s="47"/>
    </row>
    <row r="357" spans="1:10" ht="13.5" thickBot="1">
      <c r="A357" s="22">
        <v>44746</v>
      </c>
      <c r="B357" s="24" t="s">
        <v>88</v>
      </c>
      <c r="C357" s="83" t="s">
        <v>89</v>
      </c>
      <c r="D357" s="23">
        <v>144</v>
      </c>
      <c r="E357" s="22">
        <v>2958101</v>
      </c>
      <c r="I357" s="47"/>
      <c r="J357" s="47"/>
    </row>
    <row r="358" spans="1:10" ht="13.5" thickBot="1">
      <c r="A358" s="22">
        <v>44746</v>
      </c>
      <c r="B358" s="24" t="s">
        <v>90</v>
      </c>
      <c r="C358" s="83" t="s">
        <v>66</v>
      </c>
      <c r="D358" s="23">
        <v>150</v>
      </c>
      <c r="E358" s="22">
        <v>2958101</v>
      </c>
      <c r="I358" s="47"/>
      <c r="J358" s="47"/>
    </row>
    <row r="359" spans="1:10" ht="13.5" thickBot="1">
      <c r="A359" s="22">
        <v>44746</v>
      </c>
      <c r="B359" s="24" t="s">
        <v>91</v>
      </c>
      <c r="C359" s="83" t="s">
        <v>63</v>
      </c>
      <c r="D359" s="23">
        <v>250</v>
      </c>
      <c r="E359" s="22">
        <v>2958101</v>
      </c>
      <c r="I359" s="47"/>
      <c r="J359" s="47"/>
    </row>
    <row r="360" spans="1:10" ht="13.5" thickBot="1">
      <c r="A360" s="22">
        <v>44746</v>
      </c>
      <c r="B360" s="24" t="s">
        <v>92</v>
      </c>
      <c r="C360" s="83" t="s">
        <v>66</v>
      </c>
      <c r="D360" s="23">
        <v>125</v>
      </c>
      <c r="E360" s="22">
        <v>2958101</v>
      </c>
      <c r="I360" s="47"/>
      <c r="J360" s="47"/>
    </row>
    <row r="361" spans="1:10" ht="13.5" thickBot="1">
      <c r="A361" s="22">
        <v>44746</v>
      </c>
      <c r="B361" s="24" t="s">
        <v>93</v>
      </c>
      <c r="C361" s="83" t="s">
        <v>66</v>
      </c>
      <c r="D361" s="23">
        <v>130</v>
      </c>
      <c r="E361" s="22">
        <v>2958101</v>
      </c>
      <c r="I361" s="47"/>
      <c r="J361" s="47"/>
    </row>
    <row r="362" spans="1:10" ht="13.5" thickBot="1">
      <c r="A362" s="22">
        <v>44746</v>
      </c>
      <c r="B362" s="24" t="s">
        <v>94</v>
      </c>
      <c r="C362" s="83" t="s">
        <v>76</v>
      </c>
      <c r="D362" s="23">
        <v>100</v>
      </c>
      <c r="E362" s="22">
        <v>2958101</v>
      </c>
      <c r="I362" s="47"/>
      <c r="J362" s="47"/>
    </row>
    <row r="363" spans="1:10" ht="13.5" thickBot="1">
      <c r="A363" s="22">
        <v>44746</v>
      </c>
      <c r="B363" s="24" t="s">
        <v>95</v>
      </c>
      <c r="C363" s="83" t="s">
        <v>63</v>
      </c>
      <c r="D363" s="23">
        <v>102</v>
      </c>
      <c r="E363" s="22">
        <v>2958101</v>
      </c>
      <c r="I363" s="47"/>
      <c r="J363" s="47"/>
    </row>
    <row r="364" spans="1:10" ht="13.5" thickBot="1">
      <c r="A364" s="22">
        <v>44746</v>
      </c>
      <c r="B364" s="24" t="s">
        <v>96</v>
      </c>
      <c r="C364" s="83" t="s">
        <v>63</v>
      </c>
      <c r="D364" s="23">
        <v>102</v>
      </c>
      <c r="E364" s="22">
        <v>2958101</v>
      </c>
      <c r="I364" s="47"/>
      <c r="J364" s="47"/>
    </row>
    <row r="365" spans="1:10" ht="13.5" thickBot="1">
      <c r="A365" s="22">
        <v>44746</v>
      </c>
      <c r="B365" s="24" t="s">
        <v>97</v>
      </c>
      <c r="C365" s="83" t="s">
        <v>66</v>
      </c>
      <c r="D365" s="23">
        <v>22</v>
      </c>
      <c r="E365" s="22">
        <v>2958101</v>
      </c>
      <c r="I365" s="47"/>
      <c r="J365" s="47"/>
    </row>
    <row r="366" spans="1:10" ht="13.5" thickBot="1">
      <c r="A366" s="22">
        <v>44746</v>
      </c>
      <c r="B366" s="24" t="s">
        <v>98</v>
      </c>
      <c r="C366" s="83" t="s">
        <v>66</v>
      </c>
      <c r="D366" s="23">
        <v>7</v>
      </c>
      <c r="E366" s="22">
        <v>2958101</v>
      </c>
      <c r="I366" s="47"/>
      <c r="J366" s="47"/>
    </row>
    <row r="367" spans="1:10" ht="13.5" thickBot="1">
      <c r="A367" s="22">
        <v>44746</v>
      </c>
      <c r="B367" s="24" t="s">
        <v>99</v>
      </c>
      <c r="C367" s="83" t="s">
        <v>70</v>
      </c>
      <c r="D367" s="23">
        <v>199</v>
      </c>
      <c r="E367" s="22">
        <v>2958101</v>
      </c>
      <c r="I367" s="47"/>
      <c r="J367" s="47"/>
    </row>
    <row r="368" spans="1:10" ht="13.5" thickBot="1">
      <c r="A368" s="22">
        <v>44746</v>
      </c>
      <c r="B368" s="24" t="s">
        <v>100</v>
      </c>
      <c r="C368" s="83" t="s">
        <v>70</v>
      </c>
      <c r="D368" s="23">
        <v>180</v>
      </c>
      <c r="E368" s="22">
        <v>2958101</v>
      </c>
      <c r="I368" s="47"/>
      <c r="J368" s="47"/>
    </row>
    <row r="369" spans="1:10" ht="13.5" thickBot="1">
      <c r="A369" s="22">
        <v>44746</v>
      </c>
      <c r="B369" s="24" t="s">
        <v>101</v>
      </c>
      <c r="C369" s="83" t="s">
        <v>70</v>
      </c>
      <c r="D369" s="23">
        <v>172</v>
      </c>
      <c r="E369" s="22">
        <v>2958101</v>
      </c>
      <c r="I369" s="47"/>
      <c r="J369" s="47"/>
    </row>
    <row r="370" spans="1:10" ht="13.5" thickBot="1">
      <c r="A370" s="22">
        <v>44746</v>
      </c>
      <c r="B370" s="24" t="s">
        <v>102</v>
      </c>
      <c r="C370" s="83" t="s">
        <v>63</v>
      </c>
      <c r="D370" s="23">
        <v>162</v>
      </c>
      <c r="E370" s="22">
        <v>2958101</v>
      </c>
      <c r="I370" s="47"/>
      <c r="J370" s="47"/>
    </row>
    <row r="371" spans="1:10" ht="13.5" thickBot="1">
      <c r="A371" s="22">
        <v>44746</v>
      </c>
      <c r="B371" s="24" t="s">
        <v>103</v>
      </c>
      <c r="C371" s="83" t="s">
        <v>63</v>
      </c>
      <c r="D371" s="23">
        <v>144</v>
      </c>
      <c r="E371" s="22">
        <v>2958101</v>
      </c>
      <c r="I371" s="47"/>
      <c r="J371" s="47"/>
    </row>
    <row r="372" spans="1:10" ht="13.5" thickBot="1">
      <c r="A372" s="22">
        <v>44746</v>
      </c>
      <c r="B372" s="24" t="s">
        <v>104</v>
      </c>
      <c r="C372" s="83" t="s">
        <v>70</v>
      </c>
      <c r="D372" s="23">
        <v>60</v>
      </c>
      <c r="E372" s="22">
        <v>2958101</v>
      </c>
      <c r="I372" s="47"/>
      <c r="J372" s="47"/>
    </row>
    <row r="373" spans="1:10" ht="13.5" thickBot="1">
      <c r="A373" s="22">
        <v>44746</v>
      </c>
      <c r="B373" s="24" t="s">
        <v>105</v>
      </c>
      <c r="C373" s="83" t="s">
        <v>66</v>
      </c>
      <c r="D373" s="23">
        <v>101</v>
      </c>
      <c r="E373" s="22">
        <v>2958101</v>
      </c>
      <c r="I373" s="47"/>
      <c r="J373" s="47"/>
    </row>
    <row r="374" spans="1:10" ht="13.5" thickBot="1">
      <c r="A374" s="22">
        <v>44746</v>
      </c>
      <c r="B374" s="24" t="s">
        <v>106</v>
      </c>
      <c r="C374" s="83" t="s">
        <v>66</v>
      </c>
      <c r="D374" s="23">
        <v>50</v>
      </c>
      <c r="E374" s="22">
        <v>2958101</v>
      </c>
      <c r="I374" s="47"/>
      <c r="J374" s="47"/>
    </row>
    <row r="375" spans="1:10" ht="13.5" thickBot="1">
      <c r="A375" s="22">
        <v>44746</v>
      </c>
      <c r="B375" s="24" t="s">
        <v>107</v>
      </c>
      <c r="C375" s="83" t="s">
        <v>63</v>
      </c>
      <c r="D375" s="23">
        <v>99</v>
      </c>
      <c r="E375" s="22">
        <v>2958101</v>
      </c>
      <c r="I375" s="47"/>
      <c r="J375" s="47"/>
    </row>
    <row r="376" spans="1:10" ht="13.5" thickBot="1">
      <c r="A376" s="22">
        <v>44746</v>
      </c>
      <c r="B376" s="24" t="s">
        <v>108</v>
      </c>
      <c r="C376" s="83" t="s">
        <v>63</v>
      </c>
      <c r="D376" s="23">
        <v>128</v>
      </c>
      <c r="E376" s="22">
        <v>2958101</v>
      </c>
      <c r="I376" s="47"/>
      <c r="J376" s="47"/>
    </row>
    <row r="377" spans="1:10" ht="13.5" thickBot="1">
      <c r="A377" s="22">
        <v>44746</v>
      </c>
      <c r="B377" s="24" t="s">
        <v>109</v>
      </c>
      <c r="C377" s="83" t="s">
        <v>70</v>
      </c>
      <c r="D377" s="23">
        <v>148</v>
      </c>
      <c r="E377" s="22">
        <v>2958101</v>
      </c>
      <c r="I377" s="47"/>
      <c r="J377" s="47"/>
    </row>
    <row r="378" spans="1:10" ht="13.5" thickBot="1">
      <c r="A378" s="22">
        <v>44746</v>
      </c>
      <c r="B378" s="24" t="s">
        <v>110</v>
      </c>
      <c r="C378" s="83" t="s">
        <v>111</v>
      </c>
      <c r="D378" s="23">
        <v>50</v>
      </c>
      <c r="E378" s="22">
        <v>2958101</v>
      </c>
      <c r="I378" s="47"/>
      <c r="J378" s="47"/>
    </row>
    <row r="379" spans="1:10" ht="13.5" thickBot="1">
      <c r="A379" s="22">
        <v>44746</v>
      </c>
      <c r="B379" s="24" t="s">
        <v>112</v>
      </c>
      <c r="C379" s="83" t="s">
        <v>111</v>
      </c>
      <c r="D379" s="23">
        <v>102</v>
      </c>
      <c r="E379" s="22">
        <v>2958101</v>
      </c>
      <c r="I379" s="47"/>
      <c r="J379" s="47"/>
    </row>
    <row r="380" spans="1:10" ht="13.5" thickBot="1">
      <c r="A380" s="22">
        <v>44746</v>
      </c>
      <c r="B380" s="24" t="s">
        <v>113</v>
      </c>
      <c r="C380" s="83" t="s">
        <v>111</v>
      </c>
      <c r="D380" s="23">
        <v>121</v>
      </c>
      <c r="E380" s="22">
        <v>2958101</v>
      </c>
      <c r="I380" s="47"/>
      <c r="J380" s="47"/>
    </row>
    <row r="381" spans="1:10" ht="13.5" thickBot="1">
      <c r="A381" s="22">
        <v>44746</v>
      </c>
      <c r="B381" s="24" t="s">
        <v>114</v>
      </c>
      <c r="C381" s="83" t="s">
        <v>111</v>
      </c>
      <c r="D381" s="23">
        <v>119</v>
      </c>
      <c r="E381" s="22">
        <v>2958101</v>
      </c>
      <c r="I381" s="47"/>
      <c r="J381" s="47"/>
    </row>
    <row r="382" spans="1:10" ht="13.5" thickBot="1">
      <c r="A382" s="22">
        <v>44746</v>
      </c>
      <c r="B382" s="24" t="s">
        <v>115</v>
      </c>
      <c r="C382" s="83" t="s">
        <v>76</v>
      </c>
      <c r="D382" s="23">
        <v>138</v>
      </c>
      <c r="E382" s="22">
        <v>2958101</v>
      </c>
      <c r="I382" s="47"/>
      <c r="J382" s="47"/>
    </row>
    <row r="383" spans="1:10" ht="13.5" thickBot="1">
      <c r="A383" s="22">
        <v>44746</v>
      </c>
      <c r="B383" s="24" t="s">
        <v>116</v>
      </c>
      <c r="C383" s="83" t="s">
        <v>89</v>
      </c>
      <c r="D383" s="23">
        <v>147</v>
      </c>
      <c r="E383" s="22">
        <v>2958101</v>
      </c>
      <c r="I383" s="47"/>
      <c r="J383" s="47"/>
    </row>
    <row r="384" spans="1:10" ht="13.5" thickBot="1">
      <c r="A384" s="22">
        <v>44746</v>
      </c>
      <c r="B384" s="24" t="s">
        <v>117</v>
      </c>
      <c r="C384" s="83" t="s">
        <v>89</v>
      </c>
      <c r="D384" s="23">
        <v>128</v>
      </c>
      <c r="E384" s="22">
        <v>2958101</v>
      </c>
      <c r="I384" s="47"/>
      <c r="J384" s="47"/>
    </row>
    <row r="385" spans="1:10" ht="13.5" thickBot="1">
      <c r="A385" s="22">
        <v>44746</v>
      </c>
      <c r="B385" s="24" t="s">
        <v>118</v>
      </c>
      <c r="C385" s="83" t="s">
        <v>66</v>
      </c>
      <c r="D385" s="23">
        <v>180</v>
      </c>
      <c r="E385" s="22">
        <v>2958101</v>
      </c>
      <c r="I385" s="47"/>
      <c r="J385" s="47"/>
    </row>
    <row r="386" spans="1:10" ht="13.5" thickBot="1">
      <c r="A386" s="22">
        <v>44746</v>
      </c>
      <c r="B386" s="24" t="s">
        <v>119</v>
      </c>
      <c r="C386" s="83" t="s">
        <v>76</v>
      </c>
      <c r="D386" s="23">
        <v>39</v>
      </c>
      <c r="E386" s="22">
        <v>2958101</v>
      </c>
      <c r="I386" s="47"/>
      <c r="J386" s="47"/>
    </row>
    <row r="387" spans="1:10" ht="13.5" thickBot="1">
      <c r="A387" s="22">
        <v>44746</v>
      </c>
      <c r="B387" s="24" t="s">
        <v>120</v>
      </c>
      <c r="C387" s="83" t="s">
        <v>66</v>
      </c>
      <c r="D387" s="23">
        <v>125</v>
      </c>
      <c r="E387" s="22">
        <v>2958101</v>
      </c>
      <c r="I387" s="47"/>
      <c r="J387" s="47"/>
    </row>
    <row r="388" spans="1:10" ht="13.5" thickBot="1">
      <c r="A388" s="22">
        <v>44746</v>
      </c>
      <c r="B388" s="24" t="s">
        <v>121</v>
      </c>
      <c r="C388" s="83" t="s">
        <v>66</v>
      </c>
      <c r="D388" s="23">
        <v>128</v>
      </c>
      <c r="E388" s="22">
        <v>2958101</v>
      </c>
      <c r="I388" s="47"/>
      <c r="J388" s="47"/>
    </row>
    <row r="389" spans="1:10" ht="13.5" thickBot="1">
      <c r="A389" s="22">
        <v>44746</v>
      </c>
      <c r="B389" s="24" t="s">
        <v>122</v>
      </c>
      <c r="C389" s="83" t="s">
        <v>70</v>
      </c>
      <c r="D389" s="23">
        <v>84</v>
      </c>
      <c r="E389" s="22">
        <v>2958101</v>
      </c>
      <c r="I389" s="47"/>
      <c r="J389" s="47"/>
    </row>
    <row r="390" spans="1:10" ht="13.5" thickBot="1">
      <c r="A390" s="22">
        <v>44746</v>
      </c>
      <c r="B390" s="24" t="s">
        <v>123</v>
      </c>
      <c r="C390" s="83" t="s">
        <v>70</v>
      </c>
      <c r="D390" s="23">
        <v>187</v>
      </c>
      <c r="E390" s="22">
        <v>2958101</v>
      </c>
      <c r="I390" s="47"/>
      <c r="J390" s="47"/>
    </row>
    <row r="391" spans="1:10" ht="13.5" thickBot="1">
      <c r="A391" s="22">
        <v>44746</v>
      </c>
      <c r="B391" s="24" t="s">
        <v>124</v>
      </c>
      <c r="C391" s="83" t="s">
        <v>70</v>
      </c>
      <c r="D391" s="23">
        <v>257</v>
      </c>
      <c r="E391" s="22">
        <v>2958101</v>
      </c>
      <c r="I391" s="47"/>
      <c r="J391" s="47"/>
    </row>
    <row r="392" spans="1:10" ht="13.5" thickBot="1">
      <c r="A392" s="22">
        <v>44746</v>
      </c>
      <c r="B392" s="24" t="s">
        <v>125</v>
      </c>
      <c r="C392" s="83" t="s">
        <v>66</v>
      </c>
      <c r="D392" s="23">
        <v>154</v>
      </c>
      <c r="E392" s="22">
        <v>2958101</v>
      </c>
      <c r="I392" s="47"/>
      <c r="J392" s="47"/>
    </row>
    <row r="393" spans="1:10" ht="13.5" thickBot="1">
      <c r="A393" s="22">
        <v>44746</v>
      </c>
      <c r="B393" s="24" t="s">
        <v>126</v>
      </c>
      <c r="C393" s="83" t="s">
        <v>66</v>
      </c>
      <c r="D393" s="23">
        <v>150</v>
      </c>
      <c r="E393" s="22">
        <v>2958101</v>
      </c>
      <c r="I393" s="47"/>
      <c r="J393" s="47"/>
    </row>
    <row r="394" spans="1:10" ht="13.5" thickBot="1">
      <c r="A394" s="22">
        <v>44746</v>
      </c>
      <c r="B394" s="24" t="s">
        <v>127</v>
      </c>
      <c r="C394" s="83" t="s">
        <v>66</v>
      </c>
      <c r="D394" s="23">
        <v>127</v>
      </c>
      <c r="E394" s="22">
        <v>2958101</v>
      </c>
      <c r="I394" s="47"/>
      <c r="J394" s="47"/>
    </row>
    <row r="395" spans="1:10" ht="13.5" thickBot="1">
      <c r="A395" s="22">
        <v>44746</v>
      </c>
      <c r="B395" s="24" t="s">
        <v>128</v>
      </c>
      <c r="C395" s="83" t="s">
        <v>66</v>
      </c>
      <c r="D395" s="23">
        <v>126</v>
      </c>
      <c r="E395" s="22">
        <v>2958101</v>
      </c>
      <c r="I395" s="47"/>
      <c r="J395" s="47"/>
    </row>
    <row r="396" spans="1:10" ht="13.5" thickBot="1">
      <c r="A396" s="22">
        <v>44746</v>
      </c>
      <c r="B396" s="24" t="s">
        <v>129</v>
      </c>
      <c r="C396" s="83" t="s">
        <v>66</v>
      </c>
      <c r="D396" s="23">
        <v>103</v>
      </c>
      <c r="E396" s="22">
        <v>2958101</v>
      </c>
      <c r="I396" s="47"/>
      <c r="J396" s="47"/>
    </row>
    <row r="397" spans="1:10" ht="13.5" thickBot="1">
      <c r="A397" s="22">
        <v>44746</v>
      </c>
      <c r="B397" s="24" t="s">
        <v>130</v>
      </c>
      <c r="C397" s="83" t="s">
        <v>66</v>
      </c>
      <c r="D397" s="23">
        <v>103</v>
      </c>
      <c r="E397" s="22">
        <v>2958101</v>
      </c>
      <c r="I397" s="47"/>
      <c r="J397" s="47"/>
    </row>
    <row r="398" spans="1:10" ht="13.5" thickBot="1">
      <c r="A398" s="22">
        <v>44746</v>
      </c>
      <c r="B398" s="24" t="s">
        <v>131</v>
      </c>
      <c r="C398" s="83" t="s">
        <v>66</v>
      </c>
      <c r="D398" s="23">
        <v>98</v>
      </c>
      <c r="E398" s="22">
        <v>2958101</v>
      </c>
      <c r="I398" s="47"/>
      <c r="J398" s="47"/>
    </row>
    <row r="399" spans="1:10" ht="13.5" thickBot="1">
      <c r="A399" s="22">
        <v>44746</v>
      </c>
      <c r="B399" s="24" t="s">
        <v>132</v>
      </c>
      <c r="C399" s="83" t="s">
        <v>66</v>
      </c>
      <c r="D399" s="23">
        <v>108</v>
      </c>
      <c r="E399" s="22">
        <v>2958101</v>
      </c>
      <c r="I399" s="47"/>
      <c r="J399" s="47"/>
    </row>
    <row r="400" spans="1:10" ht="13.5" thickBot="1">
      <c r="A400" s="22">
        <v>44746</v>
      </c>
      <c r="B400" s="24" t="s">
        <v>133</v>
      </c>
      <c r="C400" s="83" t="s">
        <v>89</v>
      </c>
      <c r="D400" s="23">
        <v>159</v>
      </c>
      <c r="E400" s="22">
        <v>2958101</v>
      </c>
      <c r="I400" s="47"/>
      <c r="J400" s="47"/>
    </row>
    <row r="401" spans="1:10" ht="13.5" thickBot="1">
      <c r="A401" s="22">
        <v>44746</v>
      </c>
      <c r="B401" s="24" t="s">
        <v>134</v>
      </c>
      <c r="C401" s="83" t="s">
        <v>89</v>
      </c>
      <c r="D401" s="23">
        <v>163</v>
      </c>
      <c r="E401" s="22">
        <v>2958101</v>
      </c>
      <c r="I401" s="47"/>
      <c r="J401" s="47"/>
    </row>
    <row r="402" spans="1:10" ht="13.5" thickBot="1">
      <c r="A402" s="22">
        <v>44746</v>
      </c>
      <c r="B402" s="24" t="s">
        <v>135</v>
      </c>
      <c r="C402" s="83" t="s">
        <v>63</v>
      </c>
      <c r="D402" s="23">
        <v>200</v>
      </c>
      <c r="E402" s="22">
        <v>2958101</v>
      </c>
      <c r="I402" s="47"/>
      <c r="J402" s="47"/>
    </row>
    <row r="403" spans="1:10" ht="13.5" thickBot="1">
      <c r="A403" s="22">
        <v>44746</v>
      </c>
      <c r="B403" s="24" t="s">
        <v>136</v>
      </c>
      <c r="C403" s="83" t="s">
        <v>63</v>
      </c>
      <c r="D403" s="23">
        <v>160</v>
      </c>
      <c r="E403" s="22">
        <v>2958101</v>
      </c>
      <c r="I403" s="47"/>
      <c r="J403" s="47"/>
    </row>
    <row r="404" spans="1:10" ht="13.5" thickBot="1">
      <c r="A404" s="22">
        <v>44746</v>
      </c>
      <c r="B404" s="24" t="s">
        <v>137</v>
      </c>
      <c r="C404" s="83" t="s">
        <v>66</v>
      </c>
      <c r="D404" s="23">
        <v>222</v>
      </c>
      <c r="E404" s="22">
        <v>2958101</v>
      </c>
      <c r="I404" s="47"/>
      <c r="J404" s="47"/>
    </row>
    <row r="405" spans="1:10" ht="13.5" thickBot="1">
      <c r="A405" s="22">
        <v>44746</v>
      </c>
      <c r="B405" s="24" t="s">
        <v>138</v>
      </c>
      <c r="C405" s="83" t="s">
        <v>66</v>
      </c>
      <c r="D405" s="23">
        <v>28</v>
      </c>
      <c r="E405" s="22">
        <v>2958101</v>
      </c>
      <c r="I405" s="47"/>
      <c r="J405" s="47"/>
    </row>
    <row r="406" spans="1:10" ht="13.5" thickBot="1">
      <c r="A406" s="22">
        <v>44746</v>
      </c>
      <c r="B406" s="24" t="s">
        <v>139</v>
      </c>
      <c r="C406" s="83" t="s">
        <v>66</v>
      </c>
      <c r="D406" s="23">
        <v>79</v>
      </c>
      <c r="E406" s="22">
        <v>2958101</v>
      </c>
      <c r="I406" s="47"/>
      <c r="J406" s="47"/>
    </row>
    <row r="407" spans="1:10" ht="13.5" thickBot="1">
      <c r="A407" s="22">
        <v>44746</v>
      </c>
      <c r="B407" s="24" t="s">
        <v>140</v>
      </c>
      <c r="C407" s="83" t="s">
        <v>66</v>
      </c>
      <c r="D407" s="23">
        <v>79</v>
      </c>
      <c r="E407" s="22">
        <v>2958101</v>
      </c>
      <c r="I407" s="47"/>
      <c r="J407" s="47"/>
    </row>
    <row r="408" spans="1:10" ht="13.5" thickBot="1">
      <c r="A408" s="22">
        <v>44746</v>
      </c>
      <c r="B408" s="24" t="s">
        <v>141</v>
      </c>
      <c r="C408" s="83" t="s">
        <v>66</v>
      </c>
      <c r="D408" s="23">
        <v>150</v>
      </c>
      <c r="E408" s="22">
        <v>2958101</v>
      </c>
      <c r="I408" s="47"/>
      <c r="J408" s="47"/>
    </row>
    <row r="409" spans="1:10" ht="13.5" thickBot="1">
      <c r="A409" s="22">
        <v>44746</v>
      </c>
      <c r="B409" s="24" t="s">
        <v>142</v>
      </c>
      <c r="C409" s="83" t="s">
        <v>89</v>
      </c>
      <c r="D409" s="23">
        <v>60</v>
      </c>
      <c r="E409" s="22">
        <v>2958101</v>
      </c>
      <c r="I409" s="47"/>
      <c r="J409" s="47"/>
    </row>
    <row r="410" spans="1:10" ht="13.5" thickBot="1">
      <c r="A410" s="22">
        <v>44746</v>
      </c>
      <c r="B410" s="24" t="s">
        <v>143</v>
      </c>
      <c r="C410" s="83" t="s">
        <v>70</v>
      </c>
      <c r="D410" s="23">
        <v>100</v>
      </c>
      <c r="E410" s="22">
        <v>2958101</v>
      </c>
      <c r="I410" s="47"/>
      <c r="J410" s="47"/>
    </row>
    <row r="411" spans="1:10" ht="13.5" thickBot="1">
      <c r="A411" s="22">
        <v>44746</v>
      </c>
      <c r="B411" s="24" t="s">
        <v>144</v>
      </c>
      <c r="C411" s="83" t="s">
        <v>70</v>
      </c>
      <c r="D411" s="23">
        <v>125</v>
      </c>
      <c r="E411" s="22">
        <v>2958101</v>
      </c>
      <c r="I411" s="47"/>
      <c r="J411" s="47"/>
    </row>
    <row r="412" spans="1:10" ht="13.5" thickBot="1">
      <c r="A412" s="22">
        <v>44746</v>
      </c>
      <c r="B412" s="24" t="s">
        <v>145</v>
      </c>
      <c r="C412" s="83" t="s">
        <v>70</v>
      </c>
      <c r="D412" s="23">
        <v>125</v>
      </c>
      <c r="E412" s="22">
        <v>2958101</v>
      </c>
      <c r="I412" s="47"/>
      <c r="J412" s="47"/>
    </row>
    <row r="413" spans="1:10" ht="13.5" thickBot="1">
      <c r="A413" s="22">
        <v>44746</v>
      </c>
      <c r="B413" s="24" t="s">
        <v>146</v>
      </c>
      <c r="C413" s="83" t="s">
        <v>70</v>
      </c>
      <c r="D413" s="23">
        <v>125</v>
      </c>
      <c r="E413" s="22">
        <v>2958101</v>
      </c>
      <c r="I413" s="47"/>
      <c r="J413" s="47"/>
    </row>
    <row r="414" spans="1:10" ht="13.5" thickBot="1">
      <c r="A414" s="22">
        <v>44746</v>
      </c>
      <c r="B414" s="24" t="s">
        <v>147</v>
      </c>
      <c r="C414" s="83" t="s">
        <v>70</v>
      </c>
      <c r="D414" s="23">
        <v>125</v>
      </c>
      <c r="E414" s="22">
        <v>2958101</v>
      </c>
      <c r="I414" s="47"/>
      <c r="J414" s="47"/>
    </row>
    <row r="415" spans="1:10" ht="13.5" thickBot="1">
      <c r="A415" s="22">
        <v>44746</v>
      </c>
      <c r="B415" s="24" t="s">
        <v>148</v>
      </c>
      <c r="C415" s="83" t="s">
        <v>66</v>
      </c>
      <c r="D415" s="23">
        <v>110</v>
      </c>
      <c r="E415" s="22">
        <v>2958101</v>
      </c>
      <c r="I415" s="47"/>
      <c r="J415" s="47"/>
    </row>
    <row r="416" spans="1:10" ht="13.5" thickBot="1">
      <c r="A416" s="22">
        <v>44746</v>
      </c>
      <c r="B416" s="24" t="s">
        <v>149</v>
      </c>
      <c r="C416" s="83" t="s">
        <v>66</v>
      </c>
      <c r="D416" s="23">
        <v>49</v>
      </c>
      <c r="E416" s="22">
        <v>2958101</v>
      </c>
      <c r="I416" s="47"/>
      <c r="J416" s="47"/>
    </row>
    <row r="417" spans="1:10" ht="13.5" thickBot="1">
      <c r="A417" s="22">
        <v>44746</v>
      </c>
      <c r="B417" s="24" t="s">
        <v>150</v>
      </c>
      <c r="C417" s="83" t="s">
        <v>63</v>
      </c>
      <c r="D417" s="23">
        <v>112</v>
      </c>
      <c r="E417" s="22">
        <v>2958101</v>
      </c>
      <c r="I417" s="47"/>
      <c r="J417" s="47"/>
    </row>
    <row r="418" spans="1:10" ht="13.5" thickBot="1">
      <c r="A418" s="22">
        <v>44746</v>
      </c>
      <c r="B418" s="24" t="s">
        <v>151</v>
      </c>
      <c r="C418" s="83" t="s">
        <v>66</v>
      </c>
      <c r="D418" s="23">
        <v>158</v>
      </c>
      <c r="E418" s="22">
        <v>2958101</v>
      </c>
      <c r="I418" s="47"/>
      <c r="J418" s="47"/>
    </row>
    <row r="419" spans="1:10" ht="13.5" thickBot="1">
      <c r="A419" s="22">
        <v>44746</v>
      </c>
      <c r="B419" s="24" t="s">
        <v>152</v>
      </c>
      <c r="C419" s="83" t="s">
        <v>89</v>
      </c>
      <c r="D419" s="23">
        <v>135</v>
      </c>
      <c r="E419" s="22">
        <v>2958101</v>
      </c>
      <c r="I419" s="47"/>
      <c r="J419" s="47"/>
    </row>
    <row r="420" spans="1:10" ht="13.5" thickBot="1">
      <c r="A420" s="22">
        <v>44746</v>
      </c>
      <c r="B420" s="24" t="s">
        <v>153</v>
      </c>
      <c r="C420" s="83" t="s">
        <v>66</v>
      </c>
      <c r="D420" s="23">
        <v>126</v>
      </c>
      <c r="E420" s="22">
        <v>2958101</v>
      </c>
      <c r="I420" s="47"/>
      <c r="J420" s="47"/>
    </row>
    <row r="421" spans="1:10" ht="13.5" thickBot="1">
      <c r="A421" s="22">
        <v>44746</v>
      </c>
      <c r="B421" s="24" t="s">
        <v>154</v>
      </c>
      <c r="C421" s="83" t="s">
        <v>66</v>
      </c>
      <c r="D421" s="23">
        <v>129</v>
      </c>
      <c r="E421" s="22">
        <v>2958101</v>
      </c>
      <c r="I421" s="47"/>
      <c r="J421" s="47"/>
    </row>
    <row r="422" spans="1:10" ht="13.5" thickBot="1">
      <c r="A422" s="22">
        <v>44746</v>
      </c>
      <c r="B422" s="24" t="s">
        <v>155</v>
      </c>
      <c r="C422" s="83" t="s">
        <v>66</v>
      </c>
      <c r="D422" s="23">
        <v>137</v>
      </c>
      <c r="E422" s="22">
        <v>2958101</v>
      </c>
      <c r="I422" s="47"/>
      <c r="J422" s="47"/>
    </row>
    <row r="423" spans="1:10" ht="13.5" thickBot="1">
      <c r="A423" s="22">
        <v>44746</v>
      </c>
      <c r="B423" s="24" t="s">
        <v>156</v>
      </c>
      <c r="C423" s="83" t="s">
        <v>66</v>
      </c>
      <c r="D423" s="23">
        <v>131</v>
      </c>
      <c r="E423" s="22">
        <v>2958101</v>
      </c>
      <c r="I423" s="47"/>
      <c r="J423" s="47"/>
    </row>
    <row r="424" spans="1:10" ht="13.5" thickBot="1">
      <c r="A424" s="22">
        <v>44746</v>
      </c>
      <c r="B424" s="24" t="s">
        <v>157</v>
      </c>
      <c r="C424" s="83" t="s">
        <v>70</v>
      </c>
      <c r="D424" s="23">
        <v>127</v>
      </c>
      <c r="E424" s="22">
        <v>2958101</v>
      </c>
      <c r="I424" s="47"/>
      <c r="J424" s="47"/>
    </row>
    <row r="425" spans="1:10" ht="13.5" thickBot="1">
      <c r="A425" s="22">
        <v>44746</v>
      </c>
      <c r="B425" s="24" t="s">
        <v>158</v>
      </c>
      <c r="C425" s="83" t="s">
        <v>66</v>
      </c>
      <c r="D425" s="23">
        <v>182</v>
      </c>
      <c r="E425" s="22">
        <v>2958101</v>
      </c>
      <c r="I425" s="47"/>
      <c r="J425" s="47"/>
    </row>
    <row r="426" spans="1:10" ht="13.5" thickBot="1">
      <c r="A426" s="22">
        <v>44746</v>
      </c>
      <c r="B426" s="24" t="s">
        <v>159</v>
      </c>
      <c r="C426" s="83" t="s">
        <v>89</v>
      </c>
      <c r="D426" s="23">
        <v>27</v>
      </c>
      <c r="E426" s="22">
        <v>2958101</v>
      </c>
      <c r="I426" s="47"/>
      <c r="J426" s="47"/>
    </row>
    <row r="427" spans="1:10" ht="13.5" thickBot="1">
      <c r="A427" s="22">
        <v>44746</v>
      </c>
      <c r="B427" s="24" t="s">
        <v>160</v>
      </c>
      <c r="C427" s="83" t="s">
        <v>70</v>
      </c>
      <c r="D427" s="23">
        <v>100</v>
      </c>
      <c r="E427" s="22">
        <v>2958101</v>
      </c>
      <c r="I427" s="47"/>
      <c r="J427" s="47"/>
    </row>
    <row r="428" spans="1:10" ht="13.5" thickBot="1">
      <c r="A428" s="22">
        <v>44746</v>
      </c>
      <c r="B428" s="24" t="s">
        <v>161</v>
      </c>
      <c r="C428" s="83" t="s">
        <v>70</v>
      </c>
      <c r="D428" s="23">
        <v>100</v>
      </c>
      <c r="E428" s="22">
        <v>2958101</v>
      </c>
      <c r="I428" s="47"/>
      <c r="J428" s="47"/>
    </row>
    <row r="429" spans="1:10" ht="13.5" thickBot="1">
      <c r="A429" s="22">
        <v>44746</v>
      </c>
      <c r="B429" s="24" t="s">
        <v>162</v>
      </c>
      <c r="C429" s="83" t="s">
        <v>70</v>
      </c>
      <c r="D429" s="23">
        <v>120</v>
      </c>
      <c r="E429" s="22">
        <v>2958101</v>
      </c>
      <c r="I429" s="47"/>
      <c r="J429" s="47"/>
    </row>
    <row r="430" spans="1:10" ht="13.5" thickBot="1">
      <c r="A430" s="22">
        <v>44746</v>
      </c>
      <c r="B430" s="24" t="s">
        <v>163</v>
      </c>
      <c r="C430" s="83" t="s">
        <v>66</v>
      </c>
      <c r="D430" s="23">
        <v>100</v>
      </c>
      <c r="E430" s="22">
        <v>2958101</v>
      </c>
      <c r="I430" s="47"/>
      <c r="J430" s="47"/>
    </row>
    <row r="431" spans="1:10" ht="13.5" thickBot="1">
      <c r="A431" s="22">
        <v>44747</v>
      </c>
      <c r="B431" s="24" t="s">
        <v>62</v>
      </c>
      <c r="C431" s="83" t="s">
        <v>63</v>
      </c>
      <c r="D431" s="23">
        <v>100</v>
      </c>
      <c r="E431" s="22">
        <v>2958101</v>
      </c>
      <c r="I431" s="47"/>
      <c r="J431" s="47"/>
    </row>
    <row r="432" spans="1:10" ht="13.5" thickBot="1">
      <c r="A432" s="22">
        <v>44747</v>
      </c>
      <c r="B432" s="24" t="s">
        <v>64</v>
      </c>
      <c r="C432" s="83" t="s">
        <v>63</v>
      </c>
      <c r="D432" s="23">
        <v>100</v>
      </c>
      <c r="E432" s="22">
        <v>2958101</v>
      </c>
      <c r="I432" s="47"/>
      <c r="J432" s="47"/>
    </row>
    <row r="433" spans="1:10" ht="13.5" thickBot="1">
      <c r="A433" s="22">
        <v>44747</v>
      </c>
      <c r="B433" s="24" t="s">
        <v>65</v>
      </c>
      <c r="C433" s="83" t="s">
        <v>66</v>
      </c>
      <c r="D433" s="23">
        <v>187</v>
      </c>
      <c r="E433" s="22">
        <v>2958101</v>
      </c>
      <c r="I433" s="47"/>
      <c r="J433" s="47"/>
    </row>
    <row r="434" spans="1:10" ht="13.5" thickBot="1">
      <c r="A434" s="22">
        <v>44747</v>
      </c>
      <c r="B434" s="24" t="s">
        <v>67</v>
      </c>
      <c r="C434" s="83" t="s">
        <v>63</v>
      </c>
      <c r="D434" s="23">
        <v>75</v>
      </c>
      <c r="E434" s="22">
        <v>2958101</v>
      </c>
      <c r="I434" s="47"/>
      <c r="J434" s="47"/>
    </row>
    <row r="435" spans="1:10" ht="13.5" thickBot="1">
      <c r="A435" s="22">
        <v>44747</v>
      </c>
      <c r="B435" s="24" t="s">
        <v>68</v>
      </c>
      <c r="C435" s="83" t="s">
        <v>63</v>
      </c>
      <c r="D435" s="23">
        <v>154</v>
      </c>
      <c r="E435" s="22">
        <v>2958101</v>
      </c>
      <c r="I435" s="47"/>
      <c r="J435" s="47"/>
    </row>
    <row r="436" spans="1:10" ht="13.5" thickBot="1">
      <c r="A436" s="22">
        <v>44747</v>
      </c>
      <c r="B436" s="24" t="s">
        <v>69</v>
      </c>
      <c r="C436" s="83" t="s">
        <v>70</v>
      </c>
      <c r="D436" s="23">
        <v>218</v>
      </c>
      <c r="E436" s="22">
        <v>2958101</v>
      </c>
      <c r="I436" s="47"/>
      <c r="J436" s="47"/>
    </row>
    <row r="437" spans="1:10" ht="13.5" thickBot="1">
      <c r="A437" s="22">
        <v>44747</v>
      </c>
      <c r="B437" s="24" t="s">
        <v>71</v>
      </c>
      <c r="C437" s="83" t="s">
        <v>70</v>
      </c>
      <c r="D437" s="23">
        <v>221</v>
      </c>
      <c r="E437" s="22">
        <v>2958101</v>
      </c>
      <c r="I437" s="47"/>
      <c r="J437" s="47"/>
    </row>
    <row r="438" spans="1:10" ht="13.5" thickBot="1">
      <c r="A438" s="22">
        <v>44747</v>
      </c>
      <c r="B438" s="24" t="s">
        <v>72</v>
      </c>
      <c r="C438" s="83" t="s">
        <v>70</v>
      </c>
      <c r="D438" s="23">
        <v>69</v>
      </c>
      <c r="E438" s="22">
        <v>2958101</v>
      </c>
      <c r="I438" s="47"/>
      <c r="J438" s="47"/>
    </row>
    <row r="439" spans="1:10" ht="13.5" thickBot="1">
      <c r="A439" s="22">
        <v>44747</v>
      </c>
      <c r="B439" s="24" t="s">
        <v>73</v>
      </c>
      <c r="C439" s="83" t="s">
        <v>70</v>
      </c>
      <c r="D439" s="23">
        <v>141</v>
      </c>
      <c r="E439" s="22">
        <v>2958101</v>
      </c>
      <c r="I439" s="47"/>
      <c r="J439" s="47"/>
    </row>
    <row r="440" spans="1:10" ht="13.5" thickBot="1">
      <c r="A440" s="22">
        <v>44747</v>
      </c>
      <c r="B440" s="24" t="s">
        <v>74</v>
      </c>
      <c r="C440" s="83" t="s">
        <v>66</v>
      </c>
      <c r="D440" s="23">
        <v>121</v>
      </c>
      <c r="E440" s="22">
        <v>2958101</v>
      </c>
      <c r="I440" s="47"/>
      <c r="J440" s="47"/>
    </row>
    <row r="441" spans="1:10" ht="13.5" thickBot="1">
      <c r="A441" s="22">
        <v>44747</v>
      </c>
      <c r="B441" s="24" t="s">
        <v>75</v>
      </c>
      <c r="C441" s="83" t="s">
        <v>76</v>
      </c>
      <c r="D441" s="23">
        <v>50</v>
      </c>
      <c r="E441" s="22">
        <v>2958101</v>
      </c>
      <c r="I441" s="47"/>
      <c r="J441" s="47"/>
    </row>
    <row r="442" spans="1:10" ht="13.5" thickBot="1">
      <c r="A442" s="22">
        <v>44747</v>
      </c>
      <c r="B442" s="24" t="s">
        <v>77</v>
      </c>
      <c r="C442" s="83" t="s">
        <v>63</v>
      </c>
      <c r="D442" s="23">
        <v>100</v>
      </c>
      <c r="E442" s="22">
        <v>2958101</v>
      </c>
      <c r="I442" s="47"/>
      <c r="J442" s="47"/>
    </row>
    <row r="443" spans="1:10" ht="13.5" thickBot="1">
      <c r="A443" s="22">
        <v>44747</v>
      </c>
      <c r="B443" s="24" t="s">
        <v>78</v>
      </c>
      <c r="C443" s="83" t="s">
        <v>63</v>
      </c>
      <c r="D443" s="23">
        <v>15</v>
      </c>
      <c r="E443" s="22">
        <v>2958101</v>
      </c>
      <c r="I443" s="47"/>
      <c r="J443" s="47"/>
    </row>
    <row r="444" spans="1:10" ht="13.5" thickBot="1">
      <c r="A444" s="22">
        <v>44747</v>
      </c>
      <c r="B444" s="24" t="s">
        <v>79</v>
      </c>
      <c r="C444" s="83" t="s">
        <v>63</v>
      </c>
      <c r="D444" s="23">
        <v>30</v>
      </c>
      <c r="E444" s="22">
        <v>2958101</v>
      </c>
      <c r="I444" s="47"/>
      <c r="J444" s="47"/>
    </row>
    <row r="445" spans="1:10" ht="13.5" thickBot="1">
      <c r="A445" s="22">
        <v>44747</v>
      </c>
      <c r="B445" s="24" t="s">
        <v>80</v>
      </c>
      <c r="C445" s="83" t="s">
        <v>66</v>
      </c>
      <c r="D445" s="23">
        <v>180</v>
      </c>
      <c r="E445" s="22">
        <v>2958101</v>
      </c>
      <c r="I445" s="47"/>
      <c r="J445" s="47"/>
    </row>
    <row r="446" spans="1:10" ht="13.5" thickBot="1">
      <c r="A446" s="22">
        <v>44747</v>
      </c>
      <c r="B446" s="24" t="s">
        <v>81</v>
      </c>
      <c r="C446" s="83" t="s">
        <v>70</v>
      </c>
      <c r="D446" s="23">
        <v>126</v>
      </c>
      <c r="E446" s="22">
        <v>2958101</v>
      </c>
      <c r="I446" s="47"/>
      <c r="J446" s="47"/>
    </row>
    <row r="447" spans="1:10" ht="13.5" thickBot="1">
      <c r="A447" s="22">
        <v>44747</v>
      </c>
      <c r="B447" s="24" t="s">
        <v>82</v>
      </c>
      <c r="C447" s="83" t="s">
        <v>76</v>
      </c>
      <c r="D447" s="23">
        <v>203</v>
      </c>
      <c r="E447" s="22">
        <v>2958101</v>
      </c>
      <c r="I447" s="47"/>
      <c r="J447" s="47"/>
    </row>
    <row r="448" spans="1:10" ht="13.5" thickBot="1">
      <c r="A448" s="22">
        <v>44747</v>
      </c>
      <c r="B448" s="24" t="s">
        <v>83</v>
      </c>
      <c r="C448" s="83" t="s">
        <v>76</v>
      </c>
      <c r="D448" s="23">
        <v>38</v>
      </c>
      <c r="E448" s="22">
        <v>2958101</v>
      </c>
      <c r="I448" s="47"/>
      <c r="J448" s="47"/>
    </row>
    <row r="449" spans="1:10" ht="13.5" thickBot="1">
      <c r="A449" s="22">
        <v>44747</v>
      </c>
      <c r="B449" s="24" t="s">
        <v>84</v>
      </c>
      <c r="C449" s="83" t="s">
        <v>66</v>
      </c>
      <c r="D449" s="23">
        <v>108</v>
      </c>
      <c r="E449" s="22">
        <v>2958101</v>
      </c>
      <c r="I449" s="47"/>
      <c r="J449" s="47"/>
    </row>
    <row r="450" spans="1:10" ht="13.5" thickBot="1">
      <c r="A450" s="22">
        <v>44747</v>
      </c>
      <c r="B450" s="24" t="s">
        <v>85</v>
      </c>
      <c r="C450" s="83" t="s">
        <v>76</v>
      </c>
      <c r="D450" s="23">
        <v>132</v>
      </c>
      <c r="E450" s="22">
        <v>2958101</v>
      </c>
      <c r="I450" s="47"/>
      <c r="J450" s="47"/>
    </row>
    <row r="451" spans="1:10" ht="13.5" thickBot="1">
      <c r="A451" s="22">
        <v>44747</v>
      </c>
      <c r="B451" s="24" t="s">
        <v>86</v>
      </c>
      <c r="C451" s="83" t="s">
        <v>66</v>
      </c>
      <c r="D451" s="23">
        <v>190</v>
      </c>
      <c r="E451" s="22">
        <v>2958101</v>
      </c>
      <c r="I451" s="47"/>
      <c r="J451" s="47"/>
    </row>
    <row r="452" spans="1:10" ht="13.5" thickBot="1">
      <c r="A452" s="22">
        <v>44747</v>
      </c>
      <c r="B452" s="24" t="s">
        <v>87</v>
      </c>
      <c r="C452" s="83" t="s">
        <v>66</v>
      </c>
      <c r="D452" s="23">
        <v>237</v>
      </c>
      <c r="E452" s="22">
        <v>2958101</v>
      </c>
      <c r="I452" s="47"/>
      <c r="J452" s="47"/>
    </row>
    <row r="453" spans="1:10" ht="13.5" thickBot="1">
      <c r="A453" s="22">
        <v>44747</v>
      </c>
      <c r="B453" s="24" t="s">
        <v>88</v>
      </c>
      <c r="C453" s="83" t="s">
        <v>89</v>
      </c>
      <c r="D453" s="23">
        <v>144</v>
      </c>
      <c r="E453" s="22">
        <v>2958101</v>
      </c>
      <c r="I453" s="47"/>
      <c r="J453" s="47"/>
    </row>
    <row r="454" spans="1:10" ht="13.5" thickBot="1">
      <c r="A454" s="22">
        <v>44747</v>
      </c>
      <c r="B454" s="24" t="s">
        <v>90</v>
      </c>
      <c r="C454" s="83" t="s">
        <v>66</v>
      </c>
      <c r="D454" s="23">
        <v>150</v>
      </c>
      <c r="E454" s="22">
        <v>2958101</v>
      </c>
      <c r="I454" s="47"/>
      <c r="J454" s="47"/>
    </row>
    <row r="455" spans="1:10" ht="13.5" thickBot="1">
      <c r="A455" s="22">
        <v>44747</v>
      </c>
      <c r="B455" s="24" t="s">
        <v>91</v>
      </c>
      <c r="C455" s="83" t="s">
        <v>63</v>
      </c>
      <c r="D455" s="23">
        <v>250</v>
      </c>
      <c r="E455" s="22">
        <v>2958101</v>
      </c>
      <c r="I455" s="47"/>
      <c r="J455" s="47"/>
    </row>
    <row r="456" spans="1:10" ht="13.5" thickBot="1">
      <c r="A456" s="22">
        <v>44747</v>
      </c>
      <c r="B456" s="24" t="s">
        <v>92</v>
      </c>
      <c r="C456" s="83" t="s">
        <v>66</v>
      </c>
      <c r="D456" s="23">
        <v>125</v>
      </c>
      <c r="E456" s="22">
        <v>2958101</v>
      </c>
      <c r="I456" s="47"/>
      <c r="J456" s="47"/>
    </row>
    <row r="457" spans="1:10" ht="13.5" thickBot="1">
      <c r="A457" s="22">
        <v>44747</v>
      </c>
      <c r="B457" s="24" t="s">
        <v>93</v>
      </c>
      <c r="C457" s="83" t="s">
        <v>66</v>
      </c>
      <c r="D457" s="23">
        <v>130</v>
      </c>
      <c r="E457" s="22">
        <v>2958101</v>
      </c>
      <c r="I457" s="47"/>
      <c r="J457" s="47"/>
    </row>
    <row r="458" spans="1:10" ht="13.5" thickBot="1">
      <c r="A458" s="22">
        <v>44747</v>
      </c>
      <c r="B458" s="24" t="s">
        <v>94</v>
      </c>
      <c r="C458" s="83" t="s">
        <v>76</v>
      </c>
      <c r="D458" s="23">
        <v>100</v>
      </c>
      <c r="E458" s="22">
        <v>2958101</v>
      </c>
      <c r="I458" s="47"/>
      <c r="J458" s="47"/>
    </row>
    <row r="459" spans="1:10" ht="13.5" thickBot="1">
      <c r="A459" s="22">
        <v>44747</v>
      </c>
      <c r="B459" s="24" t="s">
        <v>95</v>
      </c>
      <c r="C459" s="83" t="s">
        <v>63</v>
      </c>
      <c r="D459" s="23">
        <v>102</v>
      </c>
      <c r="E459" s="22">
        <v>2958101</v>
      </c>
      <c r="I459" s="47"/>
      <c r="J459" s="47"/>
    </row>
    <row r="460" spans="1:10" ht="13.5" thickBot="1">
      <c r="A460" s="22">
        <v>44747</v>
      </c>
      <c r="B460" s="24" t="s">
        <v>96</v>
      </c>
      <c r="C460" s="83" t="s">
        <v>63</v>
      </c>
      <c r="D460" s="23">
        <v>102</v>
      </c>
      <c r="E460" s="22">
        <v>2958101</v>
      </c>
      <c r="I460" s="47"/>
      <c r="J460" s="47"/>
    </row>
    <row r="461" spans="1:10" ht="13.5" thickBot="1">
      <c r="A461" s="22">
        <v>44747</v>
      </c>
      <c r="B461" s="24" t="s">
        <v>97</v>
      </c>
      <c r="C461" s="83" t="s">
        <v>66</v>
      </c>
      <c r="D461" s="23">
        <v>22</v>
      </c>
      <c r="E461" s="22">
        <v>2958101</v>
      </c>
      <c r="I461" s="47"/>
      <c r="J461" s="47"/>
    </row>
    <row r="462" spans="1:10" ht="13.5" thickBot="1">
      <c r="A462" s="22">
        <v>44747</v>
      </c>
      <c r="B462" s="24" t="s">
        <v>98</v>
      </c>
      <c r="C462" s="83" t="s">
        <v>66</v>
      </c>
      <c r="D462" s="23">
        <v>7</v>
      </c>
      <c r="E462" s="22">
        <v>2958101</v>
      </c>
      <c r="I462" s="47"/>
      <c r="J462" s="47"/>
    </row>
    <row r="463" spans="1:10" ht="13.5" thickBot="1">
      <c r="A463" s="22">
        <v>44747</v>
      </c>
      <c r="B463" s="24" t="s">
        <v>99</v>
      </c>
      <c r="C463" s="83" t="s">
        <v>70</v>
      </c>
      <c r="D463" s="23">
        <v>199</v>
      </c>
      <c r="E463" s="22">
        <v>2958101</v>
      </c>
      <c r="I463" s="47"/>
      <c r="J463" s="47"/>
    </row>
    <row r="464" spans="1:10" ht="13.5" thickBot="1">
      <c r="A464" s="22">
        <v>44747</v>
      </c>
      <c r="B464" s="24" t="s">
        <v>100</v>
      </c>
      <c r="C464" s="83" t="s">
        <v>70</v>
      </c>
      <c r="D464" s="23">
        <v>180</v>
      </c>
      <c r="E464" s="22">
        <v>2958101</v>
      </c>
      <c r="I464" s="47"/>
      <c r="J464" s="47"/>
    </row>
    <row r="465" spans="1:10" ht="13.5" thickBot="1">
      <c r="A465" s="22">
        <v>44747</v>
      </c>
      <c r="B465" s="24" t="s">
        <v>101</v>
      </c>
      <c r="C465" s="83" t="s">
        <v>70</v>
      </c>
      <c r="D465" s="23">
        <v>172</v>
      </c>
      <c r="E465" s="22">
        <v>2958101</v>
      </c>
      <c r="I465" s="47"/>
      <c r="J465" s="47"/>
    </row>
    <row r="466" spans="1:10" ht="13.5" thickBot="1">
      <c r="A466" s="22">
        <v>44747</v>
      </c>
      <c r="B466" s="24" t="s">
        <v>102</v>
      </c>
      <c r="C466" s="83" t="s">
        <v>63</v>
      </c>
      <c r="D466" s="23">
        <v>162</v>
      </c>
      <c r="E466" s="22">
        <v>2958101</v>
      </c>
      <c r="I466" s="47"/>
      <c r="J466" s="47"/>
    </row>
    <row r="467" spans="1:10" ht="13.5" thickBot="1">
      <c r="A467" s="22">
        <v>44747</v>
      </c>
      <c r="B467" s="24" t="s">
        <v>103</v>
      </c>
      <c r="C467" s="83" t="s">
        <v>63</v>
      </c>
      <c r="D467" s="23">
        <v>144</v>
      </c>
      <c r="E467" s="22">
        <v>2958101</v>
      </c>
      <c r="I467" s="47"/>
      <c r="J467" s="47"/>
    </row>
    <row r="468" spans="1:10" ht="13.5" thickBot="1">
      <c r="A468" s="22">
        <v>44747</v>
      </c>
      <c r="B468" s="24" t="s">
        <v>104</v>
      </c>
      <c r="C468" s="83" t="s">
        <v>70</v>
      </c>
      <c r="D468" s="23">
        <v>60</v>
      </c>
      <c r="E468" s="22">
        <v>2958101</v>
      </c>
      <c r="I468" s="47"/>
      <c r="J468" s="47"/>
    </row>
    <row r="469" spans="1:10" ht="13.5" thickBot="1">
      <c r="A469" s="22">
        <v>44747</v>
      </c>
      <c r="B469" s="24" t="s">
        <v>105</v>
      </c>
      <c r="C469" s="83" t="s">
        <v>66</v>
      </c>
      <c r="D469" s="23">
        <v>101</v>
      </c>
      <c r="E469" s="22">
        <v>2958101</v>
      </c>
      <c r="I469" s="47"/>
      <c r="J469" s="47"/>
    </row>
    <row r="470" spans="1:10" ht="13.5" thickBot="1">
      <c r="A470" s="22">
        <v>44747</v>
      </c>
      <c r="B470" s="24" t="s">
        <v>106</v>
      </c>
      <c r="C470" s="83" t="s">
        <v>66</v>
      </c>
      <c r="D470" s="23">
        <v>50</v>
      </c>
      <c r="E470" s="22">
        <v>2958101</v>
      </c>
      <c r="I470" s="47"/>
      <c r="J470" s="47"/>
    </row>
    <row r="471" spans="1:10" ht="13.5" thickBot="1">
      <c r="A471" s="22">
        <v>44747</v>
      </c>
      <c r="B471" s="24" t="s">
        <v>107</v>
      </c>
      <c r="C471" s="83" t="s">
        <v>63</v>
      </c>
      <c r="D471" s="23">
        <v>99</v>
      </c>
      <c r="E471" s="22">
        <v>2958101</v>
      </c>
      <c r="I471" s="47"/>
      <c r="J471" s="47"/>
    </row>
    <row r="472" spans="1:10" ht="13.5" thickBot="1">
      <c r="A472" s="22">
        <v>44747</v>
      </c>
      <c r="B472" s="24" t="s">
        <v>108</v>
      </c>
      <c r="C472" s="83" t="s">
        <v>63</v>
      </c>
      <c r="D472" s="23">
        <v>128</v>
      </c>
      <c r="E472" s="22">
        <v>2958101</v>
      </c>
      <c r="I472" s="47"/>
      <c r="J472" s="47"/>
    </row>
    <row r="473" spans="1:10" ht="13.5" thickBot="1">
      <c r="A473" s="22">
        <v>44747</v>
      </c>
      <c r="B473" s="24" t="s">
        <v>109</v>
      </c>
      <c r="C473" s="83" t="s">
        <v>70</v>
      </c>
      <c r="D473" s="23">
        <v>148</v>
      </c>
      <c r="E473" s="22">
        <v>2958101</v>
      </c>
      <c r="I473" s="47"/>
      <c r="J473" s="47"/>
    </row>
    <row r="474" spans="1:10" ht="13.5" thickBot="1">
      <c r="A474" s="22">
        <v>44747</v>
      </c>
      <c r="B474" s="24" t="s">
        <v>110</v>
      </c>
      <c r="C474" s="83" t="s">
        <v>111</v>
      </c>
      <c r="D474" s="23">
        <v>50</v>
      </c>
      <c r="E474" s="22">
        <v>2958101</v>
      </c>
      <c r="I474" s="47"/>
      <c r="J474" s="47"/>
    </row>
    <row r="475" spans="1:10" ht="13.5" thickBot="1">
      <c r="A475" s="22">
        <v>44747</v>
      </c>
      <c r="B475" s="24" t="s">
        <v>112</v>
      </c>
      <c r="C475" s="83" t="s">
        <v>111</v>
      </c>
      <c r="D475" s="23">
        <v>102</v>
      </c>
      <c r="E475" s="22">
        <v>2958101</v>
      </c>
      <c r="I475" s="47"/>
      <c r="J475" s="47"/>
    </row>
    <row r="476" spans="1:10" ht="13.5" thickBot="1">
      <c r="A476" s="22">
        <v>44747</v>
      </c>
      <c r="B476" s="24" t="s">
        <v>113</v>
      </c>
      <c r="C476" s="83" t="s">
        <v>111</v>
      </c>
      <c r="D476" s="23">
        <v>121</v>
      </c>
      <c r="E476" s="22">
        <v>2958101</v>
      </c>
      <c r="I476" s="47"/>
      <c r="J476" s="47"/>
    </row>
    <row r="477" spans="1:10" ht="13.5" thickBot="1">
      <c r="A477" s="22">
        <v>44747</v>
      </c>
      <c r="B477" s="24" t="s">
        <v>114</v>
      </c>
      <c r="C477" s="83" t="s">
        <v>111</v>
      </c>
      <c r="D477" s="23">
        <v>119</v>
      </c>
      <c r="E477" s="22">
        <v>2958101</v>
      </c>
      <c r="I477" s="47"/>
      <c r="J477" s="47"/>
    </row>
    <row r="478" spans="1:10" ht="13.5" thickBot="1">
      <c r="A478" s="22">
        <v>44747</v>
      </c>
      <c r="B478" s="24" t="s">
        <v>115</v>
      </c>
      <c r="C478" s="83" t="s">
        <v>76</v>
      </c>
      <c r="D478" s="23">
        <v>138</v>
      </c>
      <c r="E478" s="22">
        <v>2958101</v>
      </c>
      <c r="I478" s="47"/>
      <c r="J478" s="47"/>
    </row>
    <row r="479" spans="1:10" ht="13.5" thickBot="1">
      <c r="A479" s="22">
        <v>44747</v>
      </c>
      <c r="B479" s="24" t="s">
        <v>116</v>
      </c>
      <c r="C479" s="83" t="s">
        <v>89</v>
      </c>
      <c r="D479" s="23">
        <v>147</v>
      </c>
      <c r="E479" s="22">
        <v>2958101</v>
      </c>
      <c r="I479" s="47"/>
      <c r="J479" s="47"/>
    </row>
    <row r="480" spans="1:10" ht="13.5" thickBot="1">
      <c r="A480" s="22">
        <v>44747</v>
      </c>
      <c r="B480" s="24" t="s">
        <v>117</v>
      </c>
      <c r="C480" s="83" t="s">
        <v>89</v>
      </c>
      <c r="D480" s="23">
        <v>128</v>
      </c>
      <c r="E480" s="22">
        <v>2958101</v>
      </c>
      <c r="I480" s="47"/>
      <c r="J480" s="47"/>
    </row>
    <row r="481" spans="1:10" ht="13.5" thickBot="1">
      <c r="A481" s="22">
        <v>44747</v>
      </c>
      <c r="B481" s="24" t="s">
        <v>118</v>
      </c>
      <c r="C481" s="83" t="s">
        <v>66</v>
      </c>
      <c r="D481" s="23">
        <v>180</v>
      </c>
      <c r="E481" s="22">
        <v>2958101</v>
      </c>
      <c r="I481" s="47"/>
      <c r="J481" s="47"/>
    </row>
    <row r="482" spans="1:10" ht="13.5" thickBot="1">
      <c r="A482" s="22">
        <v>44747</v>
      </c>
      <c r="B482" s="24" t="s">
        <v>119</v>
      </c>
      <c r="C482" s="83" t="s">
        <v>76</v>
      </c>
      <c r="D482" s="23">
        <v>39</v>
      </c>
      <c r="E482" s="22">
        <v>2958101</v>
      </c>
      <c r="I482" s="47"/>
      <c r="J482" s="47"/>
    </row>
    <row r="483" spans="1:10" ht="13.5" thickBot="1">
      <c r="A483" s="22">
        <v>44747</v>
      </c>
      <c r="B483" s="24" t="s">
        <v>120</v>
      </c>
      <c r="C483" s="83" t="s">
        <v>66</v>
      </c>
      <c r="D483" s="23">
        <v>125</v>
      </c>
      <c r="E483" s="22">
        <v>2958101</v>
      </c>
      <c r="I483" s="47"/>
      <c r="J483" s="47"/>
    </row>
    <row r="484" spans="1:10" ht="13.5" thickBot="1">
      <c r="A484" s="22">
        <v>44747</v>
      </c>
      <c r="B484" s="24" t="s">
        <v>121</v>
      </c>
      <c r="C484" s="83" t="s">
        <v>66</v>
      </c>
      <c r="D484" s="23">
        <v>128</v>
      </c>
      <c r="E484" s="22">
        <v>2958101</v>
      </c>
      <c r="I484" s="47"/>
      <c r="J484" s="47"/>
    </row>
    <row r="485" spans="1:10" ht="13.5" thickBot="1">
      <c r="A485" s="22">
        <v>44747</v>
      </c>
      <c r="B485" s="24" t="s">
        <v>122</v>
      </c>
      <c r="C485" s="83" t="s">
        <v>70</v>
      </c>
      <c r="D485" s="23">
        <v>84</v>
      </c>
      <c r="E485" s="22">
        <v>2958101</v>
      </c>
      <c r="I485" s="47"/>
      <c r="J485" s="47"/>
    </row>
    <row r="486" spans="1:10" ht="13.5" thickBot="1">
      <c r="A486" s="22">
        <v>44747</v>
      </c>
      <c r="B486" s="24" t="s">
        <v>123</v>
      </c>
      <c r="C486" s="83" t="s">
        <v>70</v>
      </c>
      <c r="D486" s="23">
        <v>187</v>
      </c>
      <c r="E486" s="22">
        <v>2958101</v>
      </c>
      <c r="I486" s="47"/>
      <c r="J486" s="47"/>
    </row>
    <row r="487" spans="1:10" ht="13.5" thickBot="1">
      <c r="A487" s="22">
        <v>44747</v>
      </c>
      <c r="B487" s="24" t="s">
        <v>124</v>
      </c>
      <c r="C487" s="83" t="s">
        <v>70</v>
      </c>
      <c r="D487" s="23">
        <v>257</v>
      </c>
      <c r="E487" s="22">
        <v>2958101</v>
      </c>
      <c r="I487" s="47"/>
      <c r="J487" s="47"/>
    </row>
    <row r="488" spans="1:10" ht="13.5" thickBot="1">
      <c r="A488" s="22">
        <v>44747</v>
      </c>
      <c r="B488" s="24" t="s">
        <v>125</v>
      </c>
      <c r="C488" s="83" t="s">
        <v>66</v>
      </c>
      <c r="D488" s="23">
        <v>154</v>
      </c>
      <c r="E488" s="22">
        <v>2958101</v>
      </c>
      <c r="I488" s="47"/>
      <c r="J488" s="47"/>
    </row>
    <row r="489" spans="1:10" ht="13.5" thickBot="1">
      <c r="A489" s="22">
        <v>44747</v>
      </c>
      <c r="B489" s="24" t="s">
        <v>126</v>
      </c>
      <c r="C489" s="83" t="s">
        <v>66</v>
      </c>
      <c r="D489" s="23">
        <v>150</v>
      </c>
      <c r="E489" s="22">
        <v>2958101</v>
      </c>
      <c r="I489" s="47"/>
      <c r="J489" s="47"/>
    </row>
    <row r="490" spans="1:10" ht="13.5" thickBot="1">
      <c r="A490" s="22">
        <v>44747</v>
      </c>
      <c r="B490" s="24" t="s">
        <v>127</v>
      </c>
      <c r="C490" s="83" t="s">
        <v>66</v>
      </c>
      <c r="D490" s="23">
        <v>127</v>
      </c>
      <c r="E490" s="22">
        <v>2958101</v>
      </c>
      <c r="I490" s="47"/>
      <c r="J490" s="47"/>
    </row>
    <row r="491" spans="1:10" ht="13.5" thickBot="1">
      <c r="A491" s="22">
        <v>44747</v>
      </c>
      <c r="B491" s="24" t="s">
        <v>128</v>
      </c>
      <c r="C491" s="83" t="s">
        <v>66</v>
      </c>
      <c r="D491" s="23">
        <v>126</v>
      </c>
      <c r="E491" s="22">
        <v>2958101</v>
      </c>
      <c r="I491" s="47"/>
      <c r="J491" s="47"/>
    </row>
    <row r="492" spans="1:10" ht="13.5" thickBot="1">
      <c r="A492" s="22">
        <v>44747</v>
      </c>
      <c r="B492" s="24" t="s">
        <v>129</v>
      </c>
      <c r="C492" s="83" t="s">
        <v>66</v>
      </c>
      <c r="D492" s="23">
        <v>103</v>
      </c>
      <c r="E492" s="22">
        <v>2958101</v>
      </c>
      <c r="I492" s="47"/>
      <c r="J492" s="47"/>
    </row>
    <row r="493" spans="1:10" ht="13.5" thickBot="1">
      <c r="A493" s="22">
        <v>44747</v>
      </c>
      <c r="B493" s="24" t="s">
        <v>130</v>
      </c>
      <c r="C493" s="83" t="s">
        <v>66</v>
      </c>
      <c r="D493" s="23">
        <v>103</v>
      </c>
      <c r="E493" s="22">
        <v>2958101</v>
      </c>
      <c r="I493" s="47"/>
      <c r="J493" s="47"/>
    </row>
    <row r="494" spans="1:10" ht="13.5" thickBot="1">
      <c r="A494" s="22">
        <v>44747</v>
      </c>
      <c r="B494" s="24" t="s">
        <v>131</v>
      </c>
      <c r="C494" s="83" t="s">
        <v>66</v>
      </c>
      <c r="D494" s="23">
        <v>98</v>
      </c>
      <c r="E494" s="22">
        <v>2958101</v>
      </c>
      <c r="I494" s="47"/>
      <c r="J494" s="47"/>
    </row>
    <row r="495" spans="1:10" ht="13.5" thickBot="1">
      <c r="A495" s="22">
        <v>44747</v>
      </c>
      <c r="B495" s="24" t="s">
        <v>132</v>
      </c>
      <c r="C495" s="83" t="s">
        <v>66</v>
      </c>
      <c r="D495" s="23">
        <v>108</v>
      </c>
      <c r="E495" s="22">
        <v>2958101</v>
      </c>
      <c r="I495" s="47"/>
      <c r="J495" s="47"/>
    </row>
    <row r="496" spans="1:10" ht="13.5" thickBot="1">
      <c r="A496" s="22">
        <v>44747</v>
      </c>
      <c r="B496" s="24" t="s">
        <v>133</v>
      </c>
      <c r="C496" s="83" t="s">
        <v>89</v>
      </c>
      <c r="D496" s="23">
        <v>159</v>
      </c>
      <c r="E496" s="22">
        <v>2958101</v>
      </c>
      <c r="I496" s="47"/>
      <c r="J496" s="47"/>
    </row>
    <row r="497" spans="1:10" ht="13.5" thickBot="1">
      <c r="A497" s="22">
        <v>44747</v>
      </c>
      <c r="B497" s="24" t="s">
        <v>134</v>
      </c>
      <c r="C497" s="83" t="s">
        <v>89</v>
      </c>
      <c r="D497" s="23">
        <v>163</v>
      </c>
      <c r="E497" s="22">
        <v>2958101</v>
      </c>
      <c r="I497" s="47"/>
      <c r="J497" s="47"/>
    </row>
    <row r="498" spans="1:10" ht="13.5" thickBot="1">
      <c r="A498" s="22">
        <v>44747</v>
      </c>
      <c r="B498" s="24" t="s">
        <v>135</v>
      </c>
      <c r="C498" s="83" t="s">
        <v>63</v>
      </c>
      <c r="D498" s="23">
        <v>200</v>
      </c>
      <c r="E498" s="22">
        <v>2958101</v>
      </c>
      <c r="I498" s="47"/>
      <c r="J498" s="47"/>
    </row>
    <row r="499" spans="1:10" ht="13.5" thickBot="1">
      <c r="A499" s="22">
        <v>44747</v>
      </c>
      <c r="B499" s="24" t="s">
        <v>136</v>
      </c>
      <c r="C499" s="83" t="s">
        <v>63</v>
      </c>
      <c r="D499" s="23">
        <v>160</v>
      </c>
      <c r="E499" s="22">
        <v>2958101</v>
      </c>
      <c r="I499" s="47"/>
      <c r="J499" s="47"/>
    </row>
    <row r="500" spans="1:10" ht="13.5" thickBot="1">
      <c r="A500" s="22">
        <v>44747</v>
      </c>
      <c r="B500" s="24" t="s">
        <v>137</v>
      </c>
      <c r="C500" s="83" t="s">
        <v>66</v>
      </c>
      <c r="D500" s="23">
        <v>222</v>
      </c>
      <c r="E500" s="22">
        <v>2958101</v>
      </c>
      <c r="I500" s="47"/>
      <c r="J500" s="47"/>
    </row>
    <row r="501" spans="1:10" ht="13.5" thickBot="1">
      <c r="A501" s="22">
        <v>44747</v>
      </c>
      <c r="B501" s="24" t="s">
        <v>138</v>
      </c>
      <c r="C501" s="83" t="s">
        <v>66</v>
      </c>
      <c r="D501" s="23">
        <v>28</v>
      </c>
      <c r="E501" s="22">
        <v>2958101</v>
      </c>
      <c r="I501" s="47"/>
      <c r="J501" s="47"/>
    </row>
    <row r="502" spans="1:10" ht="13.5" thickBot="1">
      <c r="A502" s="22">
        <v>44747</v>
      </c>
      <c r="B502" s="24" t="s">
        <v>139</v>
      </c>
      <c r="C502" s="83" t="s">
        <v>66</v>
      </c>
      <c r="D502" s="23">
        <v>79</v>
      </c>
      <c r="E502" s="22">
        <v>2958101</v>
      </c>
      <c r="I502" s="47"/>
      <c r="J502" s="47"/>
    </row>
    <row r="503" spans="1:10" ht="13.5" thickBot="1">
      <c r="A503" s="22">
        <v>44747</v>
      </c>
      <c r="B503" s="24" t="s">
        <v>140</v>
      </c>
      <c r="C503" s="83" t="s">
        <v>66</v>
      </c>
      <c r="D503" s="23">
        <v>79</v>
      </c>
      <c r="E503" s="22">
        <v>2958101</v>
      </c>
      <c r="I503" s="47"/>
      <c r="J503" s="47"/>
    </row>
    <row r="504" spans="1:10" ht="13.5" thickBot="1">
      <c r="A504" s="22">
        <v>44747</v>
      </c>
      <c r="B504" s="24" t="s">
        <v>141</v>
      </c>
      <c r="C504" s="83" t="s">
        <v>66</v>
      </c>
      <c r="D504" s="23">
        <v>150</v>
      </c>
      <c r="E504" s="22">
        <v>2958101</v>
      </c>
      <c r="I504" s="47"/>
      <c r="J504" s="47"/>
    </row>
    <row r="505" spans="1:10" ht="13.5" thickBot="1">
      <c r="A505" s="22">
        <v>44747</v>
      </c>
      <c r="B505" s="24" t="s">
        <v>142</v>
      </c>
      <c r="C505" s="83" t="s">
        <v>89</v>
      </c>
      <c r="D505" s="23">
        <v>60</v>
      </c>
      <c r="E505" s="22">
        <v>2958101</v>
      </c>
      <c r="I505" s="47"/>
      <c r="J505" s="47"/>
    </row>
    <row r="506" spans="1:10" ht="13.5" thickBot="1">
      <c r="A506" s="22">
        <v>44747</v>
      </c>
      <c r="B506" s="24" t="s">
        <v>143</v>
      </c>
      <c r="C506" s="83" t="s">
        <v>70</v>
      </c>
      <c r="D506" s="23">
        <v>100</v>
      </c>
      <c r="E506" s="22">
        <v>2958101</v>
      </c>
      <c r="I506" s="47"/>
      <c r="J506" s="47"/>
    </row>
    <row r="507" spans="1:10" ht="13.5" thickBot="1">
      <c r="A507" s="22">
        <v>44747</v>
      </c>
      <c r="B507" s="24" t="s">
        <v>144</v>
      </c>
      <c r="C507" s="83" t="s">
        <v>70</v>
      </c>
      <c r="D507" s="23">
        <v>125</v>
      </c>
      <c r="E507" s="22">
        <v>2958101</v>
      </c>
      <c r="I507" s="47"/>
      <c r="J507" s="47"/>
    </row>
    <row r="508" spans="1:10" ht="13.5" thickBot="1">
      <c r="A508" s="22">
        <v>44747</v>
      </c>
      <c r="B508" s="24" t="s">
        <v>145</v>
      </c>
      <c r="C508" s="83" t="s">
        <v>70</v>
      </c>
      <c r="D508" s="23">
        <v>125</v>
      </c>
      <c r="E508" s="22">
        <v>2958101</v>
      </c>
      <c r="I508" s="47"/>
      <c r="J508" s="47"/>
    </row>
    <row r="509" spans="1:10" ht="13.5" thickBot="1">
      <c r="A509" s="22">
        <v>44747</v>
      </c>
      <c r="B509" s="24" t="s">
        <v>146</v>
      </c>
      <c r="C509" s="83" t="s">
        <v>70</v>
      </c>
      <c r="D509" s="23">
        <v>125</v>
      </c>
      <c r="E509" s="22">
        <v>2958101</v>
      </c>
      <c r="I509" s="47"/>
      <c r="J509" s="47"/>
    </row>
    <row r="510" spans="1:10" ht="13.5" thickBot="1">
      <c r="A510" s="22">
        <v>44747</v>
      </c>
      <c r="B510" s="24" t="s">
        <v>147</v>
      </c>
      <c r="C510" s="83" t="s">
        <v>70</v>
      </c>
      <c r="D510" s="23">
        <v>125</v>
      </c>
      <c r="E510" s="22">
        <v>2958101</v>
      </c>
      <c r="I510" s="47"/>
      <c r="J510" s="47"/>
    </row>
    <row r="511" spans="1:10" ht="13.5" thickBot="1">
      <c r="A511" s="22">
        <v>44747</v>
      </c>
      <c r="B511" s="24" t="s">
        <v>148</v>
      </c>
      <c r="C511" s="83" t="s">
        <v>66</v>
      </c>
      <c r="D511" s="23">
        <v>110</v>
      </c>
      <c r="E511" s="22">
        <v>2958101</v>
      </c>
      <c r="I511" s="47"/>
      <c r="J511" s="47"/>
    </row>
    <row r="512" spans="1:10" ht="13.5" thickBot="1">
      <c r="A512" s="22">
        <v>44747</v>
      </c>
      <c r="B512" s="24" t="s">
        <v>149</v>
      </c>
      <c r="C512" s="83" t="s">
        <v>66</v>
      </c>
      <c r="D512" s="23">
        <v>49</v>
      </c>
      <c r="E512" s="22">
        <v>2958101</v>
      </c>
      <c r="I512" s="47"/>
      <c r="J512" s="47"/>
    </row>
    <row r="513" spans="1:10" ht="13.5" thickBot="1">
      <c r="A513" s="22">
        <v>44747</v>
      </c>
      <c r="B513" s="24" t="s">
        <v>150</v>
      </c>
      <c r="C513" s="83" t="s">
        <v>63</v>
      </c>
      <c r="D513" s="23">
        <v>112</v>
      </c>
      <c r="E513" s="22">
        <v>2958101</v>
      </c>
      <c r="I513" s="47"/>
      <c r="J513" s="47"/>
    </row>
    <row r="514" spans="1:10" ht="13.5" thickBot="1">
      <c r="A514" s="22">
        <v>44747</v>
      </c>
      <c r="B514" s="24" t="s">
        <v>151</v>
      </c>
      <c r="C514" s="83" t="s">
        <v>66</v>
      </c>
      <c r="D514" s="23">
        <v>158</v>
      </c>
      <c r="E514" s="22">
        <v>2958101</v>
      </c>
      <c r="I514" s="47"/>
      <c r="J514" s="47"/>
    </row>
    <row r="515" spans="1:10" ht="13.5" thickBot="1">
      <c r="A515" s="22">
        <v>44747</v>
      </c>
      <c r="B515" s="24" t="s">
        <v>152</v>
      </c>
      <c r="C515" s="83" t="s">
        <v>89</v>
      </c>
      <c r="D515" s="23">
        <v>135</v>
      </c>
      <c r="E515" s="22">
        <v>2958101</v>
      </c>
      <c r="I515" s="47"/>
      <c r="J515" s="47"/>
    </row>
    <row r="516" spans="1:10" ht="13.5" thickBot="1">
      <c r="A516" s="22">
        <v>44747</v>
      </c>
      <c r="B516" s="24" t="s">
        <v>153</v>
      </c>
      <c r="C516" s="83" t="s">
        <v>66</v>
      </c>
      <c r="D516" s="23">
        <v>126</v>
      </c>
      <c r="E516" s="22">
        <v>2958101</v>
      </c>
      <c r="I516" s="47"/>
      <c r="J516" s="47"/>
    </row>
    <row r="517" spans="1:10" ht="13.5" thickBot="1">
      <c r="A517" s="22">
        <v>44747</v>
      </c>
      <c r="B517" s="24" t="s">
        <v>154</v>
      </c>
      <c r="C517" s="83" t="s">
        <v>66</v>
      </c>
      <c r="D517" s="23">
        <v>129</v>
      </c>
      <c r="E517" s="22">
        <v>2958101</v>
      </c>
      <c r="I517" s="47"/>
      <c r="J517" s="47"/>
    </row>
    <row r="518" spans="1:10" ht="13.5" thickBot="1">
      <c r="A518" s="22">
        <v>44747</v>
      </c>
      <c r="B518" s="24" t="s">
        <v>155</v>
      </c>
      <c r="C518" s="83" t="s">
        <v>66</v>
      </c>
      <c r="D518" s="23">
        <v>137</v>
      </c>
      <c r="E518" s="22">
        <v>2958101</v>
      </c>
      <c r="I518" s="47"/>
      <c r="J518" s="47"/>
    </row>
    <row r="519" spans="1:10" ht="13.5" thickBot="1">
      <c r="A519" s="22">
        <v>44747</v>
      </c>
      <c r="B519" s="24" t="s">
        <v>156</v>
      </c>
      <c r="C519" s="83" t="s">
        <v>66</v>
      </c>
      <c r="D519" s="23">
        <v>131</v>
      </c>
      <c r="E519" s="22">
        <v>2958101</v>
      </c>
      <c r="I519" s="47"/>
      <c r="J519" s="47"/>
    </row>
    <row r="520" spans="1:10" ht="13.5" thickBot="1">
      <c r="A520" s="22">
        <v>44747</v>
      </c>
      <c r="B520" s="24" t="s">
        <v>157</v>
      </c>
      <c r="C520" s="83" t="s">
        <v>70</v>
      </c>
      <c r="D520" s="23">
        <v>127</v>
      </c>
      <c r="E520" s="22">
        <v>2958101</v>
      </c>
      <c r="I520" s="47"/>
      <c r="J520" s="47"/>
    </row>
    <row r="521" spans="1:10" ht="13.5" thickBot="1">
      <c r="A521" s="22">
        <v>44747</v>
      </c>
      <c r="B521" s="24" t="s">
        <v>158</v>
      </c>
      <c r="C521" s="83" t="s">
        <v>66</v>
      </c>
      <c r="D521" s="23">
        <v>182</v>
      </c>
      <c r="E521" s="22">
        <v>2958101</v>
      </c>
      <c r="I521" s="47"/>
      <c r="J521" s="47"/>
    </row>
    <row r="522" spans="1:10" ht="13.5" thickBot="1">
      <c r="A522" s="22">
        <v>44747</v>
      </c>
      <c r="B522" s="24" t="s">
        <v>159</v>
      </c>
      <c r="C522" s="83" t="s">
        <v>89</v>
      </c>
      <c r="D522" s="23">
        <v>27</v>
      </c>
      <c r="E522" s="22">
        <v>2958101</v>
      </c>
      <c r="I522" s="47"/>
      <c r="J522" s="47"/>
    </row>
    <row r="523" spans="1:10" ht="13.5" thickBot="1">
      <c r="A523" s="22">
        <v>44747</v>
      </c>
      <c r="B523" s="24" t="s">
        <v>160</v>
      </c>
      <c r="C523" s="83" t="s">
        <v>70</v>
      </c>
      <c r="D523" s="23">
        <v>100</v>
      </c>
      <c r="E523" s="22">
        <v>2958101</v>
      </c>
      <c r="I523" s="47"/>
      <c r="J523" s="47"/>
    </row>
    <row r="524" spans="1:10" ht="13.5" thickBot="1">
      <c r="A524" s="22">
        <v>44747</v>
      </c>
      <c r="B524" s="24" t="s">
        <v>161</v>
      </c>
      <c r="C524" s="83" t="s">
        <v>70</v>
      </c>
      <c r="D524" s="23">
        <v>100</v>
      </c>
      <c r="E524" s="22">
        <v>2958101</v>
      </c>
      <c r="I524" s="47"/>
      <c r="J524" s="47"/>
    </row>
    <row r="525" spans="1:10" ht="13.5" thickBot="1">
      <c r="A525" s="22">
        <v>44747</v>
      </c>
      <c r="B525" s="24" t="s">
        <v>162</v>
      </c>
      <c r="C525" s="83" t="s">
        <v>70</v>
      </c>
      <c r="D525" s="23">
        <v>120</v>
      </c>
      <c r="E525" s="22">
        <v>2958101</v>
      </c>
      <c r="I525" s="47"/>
      <c r="J525" s="47"/>
    </row>
    <row r="526" spans="1:10" ht="13.5" thickBot="1">
      <c r="A526" s="22">
        <v>44747</v>
      </c>
      <c r="B526" s="24" t="s">
        <v>163</v>
      </c>
      <c r="C526" s="83" t="s">
        <v>66</v>
      </c>
      <c r="D526" s="23">
        <v>100</v>
      </c>
      <c r="E526" s="22">
        <v>2958101</v>
      </c>
      <c r="I526" s="47"/>
      <c r="J526" s="47"/>
    </row>
    <row r="527" spans="1:10" ht="13.5" thickBot="1">
      <c r="A527" s="22">
        <v>44748</v>
      </c>
      <c r="B527" s="24" t="s">
        <v>62</v>
      </c>
      <c r="C527" s="83" t="s">
        <v>63</v>
      </c>
      <c r="D527" s="23">
        <v>100</v>
      </c>
      <c r="E527" s="22">
        <v>2958101</v>
      </c>
      <c r="I527" s="47"/>
      <c r="J527" s="47"/>
    </row>
    <row r="528" spans="1:10" ht="13.5" thickBot="1">
      <c r="A528" s="22">
        <v>44748</v>
      </c>
      <c r="B528" s="24" t="s">
        <v>64</v>
      </c>
      <c r="C528" s="83" t="s">
        <v>63</v>
      </c>
      <c r="D528" s="23">
        <v>100</v>
      </c>
      <c r="E528" s="22">
        <v>2958101</v>
      </c>
      <c r="I528" s="47"/>
      <c r="J528" s="47"/>
    </row>
    <row r="529" spans="1:10" ht="13.5" thickBot="1">
      <c r="A529" s="22">
        <v>44748</v>
      </c>
      <c r="B529" s="24" t="s">
        <v>65</v>
      </c>
      <c r="C529" s="83" t="s">
        <v>66</v>
      </c>
      <c r="D529" s="23">
        <v>187</v>
      </c>
      <c r="E529" s="22">
        <v>2958101</v>
      </c>
      <c r="I529" s="47"/>
      <c r="J529" s="47"/>
    </row>
    <row r="530" spans="1:10" ht="13.5" thickBot="1">
      <c r="A530" s="22">
        <v>44748</v>
      </c>
      <c r="B530" s="24" t="s">
        <v>67</v>
      </c>
      <c r="C530" s="83" t="s">
        <v>63</v>
      </c>
      <c r="D530" s="23">
        <v>75</v>
      </c>
      <c r="E530" s="22">
        <v>2958101</v>
      </c>
      <c r="I530" s="47"/>
      <c r="J530" s="47"/>
    </row>
    <row r="531" spans="1:10" ht="13.5" thickBot="1">
      <c r="A531" s="22">
        <v>44748</v>
      </c>
      <c r="B531" s="24" t="s">
        <v>68</v>
      </c>
      <c r="C531" s="83" t="s">
        <v>63</v>
      </c>
      <c r="D531" s="23">
        <v>154</v>
      </c>
      <c r="E531" s="22">
        <v>2958101</v>
      </c>
      <c r="I531" s="47"/>
      <c r="J531" s="47"/>
    </row>
    <row r="532" spans="1:10" ht="13.5" thickBot="1">
      <c r="A532" s="22">
        <v>44748</v>
      </c>
      <c r="B532" s="24" t="s">
        <v>69</v>
      </c>
      <c r="C532" s="83" t="s">
        <v>70</v>
      </c>
      <c r="D532" s="23">
        <v>218</v>
      </c>
      <c r="E532" s="22">
        <v>2958101</v>
      </c>
      <c r="I532" s="47"/>
      <c r="J532" s="47"/>
    </row>
    <row r="533" spans="1:10" ht="13.5" thickBot="1">
      <c r="A533" s="22">
        <v>44748</v>
      </c>
      <c r="B533" s="24" t="s">
        <v>71</v>
      </c>
      <c r="C533" s="83" t="s">
        <v>70</v>
      </c>
      <c r="D533" s="23">
        <v>221</v>
      </c>
      <c r="E533" s="22">
        <v>2958101</v>
      </c>
      <c r="I533" s="47"/>
      <c r="J533" s="47"/>
    </row>
    <row r="534" spans="1:10" ht="13.5" thickBot="1">
      <c r="A534" s="22">
        <v>44748</v>
      </c>
      <c r="B534" s="24" t="s">
        <v>72</v>
      </c>
      <c r="C534" s="83" t="s">
        <v>70</v>
      </c>
      <c r="D534" s="23">
        <v>69</v>
      </c>
      <c r="E534" s="22">
        <v>2958101</v>
      </c>
      <c r="I534" s="47"/>
      <c r="J534" s="47"/>
    </row>
    <row r="535" spans="1:10" ht="13.5" thickBot="1">
      <c r="A535" s="22">
        <v>44748</v>
      </c>
      <c r="B535" s="24" t="s">
        <v>73</v>
      </c>
      <c r="C535" s="83" t="s">
        <v>70</v>
      </c>
      <c r="D535" s="23">
        <v>141</v>
      </c>
      <c r="E535" s="22">
        <v>2958101</v>
      </c>
      <c r="I535" s="47"/>
      <c r="J535" s="47"/>
    </row>
    <row r="536" spans="1:10" ht="13.5" thickBot="1">
      <c r="A536" s="22">
        <v>44748</v>
      </c>
      <c r="B536" s="24" t="s">
        <v>74</v>
      </c>
      <c r="C536" s="83" t="s">
        <v>66</v>
      </c>
      <c r="D536" s="23">
        <v>121</v>
      </c>
      <c r="E536" s="22">
        <v>2958101</v>
      </c>
      <c r="I536" s="47"/>
      <c r="J536" s="47"/>
    </row>
    <row r="537" spans="1:10" ht="13.5" thickBot="1">
      <c r="A537" s="22">
        <v>44748</v>
      </c>
      <c r="B537" s="24" t="s">
        <v>75</v>
      </c>
      <c r="C537" s="83" t="s">
        <v>76</v>
      </c>
      <c r="D537" s="23">
        <v>50</v>
      </c>
      <c r="E537" s="22">
        <v>2958101</v>
      </c>
      <c r="I537" s="47"/>
      <c r="J537" s="47"/>
    </row>
    <row r="538" spans="1:10" ht="13.5" thickBot="1">
      <c r="A538" s="22">
        <v>44748</v>
      </c>
      <c r="B538" s="24" t="s">
        <v>77</v>
      </c>
      <c r="C538" s="83" t="s">
        <v>63</v>
      </c>
      <c r="D538" s="23">
        <v>100</v>
      </c>
      <c r="E538" s="22">
        <v>2958101</v>
      </c>
      <c r="I538" s="47"/>
      <c r="J538" s="47"/>
    </row>
    <row r="539" spans="1:10" ht="13.5" thickBot="1">
      <c r="A539" s="22">
        <v>44748</v>
      </c>
      <c r="B539" s="24" t="s">
        <v>78</v>
      </c>
      <c r="C539" s="83" t="s">
        <v>63</v>
      </c>
      <c r="D539" s="23">
        <v>15</v>
      </c>
      <c r="E539" s="22">
        <v>2958101</v>
      </c>
      <c r="I539" s="47"/>
      <c r="J539" s="47"/>
    </row>
    <row r="540" spans="1:10" ht="13.5" thickBot="1">
      <c r="A540" s="22">
        <v>44748</v>
      </c>
      <c r="B540" s="24" t="s">
        <v>79</v>
      </c>
      <c r="C540" s="83" t="s">
        <v>63</v>
      </c>
      <c r="D540" s="23">
        <v>30</v>
      </c>
      <c r="E540" s="22">
        <v>2958101</v>
      </c>
      <c r="I540" s="47"/>
      <c r="J540" s="47"/>
    </row>
    <row r="541" spans="1:10" ht="13.5" thickBot="1">
      <c r="A541" s="22">
        <v>44748</v>
      </c>
      <c r="B541" s="24" t="s">
        <v>80</v>
      </c>
      <c r="C541" s="83" t="s">
        <v>66</v>
      </c>
      <c r="D541" s="23">
        <v>180</v>
      </c>
      <c r="E541" s="22">
        <v>2958101</v>
      </c>
      <c r="I541" s="47"/>
      <c r="J541" s="47"/>
    </row>
    <row r="542" spans="1:10" ht="13.5" thickBot="1">
      <c r="A542" s="22">
        <v>44748</v>
      </c>
      <c r="B542" s="24" t="s">
        <v>81</v>
      </c>
      <c r="C542" s="83" t="s">
        <v>70</v>
      </c>
      <c r="D542" s="23">
        <v>126</v>
      </c>
      <c r="E542" s="22">
        <v>2958101</v>
      </c>
      <c r="I542" s="47"/>
      <c r="J542" s="47"/>
    </row>
    <row r="543" spans="1:10" ht="13.5" thickBot="1">
      <c r="A543" s="22">
        <v>44748</v>
      </c>
      <c r="B543" s="24" t="s">
        <v>82</v>
      </c>
      <c r="C543" s="83" t="s">
        <v>76</v>
      </c>
      <c r="D543" s="23">
        <v>203</v>
      </c>
      <c r="E543" s="22">
        <v>2958101</v>
      </c>
      <c r="I543" s="47"/>
      <c r="J543" s="47"/>
    </row>
    <row r="544" spans="1:10" ht="13.5" thickBot="1">
      <c r="A544" s="22">
        <v>44748</v>
      </c>
      <c r="B544" s="24" t="s">
        <v>83</v>
      </c>
      <c r="C544" s="83" t="s">
        <v>76</v>
      </c>
      <c r="D544" s="23">
        <v>38</v>
      </c>
      <c r="E544" s="22">
        <v>2958101</v>
      </c>
      <c r="I544" s="47"/>
      <c r="J544" s="47"/>
    </row>
    <row r="545" spans="1:10" ht="13.5" thickBot="1">
      <c r="A545" s="22">
        <v>44748</v>
      </c>
      <c r="B545" s="24" t="s">
        <v>84</v>
      </c>
      <c r="C545" s="83" t="s">
        <v>66</v>
      </c>
      <c r="D545" s="23">
        <v>108</v>
      </c>
      <c r="E545" s="22">
        <v>2958101</v>
      </c>
      <c r="I545" s="47"/>
      <c r="J545" s="47"/>
    </row>
    <row r="546" spans="1:10" ht="13.5" thickBot="1">
      <c r="A546" s="22">
        <v>44748</v>
      </c>
      <c r="B546" s="24" t="s">
        <v>85</v>
      </c>
      <c r="C546" s="83" t="s">
        <v>76</v>
      </c>
      <c r="D546" s="23">
        <v>132</v>
      </c>
      <c r="E546" s="22">
        <v>2958101</v>
      </c>
      <c r="I546" s="47"/>
      <c r="J546" s="47"/>
    </row>
    <row r="547" spans="1:10" ht="13.5" thickBot="1">
      <c r="A547" s="22">
        <v>44748</v>
      </c>
      <c r="B547" s="24" t="s">
        <v>86</v>
      </c>
      <c r="C547" s="83" t="s">
        <v>66</v>
      </c>
      <c r="D547" s="23">
        <v>190</v>
      </c>
      <c r="E547" s="22">
        <v>2958101</v>
      </c>
      <c r="I547" s="47"/>
      <c r="J547" s="47"/>
    </row>
    <row r="548" spans="1:10" ht="13.5" thickBot="1">
      <c r="A548" s="22">
        <v>44748</v>
      </c>
      <c r="B548" s="24" t="s">
        <v>87</v>
      </c>
      <c r="C548" s="83" t="s">
        <v>66</v>
      </c>
      <c r="D548" s="23">
        <v>237</v>
      </c>
      <c r="E548" s="22">
        <v>2958101</v>
      </c>
      <c r="I548" s="47"/>
      <c r="J548" s="47"/>
    </row>
    <row r="549" spans="1:10" ht="13.5" thickBot="1">
      <c r="A549" s="22">
        <v>44748</v>
      </c>
      <c r="B549" s="24" t="s">
        <v>88</v>
      </c>
      <c r="C549" s="83" t="s">
        <v>89</v>
      </c>
      <c r="D549" s="23">
        <v>144</v>
      </c>
      <c r="E549" s="22">
        <v>2958101</v>
      </c>
      <c r="I549" s="47"/>
      <c r="J549" s="47"/>
    </row>
    <row r="550" spans="1:10" ht="13.5" thickBot="1">
      <c r="A550" s="22">
        <v>44748</v>
      </c>
      <c r="B550" s="24" t="s">
        <v>90</v>
      </c>
      <c r="C550" s="83" t="s">
        <v>66</v>
      </c>
      <c r="D550" s="23">
        <v>150</v>
      </c>
      <c r="E550" s="22">
        <v>2958101</v>
      </c>
      <c r="I550" s="47"/>
      <c r="J550" s="47"/>
    </row>
    <row r="551" spans="1:10" ht="13.5" thickBot="1">
      <c r="A551" s="22">
        <v>44748</v>
      </c>
      <c r="B551" s="24" t="s">
        <v>91</v>
      </c>
      <c r="C551" s="83" t="s">
        <v>63</v>
      </c>
      <c r="D551" s="23">
        <v>250</v>
      </c>
      <c r="E551" s="22">
        <v>2958101</v>
      </c>
      <c r="I551" s="47"/>
      <c r="J551" s="47"/>
    </row>
    <row r="552" spans="1:10" ht="13.5" thickBot="1">
      <c r="A552" s="22">
        <v>44748</v>
      </c>
      <c r="B552" s="24" t="s">
        <v>92</v>
      </c>
      <c r="C552" s="83" t="s">
        <v>66</v>
      </c>
      <c r="D552" s="23">
        <v>125</v>
      </c>
      <c r="E552" s="22">
        <v>2958101</v>
      </c>
      <c r="I552" s="47"/>
      <c r="J552" s="47"/>
    </row>
    <row r="553" spans="1:10" ht="13.5" thickBot="1">
      <c r="A553" s="22">
        <v>44748</v>
      </c>
      <c r="B553" s="24" t="s">
        <v>93</v>
      </c>
      <c r="C553" s="83" t="s">
        <v>66</v>
      </c>
      <c r="D553" s="23">
        <v>130</v>
      </c>
      <c r="E553" s="22">
        <v>2958101</v>
      </c>
      <c r="I553" s="47"/>
      <c r="J553" s="47"/>
    </row>
    <row r="554" spans="1:10" ht="13.5" thickBot="1">
      <c r="A554" s="22">
        <v>44748</v>
      </c>
      <c r="B554" s="24" t="s">
        <v>94</v>
      </c>
      <c r="C554" s="83" t="s">
        <v>76</v>
      </c>
      <c r="D554" s="23">
        <v>100</v>
      </c>
      <c r="E554" s="22">
        <v>2958101</v>
      </c>
      <c r="I554" s="47"/>
      <c r="J554" s="47"/>
    </row>
    <row r="555" spans="1:10" ht="13.5" thickBot="1">
      <c r="A555" s="22">
        <v>44748</v>
      </c>
      <c r="B555" s="24" t="s">
        <v>95</v>
      </c>
      <c r="C555" s="83" t="s">
        <v>63</v>
      </c>
      <c r="D555" s="23">
        <v>102</v>
      </c>
      <c r="E555" s="22">
        <v>2958101</v>
      </c>
      <c r="I555" s="47"/>
      <c r="J555" s="47"/>
    </row>
    <row r="556" spans="1:10" ht="13.5" thickBot="1">
      <c r="A556" s="22">
        <v>44748</v>
      </c>
      <c r="B556" s="24" t="s">
        <v>96</v>
      </c>
      <c r="C556" s="83" t="s">
        <v>63</v>
      </c>
      <c r="D556" s="23">
        <v>102</v>
      </c>
      <c r="E556" s="22">
        <v>2958101</v>
      </c>
      <c r="I556" s="47"/>
      <c r="J556" s="47"/>
    </row>
    <row r="557" spans="1:10" ht="13.5" thickBot="1">
      <c r="A557" s="22">
        <v>44748</v>
      </c>
      <c r="B557" s="24" t="s">
        <v>97</v>
      </c>
      <c r="C557" s="83" t="s">
        <v>66</v>
      </c>
      <c r="D557" s="23">
        <v>22</v>
      </c>
      <c r="E557" s="22">
        <v>2958101</v>
      </c>
      <c r="I557" s="47"/>
      <c r="J557" s="47"/>
    </row>
    <row r="558" spans="1:10" ht="13.5" thickBot="1">
      <c r="A558" s="22">
        <v>44748</v>
      </c>
      <c r="B558" s="24" t="s">
        <v>98</v>
      </c>
      <c r="C558" s="83" t="s">
        <v>66</v>
      </c>
      <c r="D558" s="23">
        <v>7</v>
      </c>
      <c r="E558" s="22">
        <v>2958101</v>
      </c>
      <c r="I558" s="47"/>
      <c r="J558" s="47"/>
    </row>
    <row r="559" spans="1:10" ht="13.5" thickBot="1">
      <c r="A559" s="22">
        <v>44748</v>
      </c>
      <c r="B559" s="24" t="s">
        <v>99</v>
      </c>
      <c r="C559" s="83" t="s">
        <v>70</v>
      </c>
      <c r="D559" s="23">
        <v>199</v>
      </c>
      <c r="E559" s="22">
        <v>2958101</v>
      </c>
      <c r="I559" s="47"/>
      <c r="J559" s="47"/>
    </row>
    <row r="560" spans="1:10" ht="13.5" thickBot="1">
      <c r="A560" s="22">
        <v>44748</v>
      </c>
      <c r="B560" s="24" t="s">
        <v>100</v>
      </c>
      <c r="C560" s="83" t="s">
        <v>70</v>
      </c>
      <c r="D560" s="23">
        <v>180</v>
      </c>
      <c r="E560" s="22">
        <v>2958101</v>
      </c>
      <c r="I560" s="47"/>
      <c r="J560" s="47"/>
    </row>
    <row r="561" spans="1:10" ht="13.5" thickBot="1">
      <c r="A561" s="22">
        <v>44748</v>
      </c>
      <c r="B561" s="24" t="s">
        <v>101</v>
      </c>
      <c r="C561" s="83" t="s">
        <v>70</v>
      </c>
      <c r="D561" s="23">
        <v>172</v>
      </c>
      <c r="E561" s="22">
        <v>2958101</v>
      </c>
      <c r="I561" s="47"/>
      <c r="J561" s="47"/>
    </row>
    <row r="562" spans="1:10" ht="13.5" thickBot="1">
      <c r="A562" s="22">
        <v>44748</v>
      </c>
      <c r="B562" s="24" t="s">
        <v>102</v>
      </c>
      <c r="C562" s="83" t="s">
        <v>63</v>
      </c>
      <c r="D562" s="23">
        <v>162</v>
      </c>
      <c r="E562" s="22">
        <v>2958101</v>
      </c>
      <c r="I562" s="47"/>
      <c r="J562" s="47"/>
    </row>
    <row r="563" spans="1:10" ht="13.5" thickBot="1">
      <c r="A563" s="22">
        <v>44748</v>
      </c>
      <c r="B563" s="24" t="s">
        <v>103</v>
      </c>
      <c r="C563" s="83" t="s">
        <v>63</v>
      </c>
      <c r="D563" s="23">
        <v>144</v>
      </c>
      <c r="E563" s="22">
        <v>2958101</v>
      </c>
      <c r="I563" s="47"/>
      <c r="J563" s="47"/>
    </row>
    <row r="564" spans="1:10" ht="13.5" thickBot="1">
      <c r="A564" s="22">
        <v>44748</v>
      </c>
      <c r="B564" s="24" t="s">
        <v>104</v>
      </c>
      <c r="C564" s="83" t="s">
        <v>70</v>
      </c>
      <c r="D564" s="23">
        <v>60</v>
      </c>
      <c r="E564" s="22">
        <v>2958101</v>
      </c>
      <c r="I564" s="47"/>
      <c r="J564" s="47"/>
    </row>
    <row r="565" spans="1:10" ht="13.5" thickBot="1">
      <c r="A565" s="22">
        <v>44748</v>
      </c>
      <c r="B565" s="24" t="s">
        <v>105</v>
      </c>
      <c r="C565" s="83" t="s">
        <v>66</v>
      </c>
      <c r="D565" s="23">
        <v>101</v>
      </c>
      <c r="E565" s="22">
        <v>2958101</v>
      </c>
      <c r="I565" s="47"/>
      <c r="J565" s="47"/>
    </row>
    <row r="566" spans="1:10" ht="13.5" thickBot="1">
      <c r="A566" s="22">
        <v>44748</v>
      </c>
      <c r="B566" s="24" t="s">
        <v>106</v>
      </c>
      <c r="C566" s="83" t="s">
        <v>66</v>
      </c>
      <c r="D566" s="23">
        <v>50</v>
      </c>
      <c r="E566" s="22">
        <v>2958101</v>
      </c>
      <c r="I566" s="47"/>
      <c r="J566" s="47"/>
    </row>
    <row r="567" spans="1:10" ht="13.5" thickBot="1">
      <c r="A567" s="22">
        <v>44748</v>
      </c>
      <c r="B567" s="24" t="s">
        <v>107</v>
      </c>
      <c r="C567" s="83" t="s">
        <v>63</v>
      </c>
      <c r="D567" s="23">
        <v>99</v>
      </c>
      <c r="E567" s="22">
        <v>2958101</v>
      </c>
      <c r="I567" s="47"/>
      <c r="J567" s="47"/>
    </row>
    <row r="568" spans="1:10" ht="13.5" thickBot="1">
      <c r="A568" s="22">
        <v>44748</v>
      </c>
      <c r="B568" s="24" t="s">
        <v>108</v>
      </c>
      <c r="C568" s="83" t="s">
        <v>63</v>
      </c>
      <c r="D568" s="23">
        <v>128</v>
      </c>
      <c r="E568" s="22">
        <v>2958101</v>
      </c>
      <c r="I568" s="47"/>
      <c r="J568" s="47"/>
    </row>
    <row r="569" spans="1:10" ht="13.5" thickBot="1">
      <c r="A569" s="22">
        <v>44748</v>
      </c>
      <c r="B569" s="24" t="s">
        <v>109</v>
      </c>
      <c r="C569" s="83" t="s">
        <v>70</v>
      </c>
      <c r="D569" s="23">
        <v>148</v>
      </c>
      <c r="E569" s="22">
        <v>2958101</v>
      </c>
      <c r="I569" s="47"/>
      <c r="J569" s="47"/>
    </row>
    <row r="570" spans="1:10" ht="13.5" thickBot="1">
      <c r="A570" s="22">
        <v>44748</v>
      </c>
      <c r="B570" s="24" t="s">
        <v>110</v>
      </c>
      <c r="C570" s="83" t="s">
        <v>111</v>
      </c>
      <c r="D570" s="23">
        <v>50</v>
      </c>
      <c r="E570" s="22">
        <v>2958101</v>
      </c>
      <c r="I570" s="47"/>
      <c r="J570" s="47"/>
    </row>
    <row r="571" spans="1:10" ht="13.5" thickBot="1">
      <c r="A571" s="22">
        <v>44748</v>
      </c>
      <c r="B571" s="24" t="s">
        <v>112</v>
      </c>
      <c r="C571" s="83" t="s">
        <v>111</v>
      </c>
      <c r="D571" s="23">
        <v>102</v>
      </c>
      <c r="E571" s="22">
        <v>2958101</v>
      </c>
      <c r="I571" s="47"/>
      <c r="J571" s="47"/>
    </row>
    <row r="572" spans="1:10" ht="13.5" thickBot="1">
      <c r="A572" s="22">
        <v>44748</v>
      </c>
      <c r="B572" s="24" t="s">
        <v>113</v>
      </c>
      <c r="C572" s="83" t="s">
        <v>111</v>
      </c>
      <c r="D572" s="23">
        <v>121</v>
      </c>
      <c r="E572" s="22">
        <v>2958101</v>
      </c>
      <c r="I572" s="47"/>
      <c r="J572" s="47"/>
    </row>
    <row r="573" spans="1:10" ht="13.5" thickBot="1">
      <c r="A573" s="22">
        <v>44748</v>
      </c>
      <c r="B573" s="24" t="s">
        <v>114</v>
      </c>
      <c r="C573" s="83" t="s">
        <v>111</v>
      </c>
      <c r="D573" s="23">
        <v>119</v>
      </c>
      <c r="E573" s="22">
        <v>2958101</v>
      </c>
      <c r="I573" s="47"/>
      <c r="J573" s="47"/>
    </row>
    <row r="574" spans="1:10" ht="13.5" thickBot="1">
      <c r="A574" s="22">
        <v>44748</v>
      </c>
      <c r="B574" s="24" t="s">
        <v>115</v>
      </c>
      <c r="C574" s="83" t="s">
        <v>76</v>
      </c>
      <c r="D574" s="23">
        <v>138</v>
      </c>
      <c r="E574" s="22">
        <v>2958101</v>
      </c>
      <c r="I574" s="47"/>
      <c r="J574" s="47"/>
    </row>
    <row r="575" spans="1:10" ht="13.5" thickBot="1">
      <c r="A575" s="22">
        <v>44748</v>
      </c>
      <c r="B575" s="24" t="s">
        <v>116</v>
      </c>
      <c r="C575" s="83" t="s">
        <v>89</v>
      </c>
      <c r="D575" s="23">
        <v>147</v>
      </c>
      <c r="E575" s="22">
        <v>2958101</v>
      </c>
      <c r="I575" s="47"/>
      <c r="J575" s="47"/>
    </row>
    <row r="576" spans="1:10" ht="13.5" thickBot="1">
      <c r="A576" s="22">
        <v>44748</v>
      </c>
      <c r="B576" s="24" t="s">
        <v>117</v>
      </c>
      <c r="C576" s="83" t="s">
        <v>89</v>
      </c>
      <c r="D576" s="23">
        <v>128</v>
      </c>
      <c r="E576" s="22">
        <v>2958101</v>
      </c>
      <c r="I576" s="47"/>
      <c r="J576" s="47"/>
    </row>
    <row r="577" spans="1:10" ht="13.5" thickBot="1">
      <c r="A577" s="22">
        <v>44748</v>
      </c>
      <c r="B577" s="24" t="s">
        <v>118</v>
      </c>
      <c r="C577" s="83" t="s">
        <v>66</v>
      </c>
      <c r="D577" s="23">
        <v>180</v>
      </c>
      <c r="E577" s="22">
        <v>2958101</v>
      </c>
      <c r="I577" s="47"/>
      <c r="J577" s="47"/>
    </row>
    <row r="578" spans="1:10" ht="13.5" thickBot="1">
      <c r="A578" s="22">
        <v>44748</v>
      </c>
      <c r="B578" s="24" t="s">
        <v>119</v>
      </c>
      <c r="C578" s="83" t="s">
        <v>76</v>
      </c>
      <c r="D578" s="23">
        <v>39</v>
      </c>
      <c r="E578" s="22">
        <v>2958101</v>
      </c>
      <c r="I578" s="47"/>
      <c r="J578" s="47"/>
    </row>
    <row r="579" spans="1:10" ht="13.5" thickBot="1">
      <c r="A579" s="22">
        <v>44748</v>
      </c>
      <c r="B579" s="24" t="s">
        <v>120</v>
      </c>
      <c r="C579" s="83" t="s">
        <v>66</v>
      </c>
      <c r="D579" s="23">
        <v>125</v>
      </c>
      <c r="E579" s="22">
        <v>2958101</v>
      </c>
      <c r="I579" s="47"/>
      <c r="J579" s="47"/>
    </row>
    <row r="580" spans="1:10" ht="13.5" thickBot="1">
      <c r="A580" s="22">
        <v>44748</v>
      </c>
      <c r="B580" s="24" t="s">
        <v>121</v>
      </c>
      <c r="C580" s="83" t="s">
        <v>66</v>
      </c>
      <c r="D580" s="23">
        <v>128</v>
      </c>
      <c r="E580" s="22">
        <v>2958101</v>
      </c>
      <c r="I580" s="47"/>
      <c r="J580" s="47"/>
    </row>
    <row r="581" spans="1:10" ht="13.5" thickBot="1">
      <c r="A581" s="22">
        <v>44748</v>
      </c>
      <c r="B581" s="24" t="s">
        <v>122</v>
      </c>
      <c r="C581" s="83" t="s">
        <v>70</v>
      </c>
      <c r="D581" s="23">
        <v>84</v>
      </c>
      <c r="E581" s="22">
        <v>2958101</v>
      </c>
      <c r="I581" s="47"/>
      <c r="J581" s="47"/>
    </row>
    <row r="582" spans="1:10" ht="13.5" thickBot="1">
      <c r="A582" s="22">
        <v>44748</v>
      </c>
      <c r="B582" s="24" t="s">
        <v>123</v>
      </c>
      <c r="C582" s="83" t="s">
        <v>70</v>
      </c>
      <c r="D582" s="23">
        <v>187</v>
      </c>
      <c r="E582" s="22">
        <v>2958101</v>
      </c>
      <c r="I582" s="47"/>
      <c r="J582" s="47"/>
    </row>
    <row r="583" spans="1:10" ht="13.5" thickBot="1">
      <c r="A583" s="22">
        <v>44748</v>
      </c>
      <c r="B583" s="24" t="s">
        <v>124</v>
      </c>
      <c r="C583" s="83" t="s">
        <v>70</v>
      </c>
      <c r="D583" s="23">
        <v>257</v>
      </c>
      <c r="E583" s="22">
        <v>2958101</v>
      </c>
      <c r="I583" s="47"/>
      <c r="J583" s="47"/>
    </row>
    <row r="584" spans="1:10" ht="13.5" thickBot="1">
      <c r="A584" s="22">
        <v>44748</v>
      </c>
      <c r="B584" s="24" t="s">
        <v>125</v>
      </c>
      <c r="C584" s="83" t="s">
        <v>66</v>
      </c>
      <c r="D584" s="23">
        <v>154</v>
      </c>
      <c r="E584" s="22">
        <v>2958101</v>
      </c>
      <c r="I584" s="47"/>
      <c r="J584" s="47"/>
    </row>
    <row r="585" spans="1:10" ht="13.5" thickBot="1">
      <c r="A585" s="22">
        <v>44748</v>
      </c>
      <c r="B585" s="24" t="s">
        <v>126</v>
      </c>
      <c r="C585" s="83" t="s">
        <v>66</v>
      </c>
      <c r="D585" s="23">
        <v>150</v>
      </c>
      <c r="E585" s="22">
        <v>2958101</v>
      </c>
      <c r="I585" s="47"/>
      <c r="J585" s="47"/>
    </row>
    <row r="586" spans="1:10" ht="13.5" thickBot="1">
      <c r="A586" s="22">
        <v>44748</v>
      </c>
      <c r="B586" s="24" t="s">
        <v>127</v>
      </c>
      <c r="C586" s="83" t="s">
        <v>66</v>
      </c>
      <c r="D586" s="23">
        <v>127</v>
      </c>
      <c r="E586" s="22">
        <v>2958101</v>
      </c>
      <c r="I586" s="47"/>
      <c r="J586" s="47"/>
    </row>
    <row r="587" spans="1:10" ht="13.5" thickBot="1">
      <c r="A587" s="22">
        <v>44748</v>
      </c>
      <c r="B587" s="24" t="s">
        <v>128</v>
      </c>
      <c r="C587" s="83" t="s">
        <v>66</v>
      </c>
      <c r="D587" s="23">
        <v>126</v>
      </c>
      <c r="E587" s="22">
        <v>2958101</v>
      </c>
      <c r="I587" s="47"/>
      <c r="J587" s="47"/>
    </row>
    <row r="588" spans="1:10" ht="13.5" thickBot="1">
      <c r="A588" s="22">
        <v>44748</v>
      </c>
      <c r="B588" s="24" t="s">
        <v>129</v>
      </c>
      <c r="C588" s="83" t="s">
        <v>66</v>
      </c>
      <c r="D588" s="23">
        <v>103</v>
      </c>
      <c r="E588" s="22">
        <v>2958101</v>
      </c>
      <c r="I588" s="47"/>
      <c r="J588" s="47"/>
    </row>
    <row r="589" spans="1:10" ht="13.5" thickBot="1">
      <c r="A589" s="22">
        <v>44748</v>
      </c>
      <c r="B589" s="24" t="s">
        <v>130</v>
      </c>
      <c r="C589" s="83" t="s">
        <v>66</v>
      </c>
      <c r="D589" s="23">
        <v>103</v>
      </c>
      <c r="E589" s="22">
        <v>2958101</v>
      </c>
      <c r="I589" s="47"/>
      <c r="J589" s="47"/>
    </row>
    <row r="590" spans="1:10" ht="13.5" thickBot="1">
      <c r="A590" s="22">
        <v>44748</v>
      </c>
      <c r="B590" s="24" t="s">
        <v>131</v>
      </c>
      <c r="C590" s="83" t="s">
        <v>66</v>
      </c>
      <c r="D590" s="23">
        <v>98</v>
      </c>
      <c r="E590" s="22">
        <v>2958101</v>
      </c>
      <c r="I590" s="47"/>
      <c r="J590" s="47"/>
    </row>
    <row r="591" spans="1:10" ht="13.5" thickBot="1">
      <c r="A591" s="22">
        <v>44748</v>
      </c>
      <c r="B591" s="24" t="s">
        <v>132</v>
      </c>
      <c r="C591" s="83" t="s">
        <v>66</v>
      </c>
      <c r="D591" s="23">
        <v>108</v>
      </c>
      <c r="E591" s="22">
        <v>2958101</v>
      </c>
      <c r="I591" s="47"/>
      <c r="J591" s="47"/>
    </row>
    <row r="592" spans="1:10" ht="13.5" thickBot="1">
      <c r="A592" s="22">
        <v>44748</v>
      </c>
      <c r="B592" s="24" t="s">
        <v>133</v>
      </c>
      <c r="C592" s="83" t="s">
        <v>89</v>
      </c>
      <c r="D592" s="23">
        <v>159</v>
      </c>
      <c r="E592" s="22">
        <v>2958101</v>
      </c>
      <c r="I592" s="47"/>
      <c r="J592" s="47"/>
    </row>
    <row r="593" spans="1:10" ht="13.5" thickBot="1">
      <c r="A593" s="22">
        <v>44748</v>
      </c>
      <c r="B593" s="24" t="s">
        <v>134</v>
      </c>
      <c r="C593" s="83" t="s">
        <v>89</v>
      </c>
      <c r="D593" s="23">
        <v>163</v>
      </c>
      <c r="E593" s="22">
        <v>2958101</v>
      </c>
      <c r="I593" s="47"/>
      <c r="J593" s="47"/>
    </row>
    <row r="594" spans="1:10" ht="13.5" thickBot="1">
      <c r="A594" s="22">
        <v>44748</v>
      </c>
      <c r="B594" s="24" t="s">
        <v>135</v>
      </c>
      <c r="C594" s="83" t="s">
        <v>63</v>
      </c>
      <c r="D594" s="23">
        <v>200</v>
      </c>
      <c r="E594" s="22">
        <v>2958101</v>
      </c>
      <c r="I594" s="47"/>
      <c r="J594" s="47"/>
    </row>
    <row r="595" spans="1:10" ht="13.5" thickBot="1">
      <c r="A595" s="22">
        <v>44748</v>
      </c>
      <c r="B595" s="24" t="s">
        <v>136</v>
      </c>
      <c r="C595" s="83" t="s">
        <v>63</v>
      </c>
      <c r="D595" s="23">
        <v>160</v>
      </c>
      <c r="E595" s="22">
        <v>2958101</v>
      </c>
      <c r="I595" s="47"/>
      <c r="J595" s="47"/>
    </row>
    <row r="596" spans="1:10" ht="13.5" thickBot="1">
      <c r="A596" s="22">
        <v>44748</v>
      </c>
      <c r="B596" s="24" t="s">
        <v>137</v>
      </c>
      <c r="C596" s="83" t="s">
        <v>66</v>
      </c>
      <c r="D596" s="23">
        <v>222</v>
      </c>
      <c r="E596" s="22">
        <v>2958101</v>
      </c>
      <c r="I596" s="47"/>
      <c r="J596" s="47"/>
    </row>
    <row r="597" spans="1:10" ht="13.5" thickBot="1">
      <c r="A597" s="22">
        <v>44748</v>
      </c>
      <c r="B597" s="24" t="s">
        <v>138</v>
      </c>
      <c r="C597" s="83" t="s">
        <v>66</v>
      </c>
      <c r="D597" s="23">
        <v>28</v>
      </c>
      <c r="E597" s="22">
        <v>2958101</v>
      </c>
      <c r="I597" s="47"/>
      <c r="J597" s="47"/>
    </row>
    <row r="598" spans="1:10" ht="13.5" thickBot="1">
      <c r="A598" s="22">
        <v>44748</v>
      </c>
      <c r="B598" s="24" t="s">
        <v>139</v>
      </c>
      <c r="C598" s="83" t="s">
        <v>66</v>
      </c>
      <c r="D598" s="23">
        <v>79</v>
      </c>
      <c r="E598" s="22">
        <v>2958101</v>
      </c>
      <c r="I598" s="47"/>
      <c r="J598" s="47"/>
    </row>
    <row r="599" spans="1:10" ht="13.5" thickBot="1">
      <c r="A599" s="22">
        <v>44748</v>
      </c>
      <c r="B599" s="24" t="s">
        <v>140</v>
      </c>
      <c r="C599" s="83" t="s">
        <v>66</v>
      </c>
      <c r="D599" s="23">
        <v>79</v>
      </c>
      <c r="E599" s="22">
        <v>2958101</v>
      </c>
      <c r="I599" s="47"/>
      <c r="J599" s="47"/>
    </row>
    <row r="600" spans="1:10" ht="13.5" thickBot="1">
      <c r="A600" s="22">
        <v>44748</v>
      </c>
      <c r="B600" s="24" t="s">
        <v>141</v>
      </c>
      <c r="C600" s="83" t="s">
        <v>66</v>
      </c>
      <c r="D600" s="23">
        <v>150</v>
      </c>
      <c r="E600" s="22">
        <v>2958101</v>
      </c>
      <c r="I600" s="47"/>
      <c r="J600" s="47"/>
    </row>
    <row r="601" spans="1:10" ht="13.5" thickBot="1">
      <c r="A601" s="22">
        <v>44748</v>
      </c>
      <c r="B601" s="24" t="s">
        <v>142</v>
      </c>
      <c r="C601" s="83" t="s">
        <v>89</v>
      </c>
      <c r="D601" s="23">
        <v>60</v>
      </c>
      <c r="E601" s="22">
        <v>2958101</v>
      </c>
      <c r="I601" s="47"/>
      <c r="J601" s="47"/>
    </row>
    <row r="602" spans="1:10" ht="13.5" thickBot="1">
      <c r="A602" s="22">
        <v>44748</v>
      </c>
      <c r="B602" s="24" t="s">
        <v>143</v>
      </c>
      <c r="C602" s="83" t="s">
        <v>70</v>
      </c>
      <c r="D602" s="23">
        <v>100</v>
      </c>
      <c r="E602" s="22">
        <v>2958101</v>
      </c>
      <c r="I602" s="47"/>
      <c r="J602" s="47"/>
    </row>
    <row r="603" spans="1:10" ht="13.5" thickBot="1">
      <c r="A603" s="22">
        <v>44748</v>
      </c>
      <c r="B603" s="24" t="s">
        <v>144</v>
      </c>
      <c r="C603" s="83" t="s">
        <v>70</v>
      </c>
      <c r="D603" s="23">
        <v>125</v>
      </c>
      <c r="E603" s="22">
        <v>2958101</v>
      </c>
      <c r="I603" s="47"/>
      <c r="J603" s="47"/>
    </row>
    <row r="604" spans="1:10" ht="13.5" thickBot="1">
      <c r="A604" s="22">
        <v>44748</v>
      </c>
      <c r="B604" s="24" t="s">
        <v>145</v>
      </c>
      <c r="C604" s="83" t="s">
        <v>70</v>
      </c>
      <c r="D604" s="23">
        <v>125</v>
      </c>
      <c r="E604" s="22">
        <v>2958101</v>
      </c>
      <c r="I604" s="47"/>
      <c r="J604" s="47"/>
    </row>
    <row r="605" spans="1:10" ht="13.5" thickBot="1">
      <c r="A605" s="22">
        <v>44748</v>
      </c>
      <c r="B605" s="24" t="s">
        <v>146</v>
      </c>
      <c r="C605" s="83" t="s">
        <v>70</v>
      </c>
      <c r="D605" s="23">
        <v>125</v>
      </c>
      <c r="E605" s="22">
        <v>2958101</v>
      </c>
      <c r="I605" s="47"/>
      <c r="J605" s="47"/>
    </row>
    <row r="606" spans="1:10" ht="13.5" thickBot="1">
      <c r="A606" s="22">
        <v>44748</v>
      </c>
      <c r="B606" s="24" t="s">
        <v>147</v>
      </c>
      <c r="C606" s="83" t="s">
        <v>70</v>
      </c>
      <c r="D606" s="23">
        <v>125</v>
      </c>
      <c r="E606" s="22">
        <v>2958101</v>
      </c>
      <c r="I606" s="47"/>
      <c r="J606" s="47"/>
    </row>
    <row r="607" spans="1:10" ht="13.5" thickBot="1">
      <c r="A607" s="22">
        <v>44748</v>
      </c>
      <c r="B607" s="24" t="s">
        <v>148</v>
      </c>
      <c r="C607" s="83" t="s">
        <v>66</v>
      </c>
      <c r="D607" s="23">
        <v>110</v>
      </c>
      <c r="E607" s="22">
        <v>2958101</v>
      </c>
      <c r="I607" s="47"/>
      <c r="J607" s="47"/>
    </row>
    <row r="608" spans="1:10" ht="13.5" thickBot="1">
      <c r="A608" s="22">
        <v>44748</v>
      </c>
      <c r="B608" s="24" t="s">
        <v>149</v>
      </c>
      <c r="C608" s="83" t="s">
        <v>66</v>
      </c>
      <c r="D608" s="23">
        <v>49</v>
      </c>
      <c r="E608" s="22">
        <v>2958101</v>
      </c>
      <c r="I608" s="47"/>
      <c r="J608" s="47"/>
    </row>
    <row r="609" spans="1:10" ht="13.5" thickBot="1">
      <c r="A609" s="22">
        <v>44748</v>
      </c>
      <c r="B609" s="24" t="s">
        <v>150</v>
      </c>
      <c r="C609" s="83" t="s">
        <v>63</v>
      </c>
      <c r="D609" s="23">
        <v>112</v>
      </c>
      <c r="E609" s="22">
        <v>2958101</v>
      </c>
      <c r="I609" s="47"/>
      <c r="J609" s="47"/>
    </row>
    <row r="610" spans="1:10" ht="13.5" thickBot="1">
      <c r="A610" s="22">
        <v>44748</v>
      </c>
      <c r="B610" s="24" t="s">
        <v>151</v>
      </c>
      <c r="C610" s="83" t="s">
        <v>66</v>
      </c>
      <c r="D610" s="23">
        <v>158</v>
      </c>
      <c r="E610" s="22">
        <v>2958101</v>
      </c>
      <c r="I610" s="47"/>
      <c r="J610" s="47"/>
    </row>
    <row r="611" spans="1:10" ht="13.5" thickBot="1">
      <c r="A611" s="22">
        <v>44748</v>
      </c>
      <c r="B611" s="24" t="s">
        <v>152</v>
      </c>
      <c r="C611" s="83" t="s">
        <v>89</v>
      </c>
      <c r="D611" s="23">
        <v>135</v>
      </c>
      <c r="E611" s="22">
        <v>2958101</v>
      </c>
      <c r="I611" s="47"/>
      <c r="J611" s="47"/>
    </row>
    <row r="612" spans="1:10" ht="13.5" thickBot="1">
      <c r="A612" s="22">
        <v>44748</v>
      </c>
      <c r="B612" s="24" t="s">
        <v>153</v>
      </c>
      <c r="C612" s="83" t="s">
        <v>66</v>
      </c>
      <c r="D612" s="23">
        <v>126</v>
      </c>
      <c r="E612" s="22">
        <v>2958101</v>
      </c>
      <c r="I612" s="47"/>
      <c r="J612" s="47"/>
    </row>
    <row r="613" spans="1:10" ht="13.5" thickBot="1">
      <c r="A613" s="22">
        <v>44748</v>
      </c>
      <c r="B613" s="24" t="s">
        <v>154</v>
      </c>
      <c r="C613" s="83" t="s">
        <v>66</v>
      </c>
      <c r="D613" s="23">
        <v>129</v>
      </c>
      <c r="E613" s="22">
        <v>2958101</v>
      </c>
      <c r="I613" s="47"/>
      <c r="J613" s="47"/>
    </row>
    <row r="614" spans="1:10" ht="13.5" thickBot="1">
      <c r="A614" s="22">
        <v>44748</v>
      </c>
      <c r="B614" s="24" t="s">
        <v>155</v>
      </c>
      <c r="C614" s="83" t="s">
        <v>66</v>
      </c>
      <c r="D614" s="23">
        <v>137</v>
      </c>
      <c r="E614" s="22">
        <v>2958101</v>
      </c>
      <c r="I614" s="47"/>
      <c r="J614" s="47"/>
    </row>
    <row r="615" spans="1:10" ht="13.5" thickBot="1">
      <c r="A615" s="22">
        <v>44748</v>
      </c>
      <c r="B615" s="24" t="s">
        <v>156</v>
      </c>
      <c r="C615" s="83" t="s">
        <v>66</v>
      </c>
      <c r="D615" s="23">
        <v>131</v>
      </c>
      <c r="E615" s="22">
        <v>2958101</v>
      </c>
      <c r="I615" s="47"/>
      <c r="J615" s="47"/>
    </row>
    <row r="616" spans="1:10" ht="13.5" thickBot="1">
      <c r="A616" s="22">
        <v>44748</v>
      </c>
      <c r="B616" s="24" t="s">
        <v>157</v>
      </c>
      <c r="C616" s="83" t="s">
        <v>70</v>
      </c>
      <c r="D616" s="23">
        <v>127</v>
      </c>
      <c r="E616" s="22">
        <v>2958101</v>
      </c>
      <c r="I616" s="47"/>
      <c r="J616" s="47"/>
    </row>
    <row r="617" spans="1:10" ht="13.5" thickBot="1">
      <c r="A617" s="22">
        <v>44748</v>
      </c>
      <c r="B617" s="24" t="s">
        <v>158</v>
      </c>
      <c r="C617" s="83" t="s">
        <v>66</v>
      </c>
      <c r="D617" s="23">
        <v>182</v>
      </c>
      <c r="E617" s="22">
        <v>2958101</v>
      </c>
      <c r="I617" s="47"/>
      <c r="J617" s="47"/>
    </row>
    <row r="618" spans="1:10" ht="13.5" thickBot="1">
      <c r="A618" s="22">
        <v>44748</v>
      </c>
      <c r="B618" s="24" t="s">
        <v>159</v>
      </c>
      <c r="C618" s="83" t="s">
        <v>89</v>
      </c>
      <c r="D618" s="23">
        <v>27</v>
      </c>
      <c r="E618" s="22">
        <v>2958101</v>
      </c>
      <c r="I618" s="47"/>
      <c r="J618" s="47"/>
    </row>
    <row r="619" spans="1:10" ht="13.5" thickBot="1">
      <c r="A619" s="22">
        <v>44748</v>
      </c>
      <c r="B619" s="24" t="s">
        <v>160</v>
      </c>
      <c r="C619" s="83" t="s">
        <v>70</v>
      </c>
      <c r="D619" s="23">
        <v>100</v>
      </c>
      <c r="E619" s="22">
        <v>2958101</v>
      </c>
      <c r="I619" s="47"/>
      <c r="J619" s="47"/>
    </row>
    <row r="620" spans="1:10" ht="13.5" thickBot="1">
      <c r="A620" s="22">
        <v>44748</v>
      </c>
      <c r="B620" s="24" t="s">
        <v>161</v>
      </c>
      <c r="C620" s="83" t="s">
        <v>70</v>
      </c>
      <c r="D620" s="23">
        <v>100</v>
      </c>
      <c r="E620" s="22">
        <v>2958101</v>
      </c>
      <c r="I620" s="47"/>
      <c r="J620" s="47"/>
    </row>
    <row r="621" spans="1:10" ht="13.5" thickBot="1">
      <c r="A621" s="22">
        <v>44748</v>
      </c>
      <c r="B621" s="24" t="s">
        <v>162</v>
      </c>
      <c r="C621" s="83" t="s">
        <v>70</v>
      </c>
      <c r="D621" s="23">
        <v>120</v>
      </c>
      <c r="E621" s="22">
        <v>2958101</v>
      </c>
      <c r="I621" s="47"/>
      <c r="J621" s="47"/>
    </row>
    <row r="622" spans="1:10" ht="13.5" thickBot="1">
      <c r="A622" s="22">
        <v>44748</v>
      </c>
      <c r="B622" s="24" t="s">
        <v>163</v>
      </c>
      <c r="C622" s="83" t="s">
        <v>66</v>
      </c>
      <c r="D622" s="23">
        <v>100</v>
      </c>
      <c r="E622" s="22">
        <v>2958101</v>
      </c>
      <c r="I622" s="47"/>
      <c r="J622" s="47"/>
    </row>
    <row r="623" spans="1:10" ht="13.5" thickBot="1">
      <c r="A623" s="22">
        <v>44749</v>
      </c>
      <c r="B623" s="24" t="s">
        <v>62</v>
      </c>
      <c r="C623" s="83" t="s">
        <v>63</v>
      </c>
      <c r="D623" s="23">
        <v>100</v>
      </c>
      <c r="E623" s="22">
        <v>2958101</v>
      </c>
      <c r="I623" s="47"/>
      <c r="J623" s="47"/>
    </row>
    <row r="624" spans="1:10" ht="13.5" thickBot="1">
      <c r="A624" s="22">
        <v>44749</v>
      </c>
      <c r="B624" s="24" t="s">
        <v>64</v>
      </c>
      <c r="C624" s="83" t="s">
        <v>63</v>
      </c>
      <c r="D624" s="23">
        <v>100</v>
      </c>
      <c r="E624" s="22">
        <v>2958101</v>
      </c>
      <c r="I624" s="47"/>
      <c r="J624" s="47"/>
    </row>
    <row r="625" spans="1:10" ht="13.5" thickBot="1">
      <c r="A625" s="22">
        <v>44749</v>
      </c>
      <c r="B625" s="24" t="s">
        <v>65</v>
      </c>
      <c r="C625" s="83" t="s">
        <v>66</v>
      </c>
      <c r="D625" s="23">
        <v>187</v>
      </c>
      <c r="E625" s="22">
        <v>2958101</v>
      </c>
      <c r="I625" s="47"/>
      <c r="J625" s="47"/>
    </row>
    <row r="626" spans="1:10" ht="13.5" thickBot="1">
      <c r="A626" s="22">
        <v>44749</v>
      </c>
      <c r="B626" s="24" t="s">
        <v>67</v>
      </c>
      <c r="C626" s="83" t="s">
        <v>63</v>
      </c>
      <c r="D626" s="23">
        <v>75</v>
      </c>
      <c r="E626" s="22">
        <v>2958101</v>
      </c>
      <c r="I626" s="47"/>
      <c r="J626" s="47"/>
    </row>
    <row r="627" spans="1:10" ht="13.5" thickBot="1">
      <c r="A627" s="22">
        <v>44749</v>
      </c>
      <c r="B627" s="24" t="s">
        <v>68</v>
      </c>
      <c r="C627" s="83" t="s">
        <v>63</v>
      </c>
      <c r="D627" s="23">
        <v>154</v>
      </c>
      <c r="E627" s="22">
        <v>2958101</v>
      </c>
      <c r="I627" s="47"/>
      <c r="J627" s="47"/>
    </row>
    <row r="628" spans="1:10" ht="13.5" thickBot="1">
      <c r="A628" s="22">
        <v>44749</v>
      </c>
      <c r="B628" s="24" t="s">
        <v>69</v>
      </c>
      <c r="C628" s="83" t="s">
        <v>70</v>
      </c>
      <c r="D628" s="23">
        <v>218</v>
      </c>
      <c r="E628" s="22">
        <v>2958101</v>
      </c>
      <c r="I628" s="47"/>
      <c r="J628" s="47"/>
    </row>
    <row r="629" spans="1:10" ht="13.5" thickBot="1">
      <c r="A629" s="22">
        <v>44749</v>
      </c>
      <c r="B629" s="24" t="s">
        <v>71</v>
      </c>
      <c r="C629" s="83" t="s">
        <v>70</v>
      </c>
      <c r="D629" s="23">
        <v>221</v>
      </c>
      <c r="E629" s="22">
        <v>2958101</v>
      </c>
      <c r="I629" s="47"/>
      <c r="J629" s="47"/>
    </row>
    <row r="630" spans="1:10" ht="13.5" thickBot="1">
      <c r="A630" s="22">
        <v>44749</v>
      </c>
      <c r="B630" s="24" t="s">
        <v>72</v>
      </c>
      <c r="C630" s="83" t="s">
        <v>70</v>
      </c>
      <c r="D630" s="23">
        <v>69</v>
      </c>
      <c r="E630" s="22">
        <v>2958101</v>
      </c>
      <c r="I630" s="47"/>
      <c r="J630" s="47"/>
    </row>
    <row r="631" spans="1:10" ht="13.5" thickBot="1">
      <c r="A631" s="22">
        <v>44749</v>
      </c>
      <c r="B631" s="24" t="s">
        <v>73</v>
      </c>
      <c r="C631" s="83" t="s">
        <v>70</v>
      </c>
      <c r="D631" s="23">
        <v>141</v>
      </c>
      <c r="E631" s="22">
        <v>2958101</v>
      </c>
      <c r="I631" s="47"/>
      <c r="J631" s="47"/>
    </row>
    <row r="632" spans="1:10" ht="13.5" thickBot="1">
      <c r="A632" s="22">
        <v>44749</v>
      </c>
      <c r="B632" s="24" t="s">
        <v>74</v>
      </c>
      <c r="C632" s="83" t="s">
        <v>66</v>
      </c>
      <c r="D632" s="23">
        <v>121</v>
      </c>
      <c r="E632" s="22">
        <v>2958101</v>
      </c>
      <c r="I632" s="47"/>
      <c r="J632" s="47"/>
    </row>
    <row r="633" spans="1:10" ht="13.5" thickBot="1">
      <c r="A633" s="22">
        <v>44749</v>
      </c>
      <c r="B633" s="24" t="s">
        <v>75</v>
      </c>
      <c r="C633" s="83" t="s">
        <v>76</v>
      </c>
      <c r="D633" s="23">
        <v>50</v>
      </c>
      <c r="E633" s="22">
        <v>2958101</v>
      </c>
      <c r="I633" s="47"/>
      <c r="J633" s="47"/>
    </row>
    <row r="634" spans="1:10" ht="13.5" thickBot="1">
      <c r="A634" s="22">
        <v>44749</v>
      </c>
      <c r="B634" s="24" t="s">
        <v>77</v>
      </c>
      <c r="C634" s="83" t="s">
        <v>63</v>
      </c>
      <c r="D634" s="23">
        <v>100</v>
      </c>
      <c r="E634" s="22">
        <v>2958101</v>
      </c>
      <c r="I634" s="47"/>
      <c r="J634" s="47"/>
    </row>
    <row r="635" spans="1:10" ht="13.5" thickBot="1">
      <c r="A635" s="22">
        <v>44749</v>
      </c>
      <c r="B635" s="24" t="s">
        <v>78</v>
      </c>
      <c r="C635" s="83" t="s">
        <v>63</v>
      </c>
      <c r="D635" s="23">
        <v>15</v>
      </c>
      <c r="E635" s="22">
        <v>2958101</v>
      </c>
      <c r="I635" s="47"/>
      <c r="J635" s="47"/>
    </row>
    <row r="636" spans="1:10" ht="13.5" thickBot="1">
      <c r="A636" s="22">
        <v>44749</v>
      </c>
      <c r="B636" s="24" t="s">
        <v>79</v>
      </c>
      <c r="C636" s="83" t="s">
        <v>63</v>
      </c>
      <c r="D636" s="23">
        <v>30</v>
      </c>
      <c r="E636" s="22">
        <v>2958101</v>
      </c>
      <c r="I636" s="47"/>
      <c r="J636" s="47"/>
    </row>
    <row r="637" spans="1:10" ht="13.5" thickBot="1">
      <c r="A637" s="22">
        <v>44749</v>
      </c>
      <c r="B637" s="24" t="s">
        <v>80</v>
      </c>
      <c r="C637" s="83" t="s">
        <v>66</v>
      </c>
      <c r="D637" s="23">
        <v>180</v>
      </c>
      <c r="E637" s="22">
        <v>2958101</v>
      </c>
      <c r="I637" s="47"/>
      <c r="J637" s="47"/>
    </row>
    <row r="638" spans="1:10" ht="13.5" thickBot="1">
      <c r="A638" s="22">
        <v>44749</v>
      </c>
      <c r="B638" s="24" t="s">
        <v>81</v>
      </c>
      <c r="C638" s="83" t="s">
        <v>70</v>
      </c>
      <c r="D638" s="23">
        <v>126</v>
      </c>
      <c r="E638" s="22">
        <v>2958101</v>
      </c>
      <c r="I638" s="47"/>
      <c r="J638" s="47"/>
    </row>
    <row r="639" spans="1:10" ht="13.5" thickBot="1">
      <c r="A639" s="22">
        <v>44749</v>
      </c>
      <c r="B639" s="24" t="s">
        <v>82</v>
      </c>
      <c r="C639" s="83" t="s">
        <v>76</v>
      </c>
      <c r="D639" s="23">
        <v>203</v>
      </c>
      <c r="E639" s="22">
        <v>2958101</v>
      </c>
      <c r="I639" s="47"/>
      <c r="J639" s="47"/>
    </row>
    <row r="640" spans="1:10" ht="13.5" thickBot="1">
      <c r="A640" s="22">
        <v>44749</v>
      </c>
      <c r="B640" s="24" t="s">
        <v>83</v>
      </c>
      <c r="C640" s="83" t="s">
        <v>76</v>
      </c>
      <c r="D640" s="23">
        <v>38</v>
      </c>
      <c r="E640" s="22">
        <v>2958101</v>
      </c>
      <c r="I640" s="47"/>
      <c r="J640" s="47"/>
    </row>
    <row r="641" spans="1:10" ht="13.5" thickBot="1">
      <c r="A641" s="22">
        <v>44749</v>
      </c>
      <c r="B641" s="24" t="s">
        <v>84</v>
      </c>
      <c r="C641" s="83" t="s">
        <v>66</v>
      </c>
      <c r="D641" s="23">
        <v>108</v>
      </c>
      <c r="E641" s="22">
        <v>2958101</v>
      </c>
      <c r="I641" s="47"/>
      <c r="J641" s="47"/>
    </row>
    <row r="642" spans="1:10" ht="13.5" thickBot="1">
      <c r="A642" s="22">
        <v>44749</v>
      </c>
      <c r="B642" s="24" t="s">
        <v>85</v>
      </c>
      <c r="C642" s="83" t="s">
        <v>76</v>
      </c>
      <c r="D642" s="23">
        <v>132</v>
      </c>
      <c r="E642" s="22">
        <v>2958101</v>
      </c>
      <c r="I642" s="47"/>
      <c r="J642" s="47"/>
    </row>
    <row r="643" spans="1:10" ht="13.5" thickBot="1">
      <c r="A643" s="22">
        <v>44749</v>
      </c>
      <c r="B643" s="24" t="s">
        <v>86</v>
      </c>
      <c r="C643" s="83" t="s">
        <v>66</v>
      </c>
      <c r="D643" s="23">
        <v>190</v>
      </c>
      <c r="E643" s="22">
        <v>2958101</v>
      </c>
      <c r="I643" s="47"/>
      <c r="J643" s="47"/>
    </row>
    <row r="644" spans="1:10" ht="13.5" thickBot="1">
      <c r="A644" s="22">
        <v>44749</v>
      </c>
      <c r="B644" s="24" t="s">
        <v>87</v>
      </c>
      <c r="C644" s="83" t="s">
        <v>66</v>
      </c>
      <c r="D644" s="23">
        <v>237</v>
      </c>
      <c r="E644" s="22">
        <v>2958101</v>
      </c>
      <c r="I644" s="47"/>
      <c r="J644" s="47"/>
    </row>
    <row r="645" spans="1:10" ht="13.5" thickBot="1">
      <c r="A645" s="22">
        <v>44749</v>
      </c>
      <c r="B645" s="24" t="s">
        <v>88</v>
      </c>
      <c r="C645" s="83" t="s">
        <v>89</v>
      </c>
      <c r="D645" s="23">
        <v>144</v>
      </c>
      <c r="E645" s="22">
        <v>2958101</v>
      </c>
      <c r="I645" s="47"/>
      <c r="J645" s="47"/>
    </row>
    <row r="646" spans="1:10" ht="13.5" thickBot="1">
      <c r="A646" s="22">
        <v>44749</v>
      </c>
      <c r="B646" s="24" t="s">
        <v>90</v>
      </c>
      <c r="C646" s="83" t="s">
        <v>66</v>
      </c>
      <c r="D646" s="23">
        <v>150</v>
      </c>
      <c r="E646" s="22">
        <v>2958101</v>
      </c>
      <c r="I646" s="47"/>
      <c r="J646" s="47"/>
    </row>
    <row r="647" spans="1:10" ht="13.5" thickBot="1">
      <c r="A647" s="22">
        <v>44749</v>
      </c>
      <c r="B647" s="24" t="s">
        <v>91</v>
      </c>
      <c r="C647" s="83" t="s">
        <v>63</v>
      </c>
      <c r="D647" s="23">
        <v>250</v>
      </c>
      <c r="E647" s="22">
        <v>2958101</v>
      </c>
      <c r="I647" s="47"/>
      <c r="J647" s="47"/>
    </row>
    <row r="648" spans="1:10" ht="13.5" thickBot="1">
      <c r="A648" s="22">
        <v>44749</v>
      </c>
      <c r="B648" s="24" t="s">
        <v>92</v>
      </c>
      <c r="C648" s="83" t="s">
        <v>66</v>
      </c>
      <c r="D648" s="23">
        <v>125</v>
      </c>
      <c r="E648" s="22">
        <v>2958101</v>
      </c>
      <c r="I648" s="47"/>
      <c r="J648" s="47"/>
    </row>
    <row r="649" spans="1:10" ht="13.5" thickBot="1">
      <c r="A649" s="22">
        <v>44749</v>
      </c>
      <c r="B649" s="24" t="s">
        <v>93</v>
      </c>
      <c r="C649" s="83" t="s">
        <v>66</v>
      </c>
      <c r="D649" s="23">
        <v>130</v>
      </c>
      <c r="E649" s="22">
        <v>2958101</v>
      </c>
      <c r="I649" s="47"/>
      <c r="J649" s="47"/>
    </row>
    <row r="650" spans="1:10" ht="13.5" thickBot="1">
      <c r="A650" s="22">
        <v>44749</v>
      </c>
      <c r="B650" s="24" t="s">
        <v>94</v>
      </c>
      <c r="C650" s="83" t="s">
        <v>76</v>
      </c>
      <c r="D650" s="23">
        <v>100</v>
      </c>
      <c r="E650" s="22">
        <v>2958101</v>
      </c>
      <c r="I650" s="47"/>
      <c r="J650" s="47"/>
    </row>
    <row r="651" spans="1:10" ht="13.5" thickBot="1">
      <c r="A651" s="22">
        <v>44749</v>
      </c>
      <c r="B651" s="24" t="s">
        <v>95</v>
      </c>
      <c r="C651" s="83" t="s">
        <v>63</v>
      </c>
      <c r="D651" s="23">
        <v>102</v>
      </c>
      <c r="E651" s="22">
        <v>2958101</v>
      </c>
      <c r="I651" s="47"/>
      <c r="J651" s="47"/>
    </row>
    <row r="652" spans="1:10" ht="13.5" thickBot="1">
      <c r="A652" s="22">
        <v>44749</v>
      </c>
      <c r="B652" s="24" t="s">
        <v>96</v>
      </c>
      <c r="C652" s="83" t="s">
        <v>63</v>
      </c>
      <c r="D652" s="23">
        <v>102</v>
      </c>
      <c r="E652" s="22">
        <v>2958101</v>
      </c>
      <c r="I652" s="47"/>
      <c r="J652" s="47"/>
    </row>
    <row r="653" spans="1:10" ht="13.5" thickBot="1">
      <c r="A653" s="22">
        <v>44749</v>
      </c>
      <c r="B653" s="24" t="s">
        <v>97</v>
      </c>
      <c r="C653" s="83" t="s">
        <v>66</v>
      </c>
      <c r="D653" s="23">
        <v>22</v>
      </c>
      <c r="E653" s="22">
        <v>2958101</v>
      </c>
      <c r="I653" s="47"/>
      <c r="J653" s="47"/>
    </row>
    <row r="654" spans="1:10" ht="13.5" thickBot="1">
      <c r="A654" s="22">
        <v>44749</v>
      </c>
      <c r="B654" s="24" t="s">
        <v>98</v>
      </c>
      <c r="C654" s="83" t="s">
        <v>66</v>
      </c>
      <c r="D654" s="23">
        <v>7</v>
      </c>
      <c r="E654" s="22">
        <v>2958101</v>
      </c>
      <c r="I654" s="47"/>
      <c r="J654" s="47"/>
    </row>
    <row r="655" spans="1:10" ht="13.5" thickBot="1">
      <c r="A655" s="22">
        <v>44749</v>
      </c>
      <c r="B655" s="24" t="s">
        <v>99</v>
      </c>
      <c r="C655" s="83" t="s">
        <v>70</v>
      </c>
      <c r="D655" s="23">
        <v>199</v>
      </c>
      <c r="E655" s="22">
        <v>2958101</v>
      </c>
      <c r="I655" s="47"/>
      <c r="J655" s="47"/>
    </row>
    <row r="656" spans="1:10" ht="13.5" thickBot="1">
      <c r="A656" s="22">
        <v>44749</v>
      </c>
      <c r="B656" s="24" t="s">
        <v>100</v>
      </c>
      <c r="C656" s="83" t="s">
        <v>70</v>
      </c>
      <c r="D656" s="23">
        <v>180</v>
      </c>
      <c r="E656" s="22">
        <v>2958101</v>
      </c>
      <c r="I656" s="47"/>
      <c r="J656" s="47"/>
    </row>
    <row r="657" spans="1:10" ht="13.5" thickBot="1">
      <c r="A657" s="22">
        <v>44749</v>
      </c>
      <c r="B657" s="24" t="s">
        <v>101</v>
      </c>
      <c r="C657" s="83" t="s">
        <v>70</v>
      </c>
      <c r="D657" s="23">
        <v>172</v>
      </c>
      <c r="E657" s="22">
        <v>2958101</v>
      </c>
      <c r="I657" s="47"/>
      <c r="J657" s="47"/>
    </row>
    <row r="658" spans="1:10" ht="13.5" thickBot="1">
      <c r="A658" s="22">
        <v>44749</v>
      </c>
      <c r="B658" s="24" t="s">
        <v>102</v>
      </c>
      <c r="C658" s="83" t="s">
        <v>63</v>
      </c>
      <c r="D658" s="23">
        <v>162</v>
      </c>
      <c r="E658" s="22">
        <v>2958101</v>
      </c>
      <c r="I658" s="47"/>
      <c r="J658" s="47"/>
    </row>
    <row r="659" spans="1:10" ht="13.5" thickBot="1">
      <c r="A659" s="22">
        <v>44749</v>
      </c>
      <c r="B659" s="24" t="s">
        <v>103</v>
      </c>
      <c r="C659" s="83" t="s">
        <v>63</v>
      </c>
      <c r="D659" s="23">
        <v>144</v>
      </c>
      <c r="E659" s="22">
        <v>2958101</v>
      </c>
      <c r="I659" s="47"/>
      <c r="J659" s="47"/>
    </row>
    <row r="660" spans="1:10" ht="13.5" thickBot="1">
      <c r="A660" s="22">
        <v>44749</v>
      </c>
      <c r="B660" s="24" t="s">
        <v>104</v>
      </c>
      <c r="C660" s="83" t="s">
        <v>70</v>
      </c>
      <c r="D660" s="23">
        <v>60</v>
      </c>
      <c r="E660" s="22">
        <v>2958101</v>
      </c>
      <c r="I660" s="47"/>
      <c r="J660" s="47"/>
    </row>
    <row r="661" spans="1:10" ht="13.5" thickBot="1">
      <c r="A661" s="22">
        <v>44749</v>
      </c>
      <c r="B661" s="24" t="s">
        <v>105</v>
      </c>
      <c r="C661" s="83" t="s">
        <v>66</v>
      </c>
      <c r="D661" s="23">
        <v>101</v>
      </c>
      <c r="E661" s="22">
        <v>2958101</v>
      </c>
      <c r="I661" s="47"/>
      <c r="J661" s="47"/>
    </row>
    <row r="662" spans="1:10" ht="13.5" thickBot="1">
      <c r="A662" s="22">
        <v>44749</v>
      </c>
      <c r="B662" s="24" t="s">
        <v>106</v>
      </c>
      <c r="C662" s="83" t="s">
        <v>66</v>
      </c>
      <c r="D662" s="23">
        <v>50</v>
      </c>
      <c r="E662" s="22">
        <v>2958101</v>
      </c>
      <c r="I662" s="47"/>
      <c r="J662" s="47"/>
    </row>
    <row r="663" spans="1:10" ht="13.5" thickBot="1">
      <c r="A663" s="22">
        <v>44749</v>
      </c>
      <c r="B663" s="24" t="s">
        <v>107</v>
      </c>
      <c r="C663" s="83" t="s">
        <v>63</v>
      </c>
      <c r="D663" s="23">
        <v>99</v>
      </c>
      <c r="E663" s="22">
        <v>2958101</v>
      </c>
      <c r="I663" s="47"/>
      <c r="J663" s="47"/>
    </row>
    <row r="664" spans="1:10" ht="13.5" thickBot="1">
      <c r="A664" s="22">
        <v>44749</v>
      </c>
      <c r="B664" s="24" t="s">
        <v>108</v>
      </c>
      <c r="C664" s="83" t="s">
        <v>63</v>
      </c>
      <c r="D664" s="23">
        <v>128</v>
      </c>
      <c r="E664" s="22">
        <v>2958101</v>
      </c>
      <c r="I664" s="47"/>
      <c r="J664" s="47"/>
    </row>
    <row r="665" spans="1:10" ht="13.5" thickBot="1">
      <c r="A665" s="22">
        <v>44749</v>
      </c>
      <c r="B665" s="24" t="s">
        <v>109</v>
      </c>
      <c r="C665" s="83" t="s">
        <v>70</v>
      </c>
      <c r="D665" s="23">
        <v>148</v>
      </c>
      <c r="E665" s="22">
        <v>2958101</v>
      </c>
      <c r="I665" s="47"/>
      <c r="J665" s="47"/>
    </row>
    <row r="666" spans="1:10" ht="13.5" thickBot="1">
      <c r="A666" s="22">
        <v>44749</v>
      </c>
      <c r="B666" s="24" t="s">
        <v>110</v>
      </c>
      <c r="C666" s="83" t="s">
        <v>111</v>
      </c>
      <c r="D666" s="23">
        <v>50</v>
      </c>
      <c r="E666" s="22">
        <v>2958101</v>
      </c>
      <c r="I666" s="47"/>
      <c r="J666" s="47"/>
    </row>
    <row r="667" spans="1:10" ht="13.5" thickBot="1">
      <c r="A667" s="22">
        <v>44749</v>
      </c>
      <c r="B667" s="24" t="s">
        <v>112</v>
      </c>
      <c r="C667" s="83" t="s">
        <v>111</v>
      </c>
      <c r="D667" s="23">
        <v>102</v>
      </c>
      <c r="E667" s="22">
        <v>2958101</v>
      </c>
      <c r="I667" s="47"/>
      <c r="J667" s="47"/>
    </row>
    <row r="668" spans="1:10" ht="13.5" thickBot="1">
      <c r="A668" s="22">
        <v>44749</v>
      </c>
      <c r="B668" s="24" t="s">
        <v>113</v>
      </c>
      <c r="C668" s="83" t="s">
        <v>111</v>
      </c>
      <c r="D668" s="23">
        <v>121</v>
      </c>
      <c r="E668" s="22">
        <v>2958101</v>
      </c>
      <c r="I668" s="47"/>
      <c r="J668" s="47"/>
    </row>
    <row r="669" spans="1:10" ht="13.5" thickBot="1">
      <c r="A669" s="22">
        <v>44749</v>
      </c>
      <c r="B669" s="24" t="s">
        <v>114</v>
      </c>
      <c r="C669" s="83" t="s">
        <v>111</v>
      </c>
      <c r="D669" s="23">
        <v>119</v>
      </c>
      <c r="E669" s="22">
        <v>2958101</v>
      </c>
      <c r="I669" s="47"/>
      <c r="J669" s="47"/>
    </row>
    <row r="670" spans="1:10" ht="13.5" thickBot="1">
      <c r="A670" s="22">
        <v>44749</v>
      </c>
      <c r="B670" s="24" t="s">
        <v>115</v>
      </c>
      <c r="C670" s="83" t="s">
        <v>76</v>
      </c>
      <c r="D670" s="23">
        <v>138</v>
      </c>
      <c r="E670" s="22">
        <v>2958101</v>
      </c>
      <c r="I670" s="47"/>
      <c r="J670" s="47"/>
    </row>
    <row r="671" spans="1:10" ht="13.5" thickBot="1">
      <c r="A671" s="22">
        <v>44749</v>
      </c>
      <c r="B671" s="24" t="s">
        <v>116</v>
      </c>
      <c r="C671" s="83" t="s">
        <v>89</v>
      </c>
      <c r="D671" s="23">
        <v>147</v>
      </c>
      <c r="E671" s="22">
        <v>2958101</v>
      </c>
      <c r="I671" s="47"/>
      <c r="J671" s="47"/>
    </row>
    <row r="672" spans="1:10" ht="13.5" thickBot="1">
      <c r="A672" s="22">
        <v>44749</v>
      </c>
      <c r="B672" s="24" t="s">
        <v>117</v>
      </c>
      <c r="C672" s="83" t="s">
        <v>89</v>
      </c>
      <c r="D672" s="23">
        <v>128</v>
      </c>
      <c r="E672" s="22">
        <v>2958101</v>
      </c>
      <c r="I672" s="47"/>
      <c r="J672" s="47"/>
    </row>
    <row r="673" spans="1:10" ht="13.5" thickBot="1">
      <c r="A673" s="22">
        <v>44749</v>
      </c>
      <c r="B673" s="24" t="s">
        <v>118</v>
      </c>
      <c r="C673" s="83" t="s">
        <v>66</v>
      </c>
      <c r="D673" s="23">
        <v>180</v>
      </c>
      <c r="E673" s="22">
        <v>2958101</v>
      </c>
      <c r="I673" s="47"/>
      <c r="J673" s="47"/>
    </row>
    <row r="674" spans="1:10" ht="13.5" thickBot="1">
      <c r="A674" s="22">
        <v>44749</v>
      </c>
      <c r="B674" s="24" t="s">
        <v>119</v>
      </c>
      <c r="C674" s="83" t="s">
        <v>76</v>
      </c>
      <c r="D674" s="23">
        <v>39</v>
      </c>
      <c r="E674" s="22">
        <v>2958101</v>
      </c>
      <c r="I674" s="47"/>
      <c r="J674" s="47"/>
    </row>
    <row r="675" spans="1:10" ht="13.5" thickBot="1">
      <c r="A675" s="22">
        <v>44749</v>
      </c>
      <c r="B675" s="24" t="s">
        <v>120</v>
      </c>
      <c r="C675" s="83" t="s">
        <v>66</v>
      </c>
      <c r="D675" s="23">
        <v>125</v>
      </c>
      <c r="E675" s="22">
        <v>2958101</v>
      </c>
      <c r="I675" s="47"/>
      <c r="J675" s="47"/>
    </row>
    <row r="676" spans="1:10" ht="13.5" thickBot="1">
      <c r="A676" s="22">
        <v>44749</v>
      </c>
      <c r="B676" s="24" t="s">
        <v>121</v>
      </c>
      <c r="C676" s="83" t="s">
        <v>66</v>
      </c>
      <c r="D676" s="23">
        <v>128</v>
      </c>
      <c r="E676" s="22">
        <v>2958101</v>
      </c>
      <c r="I676" s="47"/>
      <c r="J676" s="47"/>
    </row>
    <row r="677" spans="1:10" ht="13.5" thickBot="1">
      <c r="A677" s="22">
        <v>44749</v>
      </c>
      <c r="B677" s="24" t="s">
        <v>122</v>
      </c>
      <c r="C677" s="83" t="s">
        <v>70</v>
      </c>
      <c r="D677" s="23">
        <v>84</v>
      </c>
      <c r="E677" s="22">
        <v>2958101</v>
      </c>
      <c r="I677" s="47"/>
      <c r="J677" s="47"/>
    </row>
    <row r="678" spans="1:10" ht="13.5" thickBot="1">
      <c r="A678" s="22">
        <v>44749</v>
      </c>
      <c r="B678" s="24" t="s">
        <v>123</v>
      </c>
      <c r="C678" s="83" t="s">
        <v>70</v>
      </c>
      <c r="D678" s="23">
        <v>187</v>
      </c>
      <c r="E678" s="22">
        <v>2958101</v>
      </c>
      <c r="I678" s="47"/>
      <c r="J678" s="47"/>
    </row>
    <row r="679" spans="1:10" ht="13.5" thickBot="1">
      <c r="A679" s="22">
        <v>44749</v>
      </c>
      <c r="B679" s="24" t="s">
        <v>124</v>
      </c>
      <c r="C679" s="83" t="s">
        <v>70</v>
      </c>
      <c r="D679" s="23">
        <v>257</v>
      </c>
      <c r="E679" s="22">
        <v>2958101</v>
      </c>
      <c r="I679" s="47"/>
      <c r="J679" s="47"/>
    </row>
    <row r="680" spans="1:10" ht="13.5" thickBot="1">
      <c r="A680" s="22">
        <v>44749</v>
      </c>
      <c r="B680" s="24" t="s">
        <v>125</v>
      </c>
      <c r="C680" s="83" t="s">
        <v>66</v>
      </c>
      <c r="D680" s="23">
        <v>154</v>
      </c>
      <c r="E680" s="22">
        <v>2958101</v>
      </c>
      <c r="I680" s="47"/>
      <c r="J680" s="47"/>
    </row>
    <row r="681" spans="1:10" ht="13.5" thickBot="1">
      <c r="A681" s="22">
        <v>44749</v>
      </c>
      <c r="B681" s="24" t="s">
        <v>126</v>
      </c>
      <c r="C681" s="83" t="s">
        <v>66</v>
      </c>
      <c r="D681" s="23">
        <v>150</v>
      </c>
      <c r="E681" s="22">
        <v>2958101</v>
      </c>
      <c r="I681" s="47"/>
      <c r="J681" s="47"/>
    </row>
    <row r="682" spans="1:10" ht="13.5" thickBot="1">
      <c r="A682" s="22">
        <v>44749</v>
      </c>
      <c r="B682" s="24" t="s">
        <v>127</v>
      </c>
      <c r="C682" s="83" t="s">
        <v>66</v>
      </c>
      <c r="D682" s="23">
        <v>127</v>
      </c>
      <c r="E682" s="22">
        <v>2958101</v>
      </c>
      <c r="I682" s="47"/>
      <c r="J682" s="47"/>
    </row>
    <row r="683" spans="1:10" ht="13.5" thickBot="1">
      <c r="A683" s="22">
        <v>44749</v>
      </c>
      <c r="B683" s="24" t="s">
        <v>128</v>
      </c>
      <c r="C683" s="83" t="s">
        <v>66</v>
      </c>
      <c r="D683" s="23">
        <v>126</v>
      </c>
      <c r="E683" s="22">
        <v>2958101</v>
      </c>
      <c r="I683" s="47"/>
      <c r="J683" s="47"/>
    </row>
    <row r="684" spans="1:10" ht="13.5" thickBot="1">
      <c r="A684" s="22">
        <v>44749</v>
      </c>
      <c r="B684" s="24" t="s">
        <v>129</v>
      </c>
      <c r="C684" s="83" t="s">
        <v>66</v>
      </c>
      <c r="D684" s="23">
        <v>103</v>
      </c>
      <c r="E684" s="22">
        <v>2958101</v>
      </c>
      <c r="I684" s="47"/>
      <c r="J684" s="47"/>
    </row>
    <row r="685" spans="1:10" ht="13.5" thickBot="1">
      <c r="A685" s="22">
        <v>44749</v>
      </c>
      <c r="B685" s="24" t="s">
        <v>130</v>
      </c>
      <c r="C685" s="83" t="s">
        <v>66</v>
      </c>
      <c r="D685" s="23">
        <v>103</v>
      </c>
      <c r="E685" s="22">
        <v>2958101</v>
      </c>
      <c r="I685" s="47"/>
      <c r="J685" s="47"/>
    </row>
    <row r="686" spans="1:10" ht="13.5" thickBot="1">
      <c r="A686" s="22">
        <v>44749</v>
      </c>
      <c r="B686" s="24" t="s">
        <v>131</v>
      </c>
      <c r="C686" s="83" t="s">
        <v>66</v>
      </c>
      <c r="D686" s="23">
        <v>98</v>
      </c>
      <c r="E686" s="22">
        <v>2958101</v>
      </c>
      <c r="I686" s="47"/>
      <c r="J686" s="47"/>
    </row>
    <row r="687" spans="1:10" ht="13.5" thickBot="1">
      <c r="A687" s="22">
        <v>44749</v>
      </c>
      <c r="B687" s="24" t="s">
        <v>132</v>
      </c>
      <c r="C687" s="83" t="s">
        <v>66</v>
      </c>
      <c r="D687" s="23">
        <v>108</v>
      </c>
      <c r="E687" s="22">
        <v>2958101</v>
      </c>
      <c r="I687" s="47"/>
      <c r="J687" s="47"/>
    </row>
    <row r="688" spans="1:10" ht="13.5" thickBot="1">
      <c r="A688" s="22">
        <v>44749</v>
      </c>
      <c r="B688" s="24" t="s">
        <v>133</v>
      </c>
      <c r="C688" s="83" t="s">
        <v>89</v>
      </c>
      <c r="D688" s="23">
        <v>159</v>
      </c>
      <c r="E688" s="22">
        <v>2958101</v>
      </c>
      <c r="I688" s="47"/>
      <c r="J688" s="47"/>
    </row>
    <row r="689" spans="1:10" ht="13.5" thickBot="1">
      <c r="A689" s="22">
        <v>44749</v>
      </c>
      <c r="B689" s="24" t="s">
        <v>134</v>
      </c>
      <c r="C689" s="83" t="s">
        <v>89</v>
      </c>
      <c r="D689" s="23">
        <v>163</v>
      </c>
      <c r="E689" s="22">
        <v>2958101</v>
      </c>
      <c r="I689" s="47"/>
      <c r="J689" s="47"/>
    </row>
    <row r="690" spans="1:10" ht="13.5" thickBot="1">
      <c r="A690" s="22">
        <v>44749</v>
      </c>
      <c r="B690" s="24" t="s">
        <v>135</v>
      </c>
      <c r="C690" s="83" t="s">
        <v>63</v>
      </c>
      <c r="D690" s="23">
        <v>200</v>
      </c>
      <c r="E690" s="22">
        <v>2958101</v>
      </c>
      <c r="I690" s="47"/>
      <c r="J690" s="47"/>
    </row>
    <row r="691" spans="1:10" ht="13.5" thickBot="1">
      <c r="A691" s="22">
        <v>44749</v>
      </c>
      <c r="B691" s="24" t="s">
        <v>136</v>
      </c>
      <c r="C691" s="83" t="s">
        <v>63</v>
      </c>
      <c r="D691" s="23">
        <v>160</v>
      </c>
      <c r="E691" s="22">
        <v>2958101</v>
      </c>
      <c r="I691" s="47"/>
      <c r="J691" s="47"/>
    </row>
    <row r="692" spans="1:10" ht="13.5" thickBot="1">
      <c r="A692" s="22">
        <v>44749</v>
      </c>
      <c r="B692" s="24" t="s">
        <v>137</v>
      </c>
      <c r="C692" s="83" t="s">
        <v>66</v>
      </c>
      <c r="D692" s="23">
        <v>222</v>
      </c>
      <c r="E692" s="22">
        <v>2958101</v>
      </c>
      <c r="I692" s="47"/>
      <c r="J692" s="47"/>
    </row>
    <row r="693" spans="1:10" ht="13.5" thickBot="1">
      <c r="A693" s="22">
        <v>44749</v>
      </c>
      <c r="B693" s="24" t="s">
        <v>138</v>
      </c>
      <c r="C693" s="83" t="s">
        <v>66</v>
      </c>
      <c r="D693" s="23">
        <v>28</v>
      </c>
      <c r="E693" s="22">
        <v>2958101</v>
      </c>
      <c r="I693" s="47"/>
      <c r="J693" s="47"/>
    </row>
    <row r="694" spans="1:10" ht="13.5" thickBot="1">
      <c r="A694" s="22">
        <v>44749</v>
      </c>
      <c r="B694" s="24" t="s">
        <v>139</v>
      </c>
      <c r="C694" s="83" t="s">
        <v>66</v>
      </c>
      <c r="D694" s="23">
        <v>79</v>
      </c>
      <c r="E694" s="22">
        <v>2958101</v>
      </c>
      <c r="I694" s="47"/>
      <c r="J694" s="47"/>
    </row>
    <row r="695" spans="1:10" ht="13.5" thickBot="1">
      <c r="A695" s="22">
        <v>44749</v>
      </c>
      <c r="B695" s="24" t="s">
        <v>140</v>
      </c>
      <c r="C695" s="83" t="s">
        <v>66</v>
      </c>
      <c r="D695" s="23">
        <v>79</v>
      </c>
      <c r="E695" s="22">
        <v>2958101</v>
      </c>
      <c r="I695" s="47"/>
      <c r="J695" s="47"/>
    </row>
    <row r="696" spans="1:10" ht="13.5" thickBot="1">
      <c r="A696" s="22">
        <v>44749</v>
      </c>
      <c r="B696" s="24" t="s">
        <v>141</v>
      </c>
      <c r="C696" s="83" t="s">
        <v>66</v>
      </c>
      <c r="D696" s="23">
        <v>150</v>
      </c>
      <c r="E696" s="22">
        <v>2958101</v>
      </c>
      <c r="I696" s="47"/>
      <c r="J696" s="47"/>
    </row>
    <row r="697" spans="1:10" ht="13.5" thickBot="1">
      <c r="A697" s="22">
        <v>44749</v>
      </c>
      <c r="B697" s="24" t="s">
        <v>142</v>
      </c>
      <c r="C697" s="83" t="s">
        <v>89</v>
      </c>
      <c r="D697" s="23">
        <v>60</v>
      </c>
      <c r="E697" s="22">
        <v>2958101</v>
      </c>
      <c r="I697" s="47"/>
      <c r="J697" s="47"/>
    </row>
    <row r="698" spans="1:10" ht="13.5" thickBot="1">
      <c r="A698" s="22">
        <v>44749</v>
      </c>
      <c r="B698" s="24" t="s">
        <v>143</v>
      </c>
      <c r="C698" s="83" t="s">
        <v>70</v>
      </c>
      <c r="D698" s="23">
        <v>100</v>
      </c>
      <c r="E698" s="22">
        <v>2958101</v>
      </c>
      <c r="I698" s="47"/>
      <c r="J698" s="47"/>
    </row>
    <row r="699" spans="1:10" ht="13.5" thickBot="1">
      <c r="A699" s="22">
        <v>44749</v>
      </c>
      <c r="B699" s="24" t="s">
        <v>144</v>
      </c>
      <c r="C699" s="83" t="s">
        <v>70</v>
      </c>
      <c r="D699" s="23">
        <v>125</v>
      </c>
      <c r="E699" s="22">
        <v>2958101</v>
      </c>
      <c r="I699" s="47"/>
      <c r="J699" s="47"/>
    </row>
    <row r="700" spans="1:10" ht="13.5" thickBot="1">
      <c r="A700" s="22">
        <v>44749</v>
      </c>
      <c r="B700" s="24" t="s">
        <v>145</v>
      </c>
      <c r="C700" s="83" t="s">
        <v>70</v>
      </c>
      <c r="D700" s="23">
        <v>125</v>
      </c>
      <c r="E700" s="22">
        <v>2958101</v>
      </c>
      <c r="I700" s="47"/>
      <c r="J700" s="47"/>
    </row>
    <row r="701" spans="1:10" ht="13.5" thickBot="1">
      <c r="A701" s="22">
        <v>44749</v>
      </c>
      <c r="B701" s="24" t="s">
        <v>146</v>
      </c>
      <c r="C701" s="83" t="s">
        <v>70</v>
      </c>
      <c r="D701" s="23">
        <v>125</v>
      </c>
      <c r="E701" s="22">
        <v>2958101</v>
      </c>
      <c r="I701" s="47"/>
      <c r="J701" s="47"/>
    </row>
    <row r="702" spans="1:10" ht="13.5" thickBot="1">
      <c r="A702" s="22">
        <v>44749</v>
      </c>
      <c r="B702" s="24" t="s">
        <v>147</v>
      </c>
      <c r="C702" s="83" t="s">
        <v>70</v>
      </c>
      <c r="D702" s="23">
        <v>125</v>
      </c>
      <c r="E702" s="22">
        <v>2958101</v>
      </c>
      <c r="I702" s="47"/>
      <c r="J702" s="47"/>
    </row>
    <row r="703" spans="1:10" ht="13.5" thickBot="1">
      <c r="A703" s="22">
        <v>44749</v>
      </c>
      <c r="B703" s="24" t="s">
        <v>148</v>
      </c>
      <c r="C703" s="83" t="s">
        <v>66</v>
      </c>
      <c r="D703" s="23">
        <v>110</v>
      </c>
      <c r="E703" s="22">
        <v>2958101</v>
      </c>
      <c r="I703" s="47"/>
      <c r="J703" s="47"/>
    </row>
    <row r="704" spans="1:10" ht="13.5" thickBot="1">
      <c r="A704" s="22">
        <v>44749</v>
      </c>
      <c r="B704" s="24" t="s">
        <v>149</v>
      </c>
      <c r="C704" s="83" t="s">
        <v>66</v>
      </c>
      <c r="D704" s="23">
        <v>49</v>
      </c>
      <c r="E704" s="22">
        <v>2958101</v>
      </c>
      <c r="I704" s="47"/>
      <c r="J704" s="47"/>
    </row>
    <row r="705" spans="1:10" ht="13.5" thickBot="1">
      <c r="A705" s="22">
        <v>44749</v>
      </c>
      <c r="B705" s="24" t="s">
        <v>150</v>
      </c>
      <c r="C705" s="83" t="s">
        <v>63</v>
      </c>
      <c r="D705" s="23">
        <v>112</v>
      </c>
      <c r="E705" s="22">
        <v>2958101</v>
      </c>
      <c r="I705" s="47"/>
      <c r="J705" s="47"/>
    </row>
    <row r="706" spans="1:10" ht="13.5" thickBot="1">
      <c r="A706" s="22">
        <v>44749</v>
      </c>
      <c r="B706" s="24" t="s">
        <v>151</v>
      </c>
      <c r="C706" s="83" t="s">
        <v>66</v>
      </c>
      <c r="D706" s="23">
        <v>158</v>
      </c>
      <c r="E706" s="22">
        <v>2958101</v>
      </c>
      <c r="I706" s="47"/>
      <c r="J706" s="47"/>
    </row>
    <row r="707" spans="1:10" ht="13.5" thickBot="1">
      <c r="A707" s="22">
        <v>44749</v>
      </c>
      <c r="B707" s="24" t="s">
        <v>152</v>
      </c>
      <c r="C707" s="83" t="s">
        <v>89</v>
      </c>
      <c r="D707" s="23">
        <v>135</v>
      </c>
      <c r="E707" s="22">
        <v>2958101</v>
      </c>
      <c r="I707" s="47"/>
      <c r="J707" s="47"/>
    </row>
    <row r="708" spans="1:10" ht="13.5" thickBot="1">
      <c r="A708" s="22">
        <v>44749</v>
      </c>
      <c r="B708" s="24" t="s">
        <v>153</v>
      </c>
      <c r="C708" s="83" t="s">
        <v>66</v>
      </c>
      <c r="D708" s="23">
        <v>126</v>
      </c>
      <c r="E708" s="22">
        <v>2958101</v>
      </c>
      <c r="I708" s="47"/>
      <c r="J708" s="47"/>
    </row>
    <row r="709" spans="1:10" ht="13.5" thickBot="1">
      <c r="A709" s="22">
        <v>44749</v>
      </c>
      <c r="B709" s="24" t="s">
        <v>154</v>
      </c>
      <c r="C709" s="83" t="s">
        <v>66</v>
      </c>
      <c r="D709" s="23">
        <v>129</v>
      </c>
      <c r="E709" s="22">
        <v>2958101</v>
      </c>
      <c r="I709" s="47"/>
      <c r="J709" s="47"/>
    </row>
    <row r="710" spans="1:10" ht="13.5" thickBot="1">
      <c r="A710" s="22">
        <v>44749</v>
      </c>
      <c r="B710" s="24" t="s">
        <v>155</v>
      </c>
      <c r="C710" s="83" t="s">
        <v>66</v>
      </c>
      <c r="D710" s="23">
        <v>137</v>
      </c>
      <c r="E710" s="22">
        <v>2958101</v>
      </c>
      <c r="I710" s="47"/>
      <c r="J710" s="47"/>
    </row>
    <row r="711" spans="1:10" ht="13.5" thickBot="1">
      <c r="A711" s="22">
        <v>44749</v>
      </c>
      <c r="B711" s="24" t="s">
        <v>156</v>
      </c>
      <c r="C711" s="83" t="s">
        <v>66</v>
      </c>
      <c r="D711" s="23">
        <v>131</v>
      </c>
      <c r="E711" s="22">
        <v>2958101</v>
      </c>
      <c r="I711" s="47"/>
      <c r="J711" s="47"/>
    </row>
    <row r="712" spans="1:10" ht="13.5" thickBot="1">
      <c r="A712" s="22">
        <v>44749</v>
      </c>
      <c r="B712" s="24" t="s">
        <v>157</v>
      </c>
      <c r="C712" s="83" t="s">
        <v>70</v>
      </c>
      <c r="D712" s="23">
        <v>127</v>
      </c>
      <c r="E712" s="22">
        <v>2958101</v>
      </c>
      <c r="I712" s="47"/>
      <c r="J712" s="47"/>
    </row>
    <row r="713" spans="1:10" ht="13.5" thickBot="1">
      <c r="A713" s="22">
        <v>44749</v>
      </c>
      <c r="B713" s="24" t="s">
        <v>158</v>
      </c>
      <c r="C713" s="83" t="s">
        <v>66</v>
      </c>
      <c r="D713" s="23">
        <v>182</v>
      </c>
      <c r="E713" s="22">
        <v>2958101</v>
      </c>
      <c r="I713" s="47"/>
      <c r="J713" s="47"/>
    </row>
    <row r="714" spans="1:10" ht="13.5" thickBot="1">
      <c r="A714" s="22">
        <v>44749</v>
      </c>
      <c r="B714" s="24" t="s">
        <v>159</v>
      </c>
      <c r="C714" s="83" t="s">
        <v>89</v>
      </c>
      <c r="D714" s="23">
        <v>27</v>
      </c>
      <c r="E714" s="22">
        <v>2958101</v>
      </c>
      <c r="I714" s="47"/>
      <c r="J714" s="47"/>
    </row>
    <row r="715" spans="1:10" ht="13.5" thickBot="1">
      <c r="A715" s="22">
        <v>44749</v>
      </c>
      <c r="B715" s="24" t="s">
        <v>160</v>
      </c>
      <c r="C715" s="83" t="s">
        <v>70</v>
      </c>
      <c r="D715" s="23">
        <v>100</v>
      </c>
      <c r="E715" s="22">
        <v>2958101</v>
      </c>
      <c r="I715" s="47"/>
      <c r="J715" s="47"/>
    </row>
    <row r="716" spans="1:10" ht="13.5" thickBot="1">
      <c r="A716" s="22">
        <v>44749</v>
      </c>
      <c r="B716" s="24" t="s">
        <v>161</v>
      </c>
      <c r="C716" s="83" t="s">
        <v>70</v>
      </c>
      <c r="D716" s="23">
        <v>100</v>
      </c>
      <c r="E716" s="22">
        <v>2958101</v>
      </c>
      <c r="I716" s="47"/>
      <c r="J716" s="47"/>
    </row>
    <row r="717" spans="1:10" ht="13.5" thickBot="1">
      <c r="A717" s="22">
        <v>44749</v>
      </c>
      <c r="B717" s="24" t="s">
        <v>162</v>
      </c>
      <c r="C717" s="83" t="s">
        <v>70</v>
      </c>
      <c r="D717" s="23">
        <v>120</v>
      </c>
      <c r="E717" s="22">
        <v>2958101</v>
      </c>
      <c r="I717" s="47"/>
      <c r="J717" s="47"/>
    </row>
    <row r="718" spans="1:10" ht="13.5" thickBot="1">
      <c r="A718" s="22">
        <v>44749</v>
      </c>
      <c r="B718" s="24" t="s">
        <v>163</v>
      </c>
      <c r="C718" s="83" t="s">
        <v>66</v>
      </c>
      <c r="D718" s="23">
        <v>100</v>
      </c>
      <c r="E718" s="22">
        <v>2958101</v>
      </c>
      <c r="I718" s="47"/>
      <c r="J718" s="47"/>
    </row>
    <row r="719" spans="1:10" ht="13.5" thickBot="1">
      <c r="A719" s="22">
        <v>44750</v>
      </c>
      <c r="B719" s="24" t="s">
        <v>62</v>
      </c>
      <c r="C719" s="83" t="s">
        <v>63</v>
      </c>
      <c r="D719" s="23">
        <v>100</v>
      </c>
      <c r="E719" s="22">
        <v>2958101</v>
      </c>
      <c r="I719" s="47"/>
      <c r="J719" s="47"/>
    </row>
    <row r="720" spans="1:10" ht="13.5" thickBot="1">
      <c r="A720" s="22">
        <v>44750</v>
      </c>
      <c r="B720" s="24" t="s">
        <v>64</v>
      </c>
      <c r="C720" s="83" t="s">
        <v>63</v>
      </c>
      <c r="D720" s="23">
        <v>100</v>
      </c>
      <c r="E720" s="22">
        <v>2958101</v>
      </c>
      <c r="I720" s="47"/>
      <c r="J720" s="47"/>
    </row>
    <row r="721" spans="1:10" ht="13.5" thickBot="1">
      <c r="A721" s="22">
        <v>44750</v>
      </c>
      <c r="B721" s="24" t="s">
        <v>65</v>
      </c>
      <c r="C721" s="83" t="s">
        <v>66</v>
      </c>
      <c r="D721" s="23">
        <v>187</v>
      </c>
      <c r="E721" s="22">
        <v>2958101</v>
      </c>
      <c r="I721" s="47"/>
      <c r="J721" s="47"/>
    </row>
    <row r="722" spans="1:10" ht="13.5" thickBot="1">
      <c r="A722" s="22">
        <v>44750</v>
      </c>
      <c r="B722" s="24" t="s">
        <v>67</v>
      </c>
      <c r="C722" s="83" t="s">
        <v>63</v>
      </c>
      <c r="D722" s="23">
        <v>75</v>
      </c>
      <c r="E722" s="22">
        <v>2958101</v>
      </c>
      <c r="I722" s="47"/>
      <c r="J722" s="47"/>
    </row>
    <row r="723" spans="1:10" ht="13.5" thickBot="1">
      <c r="A723" s="22">
        <v>44750</v>
      </c>
      <c r="B723" s="24" t="s">
        <v>68</v>
      </c>
      <c r="C723" s="83" t="s">
        <v>63</v>
      </c>
      <c r="D723" s="23">
        <v>154</v>
      </c>
      <c r="E723" s="22">
        <v>2958101</v>
      </c>
      <c r="I723" s="47"/>
      <c r="J723" s="47"/>
    </row>
    <row r="724" spans="1:10" ht="13.5" thickBot="1">
      <c r="A724" s="22">
        <v>44750</v>
      </c>
      <c r="B724" s="24" t="s">
        <v>69</v>
      </c>
      <c r="C724" s="83" t="s">
        <v>70</v>
      </c>
      <c r="D724" s="23">
        <v>218</v>
      </c>
      <c r="E724" s="22">
        <v>2958101</v>
      </c>
      <c r="I724" s="47"/>
      <c r="J724" s="47"/>
    </row>
    <row r="725" spans="1:10" ht="13.5" thickBot="1">
      <c r="A725" s="22">
        <v>44750</v>
      </c>
      <c r="B725" s="24" t="s">
        <v>71</v>
      </c>
      <c r="C725" s="83" t="s">
        <v>70</v>
      </c>
      <c r="D725" s="23">
        <v>221</v>
      </c>
      <c r="E725" s="22">
        <v>2958101</v>
      </c>
      <c r="I725" s="47"/>
      <c r="J725" s="47"/>
    </row>
    <row r="726" spans="1:10" ht="13.5" thickBot="1">
      <c r="A726" s="22">
        <v>44750</v>
      </c>
      <c r="B726" s="24" t="s">
        <v>72</v>
      </c>
      <c r="C726" s="83" t="s">
        <v>70</v>
      </c>
      <c r="D726" s="23">
        <v>69</v>
      </c>
      <c r="E726" s="22">
        <v>2958101</v>
      </c>
      <c r="I726" s="47"/>
      <c r="J726" s="47"/>
    </row>
    <row r="727" spans="1:10" ht="13.5" thickBot="1">
      <c r="A727" s="22">
        <v>44750</v>
      </c>
      <c r="B727" s="24" t="s">
        <v>73</v>
      </c>
      <c r="C727" s="83" t="s">
        <v>70</v>
      </c>
      <c r="D727" s="23">
        <v>141</v>
      </c>
      <c r="E727" s="22">
        <v>2958101</v>
      </c>
      <c r="I727" s="47"/>
      <c r="J727" s="47"/>
    </row>
    <row r="728" spans="1:10" ht="13.5" thickBot="1">
      <c r="A728" s="22">
        <v>44750</v>
      </c>
      <c r="B728" s="24" t="s">
        <v>74</v>
      </c>
      <c r="C728" s="83" t="s">
        <v>66</v>
      </c>
      <c r="D728" s="23">
        <v>121</v>
      </c>
      <c r="E728" s="22">
        <v>2958101</v>
      </c>
      <c r="I728" s="47"/>
      <c r="J728" s="47"/>
    </row>
    <row r="729" spans="1:10" ht="13.5" thickBot="1">
      <c r="A729" s="22">
        <v>44750</v>
      </c>
      <c r="B729" s="24" t="s">
        <v>75</v>
      </c>
      <c r="C729" s="83" t="s">
        <v>76</v>
      </c>
      <c r="D729" s="23">
        <v>50</v>
      </c>
      <c r="E729" s="22">
        <v>2958101</v>
      </c>
      <c r="I729" s="47"/>
      <c r="J729" s="47"/>
    </row>
    <row r="730" spans="1:10" ht="13.5" thickBot="1">
      <c r="A730" s="22">
        <v>44750</v>
      </c>
      <c r="B730" s="24" t="s">
        <v>77</v>
      </c>
      <c r="C730" s="83" t="s">
        <v>63</v>
      </c>
      <c r="D730" s="23">
        <v>100</v>
      </c>
      <c r="E730" s="22">
        <v>2958101</v>
      </c>
      <c r="I730" s="47"/>
      <c r="J730" s="47"/>
    </row>
    <row r="731" spans="1:10" ht="13.5" thickBot="1">
      <c r="A731" s="22">
        <v>44750</v>
      </c>
      <c r="B731" s="24" t="s">
        <v>78</v>
      </c>
      <c r="C731" s="83" t="s">
        <v>63</v>
      </c>
      <c r="D731" s="23">
        <v>15</v>
      </c>
      <c r="E731" s="22">
        <v>2958101</v>
      </c>
      <c r="I731" s="47"/>
      <c r="J731" s="47"/>
    </row>
    <row r="732" spans="1:10" ht="13.5" thickBot="1">
      <c r="A732" s="22">
        <v>44750</v>
      </c>
      <c r="B732" s="24" t="s">
        <v>79</v>
      </c>
      <c r="C732" s="83" t="s">
        <v>63</v>
      </c>
      <c r="D732" s="23">
        <v>30</v>
      </c>
      <c r="E732" s="22">
        <v>2958101</v>
      </c>
      <c r="I732" s="47"/>
      <c r="J732" s="47"/>
    </row>
    <row r="733" spans="1:10" ht="13.5" thickBot="1">
      <c r="A733" s="22">
        <v>44750</v>
      </c>
      <c r="B733" s="24" t="s">
        <v>80</v>
      </c>
      <c r="C733" s="83" t="s">
        <v>66</v>
      </c>
      <c r="D733" s="23">
        <v>180</v>
      </c>
      <c r="E733" s="22">
        <v>2958101</v>
      </c>
      <c r="I733" s="47"/>
      <c r="J733" s="47"/>
    </row>
    <row r="734" spans="1:10" ht="13.5" thickBot="1">
      <c r="A734" s="22">
        <v>44750</v>
      </c>
      <c r="B734" s="24" t="s">
        <v>81</v>
      </c>
      <c r="C734" s="83" t="s">
        <v>70</v>
      </c>
      <c r="D734" s="23">
        <v>126</v>
      </c>
      <c r="E734" s="22">
        <v>2958101</v>
      </c>
      <c r="I734" s="47"/>
      <c r="J734" s="47"/>
    </row>
    <row r="735" spans="1:10" ht="13.5" thickBot="1">
      <c r="A735" s="22">
        <v>44750</v>
      </c>
      <c r="B735" s="24" t="s">
        <v>82</v>
      </c>
      <c r="C735" s="83" t="s">
        <v>76</v>
      </c>
      <c r="D735" s="23">
        <v>203</v>
      </c>
      <c r="E735" s="22">
        <v>2958101</v>
      </c>
      <c r="I735" s="47"/>
      <c r="J735" s="47"/>
    </row>
    <row r="736" spans="1:10" ht="13.5" thickBot="1">
      <c r="A736" s="22">
        <v>44750</v>
      </c>
      <c r="B736" s="24" t="s">
        <v>83</v>
      </c>
      <c r="C736" s="83" t="s">
        <v>76</v>
      </c>
      <c r="D736" s="23">
        <v>38</v>
      </c>
      <c r="E736" s="22">
        <v>2958101</v>
      </c>
      <c r="I736" s="47"/>
      <c r="J736" s="47"/>
    </row>
    <row r="737" spans="1:10" ht="13.5" thickBot="1">
      <c r="A737" s="22">
        <v>44750</v>
      </c>
      <c r="B737" s="24" t="s">
        <v>84</v>
      </c>
      <c r="C737" s="83" t="s">
        <v>66</v>
      </c>
      <c r="D737" s="23">
        <v>108</v>
      </c>
      <c r="E737" s="22">
        <v>2958101</v>
      </c>
      <c r="I737" s="47"/>
      <c r="J737" s="47"/>
    </row>
    <row r="738" spans="1:10" ht="13.5" thickBot="1">
      <c r="A738" s="22">
        <v>44750</v>
      </c>
      <c r="B738" s="24" t="s">
        <v>85</v>
      </c>
      <c r="C738" s="83" t="s">
        <v>76</v>
      </c>
      <c r="D738" s="23">
        <v>132</v>
      </c>
      <c r="E738" s="22">
        <v>2958101</v>
      </c>
      <c r="I738" s="47"/>
      <c r="J738" s="47"/>
    </row>
    <row r="739" spans="1:10" ht="13.5" thickBot="1">
      <c r="A739" s="22">
        <v>44750</v>
      </c>
      <c r="B739" s="24" t="s">
        <v>86</v>
      </c>
      <c r="C739" s="83" t="s">
        <v>66</v>
      </c>
      <c r="D739" s="23">
        <v>190</v>
      </c>
      <c r="E739" s="22">
        <v>2958101</v>
      </c>
      <c r="I739" s="47"/>
      <c r="J739" s="47"/>
    </row>
    <row r="740" spans="1:10" ht="13.5" thickBot="1">
      <c r="A740" s="22">
        <v>44750</v>
      </c>
      <c r="B740" s="24" t="s">
        <v>87</v>
      </c>
      <c r="C740" s="83" t="s">
        <v>66</v>
      </c>
      <c r="D740" s="23">
        <v>237</v>
      </c>
      <c r="E740" s="22">
        <v>2958101</v>
      </c>
      <c r="I740" s="47"/>
      <c r="J740" s="47"/>
    </row>
    <row r="741" spans="1:10" ht="13.5" thickBot="1">
      <c r="A741" s="22">
        <v>44750</v>
      </c>
      <c r="B741" s="24" t="s">
        <v>88</v>
      </c>
      <c r="C741" s="83" t="s">
        <v>89</v>
      </c>
      <c r="D741" s="23">
        <v>144</v>
      </c>
      <c r="E741" s="22">
        <v>2958101</v>
      </c>
      <c r="I741" s="47"/>
      <c r="J741" s="47"/>
    </row>
    <row r="742" spans="1:10" ht="13.5" thickBot="1">
      <c r="A742" s="22">
        <v>44750</v>
      </c>
      <c r="B742" s="24" t="s">
        <v>90</v>
      </c>
      <c r="C742" s="83" t="s">
        <v>66</v>
      </c>
      <c r="D742" s="23">
        <v>150</v>
      </c>
      <c r="E742" s="22">
        <v>2958101</v>
      </c>
      <c r="I742" s="47"/>
      <c r="J742" s="47"/>
    </row>
    <row r="743" spans="1:10" ht="13.5" thickBot="1">
      <c r="A743" s="22">
        <v>44750</v>
      </c>
      <c r="B743" s="24" t="s">
        <v>91</v>
      </c>
      <c r="C743" s="83" t="s">
        <v>63</v>
      </c>
      <c r="D743" s="23">
        <v>250</v>
      </c>
      <c r="E743" s="22">
        <v>2958101</v>
      </c>
      <c r="I743" s="47"/>
      <c r="J743" s="47"/>
    </row>
    <row r="744" spans="1:10" ht="13.5" thickBot="1">
      <c r="A744" s="22">
        <v>44750</v>
      </c>
      <c r="B744" s="24" t="s">
        <v>92</v>
      </c>
      <c r="C744" s="83" t="s">
        <v>66</v>
      </c>
      <c r="D744" s="23">
        <v>125</v>
      </c>
      <c r="E744" s="22">
        <v>2958101</v>
      </c>
      <c r="I744" s="47"/>
      <c r="J744" s="47"/>
    </row>
    <row r="745" spans="1:10" ht="13.5" thickBot="1">
      <c r="A745" s="22">
        <v>44750</v>
      </c>
      <c r="B745" s="24" t="s">
        <v>93</v>
      </c>
      <c r="C745" s="83" t="s">
        <v>66</v>
      </c>
      <c r="D745" s="23">
        <v>130</v>
      </c>
      <c r="E745" s="22">
        <v>2958101</v>
      </c>
      <c r="I745" s="47"/>
      <c r="J745" s="47"/>
    </row>
    <row r="746" spans="1:10" ht="13.5" thickBot="1">
      <c r="A746" s="22">
        <v>44750</v>
      </c>
      <c r="B746" s="24" t="s">
        <v>94</v>
      </c>
      <c r="C746" s="83" t="s">
        <v>76</v>
      </c>
      <c r="D746" s="23">
        <v>100</v>
      </c>
      <c r="E746" s="22">
        <v>2958101</v>
      </c>
      <c r="I746" s="47"/>
      <c r="J746" s="47"/>
    </row>
    <row r="747" spans="1:10" ht="13.5" thickBot="1">
      <c r="A747" s="22">
        <v>44750</v>
      </c>
      <c r="B747" s="24" t="s">
        <v>95</v>
      </c>
      <c r="C747" s="83" t="s">
        <v>63</v>
      </c>
      <c r="D747" s="23">
        <v>102</v>
      </c>
      <c r="E747" s="22">
        <v>2958101</v>
      </c>
      <c r="I747" s="47"/>
      <c r="J747" s="47"/>
    </row>
    <row r="748" spans="1:10" ht="13.5" thickBot="1">
      <c r="A748" s="22">
        <v>44750</v>
      </c>
      <c r="B748" s="24" t="s">
        <v>96</v>
      </c>
      <c r="C748" s="83" t="s">
        <v>63</v>
      </c>
      <c r="D748" s="23">
        <v>102</v>
      </c>
      <c r="E748" s="22">
        <v>2958101</v>
      </c>
      <c r="I748" s="47"/>
      <c r="J748" s="47"/>
    </row>
    <row r="749" spans="1:10" ht="13.5" thickBot="1">
      <c r="A749" s="22">
        <v>44750</v>
      </c>
      <c r="B749" s="24" t="s">
        <v>97</v>
      </c>
      <c r="C749" s="83" t="s">
        <v>66</v>
      </c>
      <c r="D749" s="23">
        <v>22</v>
      </c>
      <c r="E749" s="22">
        <v>2958101</v>
      </c>
      <c r="I749" s="47"/>
      <c r="J749" s="47"/>
    </row>
    <row r="750" spans="1:10" ht="13.5" thickBot="1">
      <c r="A750" s="22">
        <v>44750</v>
      </c>
      <c r="B750" s="24" t="s">
        <v>98</v>
      </c>
      <c r="C750" s="83" t="s">
        <v>66</v>
      </c>
      <c r="D750" s="23">
        <v>7</v>
      </c>
      <c r="E750" s="22">
        <v>2958101</v>
      </c>
      <c r="I750" s="47"/>
      <c r="J750" s="47"/>
    </row>
    <row r="751" spans="1:10" ht="13.5" thickBot="1">
      <c r="A751" s="22">
        <v>44750</v>
      </c>
      <c r="B751" s="24" t="s">
        <v>99</v>
      </c>
      <c r="C751" s="83" t="s">
        <v>70</v>
      </c>
      <c r="D751" s="23">
        <v>199</v>
      </c>
      <c r="E751" s="22">
        <v>2958101</v>
      </c>
      <c r="I751" s="47"/>
      <c r="J751" s="47"/>
    </row>
    <row r="752" spans="1:10" ht="13.5" thickBot="1">
      <c r="A752" s="22">
        <v>44750</v>
      </c>
      <c r="B752" s="24" t="s">
        <v>100</v>
      </c>
      <c r="C752" s="83" t="s">
        <v>70</v>
      </c>
      <c r="D752" s="23">
        <v>180</v>
      </c>
      <c r="E752" s="22">
        <v>2958101</v>
      </c>
      <c r="I752" s="47"/>
      <c r="J752" s="47"/>
    </row>
    <row r="753" spans="1:10" ht="13.5" thickBot="1">
      <c r="A753" s="22">
        <v>44750</v>
      </c>
      <c r="B753" s="24" t="s">
        <v>101</v>
      </c>
      <c r="C753" s="83" t="s">
        <v>70</v>
      </c>
      <c r="D753" s="23">
        <v>172</v>
      </c>
      <c r="E753" s="22">
        <v>2958101</v>
      </c>
      <c r="I753" s="47"/>
      <c r="J753" s="47"/>
    </row>
    <row r="754" spans="1:10" ht="13.5" thickBot="1">
      <c r="A754" s="22">
        <v>44750</v>
      </c>
      <c r="B754" s="24" t="s">
        <v>102</v>
      </c>
      <c r="C754" s="83" t="s">
        <v>63</v>
      </c>
      <c r="D754" s="23">
        <v>162</v>
      </c>
      <c r="E754" s="22">
        <v>2958101</v>
      </c>
      <c r="I754" s="47"/>
      <c r="J754" s="47"/>
    </row>
    <row r="755" spans="1:10" ht="13.5" thickBot="1">
      <c r="A755" s="22">
        <v>44750</v>
      </c>
      <c r="B755" s="24" t="s">
        <v>103</v>
      </c>
      <c r="C755" s="83" t="s">
        <v>63</v>
      </c>
      <c r="D755" s="23">
        <v>144</v>
      </c>
      <c r="E755" s="22">
        <v>2958101</v>
      </c>
      <c r="I755" s="47"/>
      <c r="J755" s="47"/>
    </row>
    <row r="756" spans="1:10" ht="13.5" thickBot="1">
      <c r="A756" s="22">
        <v>44750</v>
      </c>
      <c r="B756" s="24" t="s">
        <v>104</v>
      </c>
      <c r="C756" s="83" t="s">
        <v>70</v>
      </c>
      <c r="D756" s="23">
        <v>60</v>
      </c>
      <c r="E756" s="22">
        <v>2958101</v>
      </c>
      <c r="I756" s="47"/>
      <c r="J756" s="47"/>
    </row>
    <row r="757" spans="1:10" ht="13.5" thickBot="1">
      <c r="A757" s="22">
        <v>44750</v>
      </c>
      <c r="B757" s="24" t="s">
        <v>105</v>
      </c>
      <c r="C757" s="83" t="s">
        <v>66</v>
      </c>
      <c r="D757" s="23">
        <v>101</v>
      </c>
      <c r="E757" s="22">
        <v>2958101</v>
      </c>
      <c r="I757" s="47"/>
      <c r="J757" s="47"/>
    </row>
    <row r="758" spans="1:10" ht="13.5" thickBot="1">
      <c r="A758" s="22">
        <v>44750</v>
      </c>
      <c r="B758" s="24" t="s">
        <v>106</v>
      </c>
      <c r="C758" s="83" t="s">
        <v>66</v>
      </c>
      <c r="D758" s="23">
        <v>50</v>
      </c>
      <c r="E758" s="22">
        <v>2958101</v>
      </c>
      <c r="I758" s="47"/>
      <c r="J758" s="47"/>
    </row>
    <row r="759" spans="1:10" ht="13.5" thickBot="1">
      <c r="A759" s="22">
        <v>44750</v>
      </c>
      <c r="B759" s="24" t="s">
        <v>107</v>
      </c>
      <c r="C759" s="83" t="s">
        <v>63</v>
      </c>
      <c r="D759" s="23">
        <v>99</v>
      </c>
      <c r="E759" s="22">
        <v>2958101</v>
      </c>
      <c r="I759" s="47"/>
      <c r="J759" s="47"/>
    </row>
    <row r="760" spans="1:10" ht="13.5" thickBot="1">
      <c r="A760" s="22">
        <v>44750</v>
      </c>
      <c r="B760" s="24" t="s">
        <v>108</v>
      </c>
      <c r="C760" s="83" t="s">
        <v>63</v>
      </c>
      <c r="D760" s="23">
        <v>128</v>
      </c>
      <c r="E760" s="22">
        <v>2958101</v>
      </c>
      <c r="I760" s="47"/>
      <c r="J760" s="47"/>
    </row>
    <row r="761" spans="1:10" ht="13.5" thickBot="1">
      <c r="A761" s="22">
        <v>44750</v>
      </c>
      <c r="B761" s="24" t="s">
        <v>109</v>
      </c>
      <c r="C761" s="83" t="s">
        <v>70</v>
      </c>
      <c r="D761" s="23">
        <v>148</v>
      </c>
      <c r="E761" s="22">
        <v>2958101</v>
      </c>
      <c r="I761" s="47"/>
      <c r="J761" s="47"/>
    </row>
    <row r="762" spans="1:10" ht="13.5" thickBot="1">
      <c r="A762" s="22">
        <v>44750</v>
      </c>
      <c r="B762" s="24" t="s">
        <v>110</v>
      </c>
      <c r="C762" s="83" t="s">
        <v>111</v>
      </c>
      <c r="D762" s="23">
        <v>50</v>
      </c>
      <c r="E762" s="22">
        <v>2958101</v>
      </c>
      <c r="I762" s="47"/>
      <c r="J762" s="47"/>
    </row>
    <row r="763" spans="1:10" ht="13.5" thickBot="1">
      <c r="A763" s="22">
        <v>44750</v>
      </c>
      <c r="B763" s="24" t="s">
        <v>112</v>
      </c>
      <c r="C763" s="83" t="s">
        <v>111</v>
      </c>
      <c r="D763" s="23">
        <v>102</v>
      </c>
      <c r="E763" s="22">
        <v>2958101</v>
      </c>
      <c r="I763" s="47"/>
      <c r="J763" s="47"/>
    </row>
    <row r="764" spans="1:10" ht="13.5" thickBot="1">
      <c r="A764" s="22">
        <v>44750</v>
      </c>
      <c r="B764" s="24" t="s">
        <v>113</v>
      </c>
      <c r="C764" s="83" t="s">
        <v>111</v>
      </c>
      <c r="D764" s="23">
        <v>121</v>
      </c>
      <c r="E764" s="22">
        <v>2958101</v>
      </c>
      <c r="I764" s="47"/>
      <c r="J764" s="47"/>
    </row>
    <row r="765" spans="1:10" ht="13.5" thickBot="1">
      <c r="A765" s="22">
        <v>44750</v>
      </c>
      <c r="B765" s="24" t="s">
        <v>114</v>
      </c>
      <c r="C765" s="83" t="s">
        <v>111</v>
      </c>
      <c r="D765" s="23">
        <v>119</v>
      </c>
      <c r="E765" s="22">
        <v>2958101</v>
      </c>
      <c r="I765" s="47"/>
      <c r="J765" s="47"/>
    </row>
    <row r="766" spans="1:10" ht="13.5" thickBot="1">
      <c r="A766" s="22">
        <v>44750</v>
      </c>
      <c r="B766" s="24" t="s">
        <v>115</v>
      </c>
      <c r="C766" s="83" t="s">
        <v>76</v>
      </c>
      <c r="D766" s="23">
        <v>138</v>
      </c>
      <c r="E766" s="22">
        <v>2958101</v>
      </c>
      <c r="I766" s="47"/>
      <c r="J766" s="47"/>
    </row>
    <row r="767" spans="1:10" ht="13.5" thickBot="1">
      <c r="A767" s="22">
        <v>44750</v>
      </c>
      <c r="B767" s="24" t="s">
        <v>116</v>
      </c>
      <c r="C767" s="83" t="s">
        <v>89</v>
      </c>
      <c r="D767" s="23">
        <v>147</v>
      </c>
      <c r="E767" s="22">
        <v>2958101</v>
      </c>
      <c r="I767" s="47"/>
      <c r="J767" s="47"/>
    </row>
    <row r="768" spans="1:10" ht="13.5" thickBot="1">
      <c r="A768" s="22">
        <v>44750</v>
      </c>
      <c r="B768" s="24" t="s">
        <v>117</v>
      </c>
      <c r="C768" s="83" t="s">
        <v>89</v>
      </c>
      <c r="D768" s="23">
        <v>128</v>
      </c>
      <c r="E768" s="22">
        <v>2958101</v>
      </c>
      <c r="I768" s="47"/>
      <c r="J768" s="47"/>
    </row>
    <row r="769" spans="1:10" ht="13.5" thickBot="1">
      <c r="A769" s="22">
        <v>44750</v>
      </c>
      <c r="B769" s="24" t="s">
        <v>118</v>
      </c>
      <c r="C769" s="83" t="s">
        <v>66</v>
      </c>
      <c r="D769" s="23">
        <v>180</v>
      </c>
      <c r="E769" s="22">
        <v>2958101</v>
      </c>
      <c r="I769" s="47"/>
      <c r="J769" s="47"/>
    </row>
    <row r="770" spans="1:10" ht="13.5" thickBot="1">
      <c r="A770" s="22">
        <v>44750</v>
      </c>
      <c r="B770" s="24" t="s">
        <v>119</v>
      </c>
      <c r="C770" s="83" t="s">
        <v>76</v>
      </c>
      <c r="D770" s="23">
        <v>39</v>
      </c>
      <c r="E770" s="22">
        <v>2958101</v>
      </c>
      <c r="I770" s="47"/>
      <c r="J770" s="47"/>
    </row>
    <row r="771" spans="1:10" ht="13.5" thickBot="1">
      <c r="A771" s="22">
        <v>44750</v>
      </c>
      <c r="B771" s="24" t="s">
        <v>120</v>
      </c>
      <c r="C771" s="83" t="s">
        <v>66</v>
      </c>
      <c r="D771" s="23">
        <v>125</v>
      </c>
      <c r="E771" s="22">
        <v>2958101</v>
      </c>
      <c r="I771" s="47"/>
      <c r="J771" s="47"/>
    </row>
    <row r="772" spans="1:10" ht="13.5" thickBot="1">
      <c r="A772" s="22">
        <v>44750</v>
      </c>
      <c r="B772" s="24" t="s">
        <v>121</v>
      </c>
      <c r="C772" s="83" t="s">
        <v>66</v>
      </c>
      <c r="D772" s="23">
        <v>128</v>
      </c>
      <c r="E772" s="22">
        <v>2958101</v>
      </c>
      <c r="I772" s="47"/>
      <c r="J772" s="47"/>
    </row>
    <row r="773" spans="1:10" ht="13.5" thickBot="1">
      <c r="A773" s="22">
        <v>44750</v>
      </c>
      <c r="B773" s="24" t="s">
        <v>122</v>
      </c>
      <c r="C773" s="83" t="s">
        <v>70</v>
      </c>
      <c r="D773" s="23">
        <v>84</v>
      </c>
      <c r="E773" s="22">
        <v>2958101</v>
      </c>
      <c r="I773" s="47"/>
      <c r="J773" s="47"/>
    </row>
    <row r="774" spans="1:10" ht="13.5" thickBot="1">
      <c r="A774" s="22">
        <v>44750</v>
      </c>
      <c r="B774" s="24" t="s">
        <v>123</v>
      </c>
      <c r="C774" s="83" t="s">
        <v>70</v>
      </c>
      <c r="D774" s="23">
        <v>187</v>
      </c>
      <c r="E774" s="22">
        <v>2958101</v>
      </c>
      <c r="I774" s="47"/>
      <c r="J774" s="47"/>
    </row>
    <row r="775" spans="1:10" ht="13.5" thickBot="1">
      <c r="A775" s="22">
        <v>44750</v>
      </c>
      <c r="B775" s="24" t="s">
        <v>124</v>
      </c>
      <c r="C775" s="83" t="s">
        <v>70</v>
      </c>
      <c r="D775" s="23">
        <v>257</v>
      </c>
      <c r="E775" s="22">
        <v>2958101</v>
      </c>
      <c r="I775" s="47"/>
      <c r="J775" s="47"/>
    </row>
    <row r="776" spans="1:10" ht="13.5" thickBot="1">
      <c r="A776" s="22">
        <v>44750</v>
      </c>
      <c r="B776" s="24" t="s">
        <v>125</v>
      </c>
      <c r="C776" s="83" t="s">
        <v>66</v>
      </c>
      <c r="D776" s="23">
        <v>154</v>
      </c>
      <c r="E776" s="22">
        <v>2958101</v>
      </c>
      <c r="I776" s="47"/>
      <c r="J776" s="47"/>
    </row>
    <row r="777" spans="1:10" ht="13.5" thickBot="1">
      <c r="A777" s="22">
        <v>44750</v>
      </c>
      <c r="B777" s="24" t="s">
        <v>126</v>
      </c>
      <c r="C777" s="83" t="s">
        <v>66</v>
      </c>
      <c r="D777" s="23">
        <v>150</v>
      </c>
      <c r="E777" s="22">
        <v>2958101</v>
      </c>
      <c r="I777" s="47"/>
      <c r="J777" s="47"/>
    </row>
    <row r="778" spans="1:10" ht="13.5" thickBot="1">
      <c r="A778" s="22">
        <v>44750</v>
      </c>
      <c r="B778" s="24" t="s">
        <v>127</v>
      </c>
      <c r="C778" s="83" t="s">
        <v>66</v>
      </c>
      <c r="D778" s="23">
        <v>127</v>
      </c>
      <c r="E778" s="22">
        <v>2958101</v>
      </c>
      <c r="I778" s="47"/>
      <c r="J778" s="47"/>
    </row>
    <row r="779" spans="1:10" ht="13.5" thickBot="1">
      <c r="A779" s="22">
        <v>44750</v>
      </c>
      <c r="B779" s="24" t="s">
        <v>128</v>
      </c>
      <c r="C779" s="83" t="s">
        <v>66</v>
      </c>
      <c r="D779" s="23">
        <v>126</v>
      </c>
      <c r="E779" s="22">
        <v>2958101</v>
      </c>
      <c r="I779" s="47"/>
      <c r="J779" s="47"/>
    </row>
    <row r="780" spans="1:10" ht="13.5" thickBot="1">
      <c r="A780" s="22">
        <v>44750</v>
      </c>
      <c r="B780" s="24" t="s">
        <v>129</v>
      </c>
      <c r="C780" s="83" t="s">
        <v>66</v>
      </c>
      <c r="D780" s="23">
        <v>103</v>
      </c>
      <c r="E780" s="22">
        <v>2958101</v>
      </c>
      <c r="I780" s="47"/>
      <c r="J780" s="47"/>
    </row>
    <row r="781" spans="1:10" ht="13.5" thickBot="1">
      <c r="A781" s="22">
        <v>44750</v>
      </c>
      <c r="B781" s="24" t="s">
        <v>130</v>
      </c>
      <c r="C781" s="83" t="s">
        <v>66</v>
      </c>
      <c r="D781" s="23">
        <v>103</v>
      </c>
      <c r="E781" s="22">
        <v>2958101</v>
      </c>
      <c r="I781" s="47"/>
      <c r="J781" s="47"/>
    </row>
    <row r="782" spans="1:10" ht="13.5" thickBot="1">
      <c r="A782" s="22">
        <v>44750</v>
      </c>
      <c r="B782" s="24" t="s">
        <v>131</v>
      </c>
      <c r="C782" s="83" t="s">
        <v>66</v>
      </c>
      <c r="D782" s="23">
        <v>98</v>
      </c>
      <c r="E782" s="22">
        <v>2958101</v>
      </c>
      <c r="I782" s="47"/>
      <c r="J782" s="47"/>
    </row>
    <row r="783" spans="1:10" ht="13.5" thickBot="1">
      <c r="A783" s="22">
        <v>44750</v>
      </c>
      <c r="B783" s="24" t="s">
        <v>132</v>
      </c>
      <c r="C783" s="83" t="s">
        <v>66</v>
      </c>
      <c r="D783" s="23">
        <v>108</v>
      </c>
      <c r="E783" s="22">
        <v>2958101</v>
      </c>
      <c r="I783" s="47"/>
      <c r="J783" s="47"/>
    </row>
    <row r="784" spans="1:10" ht="13.5" thickBot="1">
      <c r="A784" s="22">
        <v>44750</v>
      </c>
      <c r="B784" s="24" t="s">
        <v>133</v>
      </c>
      <c r="C784" s="83" t="s">
        <v>89</v>
      </c>
      <c r="D784" s="23">
        <v>159</v>
      </c>
      <c r="E784" s="22">
        <v>2958101</v>
      </c>
      <c r="I784" s="47"/>
      <c r="J784" s="47"/>
    </row>
    <row r="785" spans="1:10" ht="13.5" thickBot="1">
      <c r="A785" s="22">
        <v>44750</v>
      </c>
      <c r="B785" s="24" t="s">
        <v>134</v>
      </c>
      <c r="C785" s="83" t="s">
        <v>89</v>
      </c>
      <c r="D785" s="23">
        <v>163</v>
      </c>
      <c r="E785" s="22">
        <v>2958101</v>
      </c>
      <c r="I785" s="47"/>
      <c r="J785" s="47"/>
    </row>
    <row r="786" spans="1:10" ht="13.5" thickBot="1">
      <c r="A786" s="22">
        <v>44750</v>
      </c>
      <c r="B786" s="24" t="s">
        <v>135</v>
      </c>
      <c r="C786" s="83" t="s">
        <v>63</v>
      </c>
      <c r="D786" s="23">
        <v>200</v>
      </c>
      <c r="E786" s="22">
        <v>2958101</v>
      </c>
      <c r="I786" s="47"/>
      <c r="J786" s="47"/>
    </row>
    <row r="787" spans="1:10" ht="13.5" thickBot="1">
      <c r="A787" s="22">
        <v>44750</v>
      </c>
      <c r="B787" s="24" t="s">
        <v>136</v>
      </c>
      <c r="C787" s="83" t="s">
        <v>63</v>
      </c>
      <c r="D787" s="23">
        <v>160</v>
      </c>
      <c r="E787" s="22">
        <v>2958101</v>
      </c>
      <c r="I787" s="47"/>
      <c r="J787" s="47"/>
    </row>
    <row r="788" spans="1:10" ht="13.5" thickBot="1">
      <c r="A788" s="22">
        <v>44750</v>
      </c>
      <c r="B788" s="24" t="s">
        <v>137</v>
      </c>
      <c r="C788" s="83" t="s">
        <v>66</v>
      </c>
      <c r="D788" s="23">
        <v>222</v>
      </c>
      <c r="E788" s="22">
        <v>2958101</v>
      </c>
      <c r="I788" s="47"/>
      <c r="J788" s="47"/>
    </row>
    <row r="789" spans="1:10" ht="13.5" thickBot="1">
      <c r="A789" s="22">
        <v>44750</v>
      </c>
      <c r="B789" s="24" t="s">
        <v>138</v>
      </c>
      <c r="C789" s="83" t="s">
        <v>66</v>
      </c>
      <c r="D789" s="23">
        <v>28</v>
      </c>
      <c r="E789" s="22">
        <v>2958101</v>
      </c>
      <c r="I789" s="47"/>
      <c r="J789" s="47"/>
    </row>
    <row r="790" spans="1:10" ht="13.5" thickBot="1">
      <c r="A790" s="22">
        <v>44750</v>
      </c>
      <c r="B790" s="24" t="s">
        <v>139</v>
      </c>
      <c r="C790" s="83" t="s">
        <v>66</v>
      </c>
      <c r="D790" s="23">
        <v>79</v>
      </c>
      <c r="E790" s="22">
        <v>2958101</v>
      </c>
      <c r="I790" s="47"/>
      <c r="J790" s="47"/>
    </row>
    <row r="791" spans="1:10" ht="13.5" thickBot="1">
      <c r="A791" s="22">
        <v>44750</v>
      </c>
      <c r="B791" s="24" t="s">
        <v>140</v>
      </c>
      <c r="C791" s="83" t="s">
        <v>66</v>
      </c>
      <c r="D791" s="23">
        <v>79</v>
      </c>
      <c r="E791" s="22">
        <v>2958101</v>
      </c>
      <c r="I791" s="47"/>
      <c r="J791" s="47"/>
    </row>
    <row r="792" spans="1:10" ht="13.5" thickBot="1">
      <c r="A792" s="22">
        <v>44750</v>
      </c>
      <c r="B792" s="24" t="s">
        <v>141</v>
      </c>
      <c r="C792" s="83" t="s">
        <v>66</v>
      </c>
      <c r="D792" s="23">
        <v>150</v>
      </c>
      <c r="E792" s="22">
        <v>2958101</v>
      </c>
      <c r="I792" s="47"/>
      <c r="J792" s="47"/>
    </row>
    <row r="793" spans="1:10" ht="13.5" thickBot="1">
      <c r="A793" s="22">
        <v>44750</v>
      </c>
      <c r="B793" s="24" t="s">
        <v>142</v>
      </c>
      <c r="C793" s="83" t="s">
        <v>89</v>
      </c>
      <c r="D793" s="23">
        <v>60</v>
      </c>
      <c r="E793" s="22">
        <v>2958101</v>
      </c>
      <c r="I793" s="47"/>
      <c r="J793" s="47"/>
    </row>
    <row r="794" spans="1:10" ht="13.5" thickBot="1">
      <c r="A794" s="22">
        <v>44750</v>
      </c>
      <c r="B794" s="24" t="s">
        <v>143</v>
      </c>
      <c r="C794" s="83" t="s">
        <v>70</v>
      </c>
      <c r="D794" s="23">
        <v>100</v>
      </c>
      <c r="E794" s="22">
        <v>2958101</v>
      </c>
      <c r="I794" s="47"/>
      <c r="J794" s="47"/>
    </row>
    <row r="795" spans="1:10" ht="13.5" thickBot="1">
      <c r="A795" s="22">
        <v>44750</v>
      </c>
      <c r="B795" s="24" t="s">
        <v>144</v>
      </c>
      <c r="C795" s="83" t="s">
        <v>70</v>
      </c>
      <c r="D795" s="23">
        <v>125</v>
      </c>
      <c r="E795" s="22">
        <v>2958101</v>
      </c>
      <c r="I795" s="47"/>
      <c r="J795" s="47"/>
    </row>
    <row r="796" spans="1:10" ht="13.5" thickBot="1">
      <c r="A796" s="22">
        <v>44750</v>
      </c>
      <c r="B796" s="24" t="s">
        <v>145</v>
      </c>
      <c r="C796" s="83" t="s">
        <v>70</v>
      </c>
      <c r="D796" s="23">
        <v>125</v>
      </c>
      <c r="E796" s="22">
        <v>2958101</v>
      </c>
      <c r="I796" s="47"/>
      <c r="J796" s="47"/>
    </row>
    <row r="797" spans="1:10" ht="13.5" thickBot="1">
      <c r="A797" s="22">
        <v>44750</v>
      </c>
      <c r="B797" s="24" t="s">
        <v>146</v>
      </c>
      <c r="C797" s="83" t="s">
        <v>70</v>
      </c>
      <c r="D797" s="23">
        <v>125</v>
      </c>
      <c r="E797" s="22">
        <v>2958101</v>
      </c>
      <c r="I797" s="47"/>
      <c r="J797" s="47"/>
    </row>
    <row r="798" spans="1:10" ht="13.5" thickBot="1">
      <c r="A798" s="22">
        <v>44750</v>
      </c>
      <c r="B798" s="24" t="s">
        <v>147</v>
      </c>
      <c r="C798" s="83" t="s">
        <v>70</v>
      </c>
      <c r="D798" s="23">
        <v>125</v>
      </c>
      <c r="E798" s="22">
        <v>2958101</v>
      </c>
      <c r="I798" s="47"/>
      <c r="J798" s="47"/>
    </row>
    <row r="799" spans="1:10" ht="13.5" thickBot="1">
      <c r="A799" s="22">
        <v>44750</v>
      </c>
      <c r="B799" s="24" t="s">
        <v>148</v>
      </c>
      <c r="C799" s="83" t="s">
        <v>66</v>
      </c>
      <c r="D799" s="23">
        <v>110</v>
      </c>
      <c r="E799" s="22">
        <v>2958101</v>
      </c>
      <c r="I799" s="47"/>
      <c r="J799" s="47"/>
    </row>
    <row r="800" spans="1:10" ht="13.5" thickBot="1">
      <c r="A800" s="22">
        <v>44750</v>
      </c>
      <c r="B800" s="24" t="s">
        <v>149</v>
      </c>
      <c r="C800" s="83" t="s">
        <v>66</v>
      </c>
      <c r="D800" s="23">
        <v>49</v>
      </c>
      <c r="E800" s="22">
        <v>2958101</v>
      </c>
      <c r="I800" s="47"/>
      <c r="J800" s="47"/>
    </row>
    <row r="801" spans="1:10" ht="13.5" thickBot="1">
      <c r="A801" s="22">
        <v>44750</v>
      </c>
      <c r="B801" s="24" t="s">
        <v>150</v>
      </c>
      <c r="C801" s="83" t="s">
        <v>63</v>
      </c>
      <c r="D801" s="23">
        <v>112</v>
      </c>
      <c r="E801" s="22">
        <v>2958101</v>
      </c>
      <c r="I801" s="47"/>
      <c r="J801" s="47"/>
    </row>
    <row r="802" spans="1:10" ht="13.5" thickBot="1">
      <c r="A802" s="22">
        <v>44750</v>
      </c>
      <c r="B802" s="24" t="s">
        <v>151</v>
      </c>
      <c r="C802" s="83" t="s">
        <v>66</v>
      </c>
      <c r="D802" s="23">
        <v>158</v>
      </c>
      <c r="E802" s="22">
        <v>2958101</v>
      </c>
      <c r="I802" s="47"/>
      <c r="J802" s="47"/>
    </row>
    <row r="803" spans="1:10" ht="13.5" thickBot="1">
      <c r="A803" s="22">
        <v>44750</v>
      </c>
      <c r="B803" s="24" t="s">
        <v>152</v>
      </c>
      <c r="C803" s="83" t="s">
        <v>89</v>
      </c>
      <c r="D803" s="23">
        <v>135</v>
      </c>
      <c r="E803" s="22">
        <v>2958101</v>
      </c>
      <c r="I803" s="47"/>
      <c r="J803" s="47"/>
    </row>
    <row r="804" spans="1:10" ht="13.5" thickBot="1">
      <c r="A804" s="22">
        <v>44750</v>
      </c>
      <c r="B804" s="24" t="s">
        <v>153</v>
      </c>
      <c r="C804" s="83" t="s">
        <v>66</v>
      </c>
      <c r="D804" s="23">
        <v>126</v>
      </c>
      <c r="E804" s="22">
        <v>2958101</v>
      </c>
      <c r="I804" s="47"/>
      <c r="J804" s="47"/>
    </row>
    <row r="805" spans="1:10" ht="13.5" thickBot="1">
      <c r="A805" s="22">
        <v>44750</v>
      </c>
      <c r="B805" s="24" t="s">
        <v>154</v>
      </c>
      <c r="C805" s="83" t="s">
        <v>66</v>
      </c>
      <c r="D805" s="23">
        <v>129</v>
      </c>
      <c r="E805" s="22">
        <v>2958101</v>
      </c>
      <c r="I805" s="47"/>
      <c r="J805" s="47"/>
    </row>
    <row r="806" spans="1:10" ht="13.5" thickBot="1">
      <c r="A806" s="22">
        <v>44750</v>
      </c>
      <c r="B806" s="24" t="s">
        <v>155</v>
      </c>
      <c r="C806" s="83" t="s">
        <v>66</v>
      </c>
      <c r="D806" s="23">
        <v>137</v>
      </c>
      <c r="E806" s="22">
        <v>2958101</v>
      </c>
      <c r="I806" s="47"/>
      <c r="J806" s="47"/>
    </row>
    <row r="807" spans="1:10" ht="13.5" thickBot="1">
      <c r="A807" s="22">
        <v>44750</v>
      </c>
      <c r="B807" s="24" t="s">
        <v>156</v>
      </c>
      <c r="C807" s="83" t="s">
        <v>66</v>
      </c>
      <c r="D807" s="23">
        <v>131</v>
      </c>
      <c r="E807" s="22">
        <v>2958101</v>
      </c>
      <c r="I807" s="47"/>
      <c r="J807" s="47"/>
    </row>
    <row r="808" spans="1:10" ht="13.5" thickBot="1">
      <c r="A808" s="22">
        <v>44750</v>
      </c>
      <c r="B808" s="24" t="s">
        <v>157</v>
      </c>
      <c r="C808" s="83" t="s">
        <v>70</v>
      </c>
      <c r="D808" s="23">
        <v>127</v>
      </c>
      <c r="E808" s="22">
        <v>2958101</v>
      </c>
      <c r="I808" s="47"/>
      <c r="J808" s="47"/>
    </row>
    <row r="809" spans="1:10" ht="13.5" thickBot="1">
      <c r="A809" s="22">
        <v>44750</v>
      </c>
      <c r="B809" s="24" t="s">
        <v>158</v>
      </c>
      <c r="C809" s="83" t="s">
        <v>66</v>
      </c>
      <c r="D809" s="23">
        <v>182</v>
      </c>
      <c r="E809" s="22">
        <v>2958101</v>
      </c>
      <c r="I809" s="47"/>
      <c r="J809" s="47"/>
    </row>
    <row r="810" spans="1:10" ht="13.5" thickBot="1">
      <c r="A810" s="22">
        <v>44750</v>
      </c>
      <c r="B810" s="24" t="s">
        <v>159</v>
      </c>
      <c r="C810" s="83" t="s">
        <v>89</v>
      </c>
      <c r="D810" s="23">
        <v>27</v>
      </c>
      <c r="E810" s="22">
        <v>2958101</v>
      </c>
      <c r="I810" s="47"/>
      <c r="J810" s="47"/>
    </row>
    <row r="811" spans="1:10" ht="13.5" thickBot="1">
      <c r="A811" s="22">
        <v>44750</v>
      </c>
      <c r="B811" s="24" t="s">
        <v>160</v>
      </c>
      <c r="C811" s="83" t="s">
        <v>70</v>
      </c>
      <c r="D811" s="23">
        <v>100</v>
      </c>
      <c r="E811" s="22">
        <v>2958101</v>
      </c>
      <c r="I811" s="47"/>
      <c r="J811" s="47"/>
    </row>
    <row r="812" spans="1:10" ht="13.5" thickBot="1">
      <c r="A812" s="22">
        <v>44750</v>
      </c>
      <c r="B812" s="24" t="s">
        <v>161</v>
      </c>
      <c r="C812" s="83" t="s">
        <v>70</v>
      </c>
      <c r="D812" s="23">
        <v>100</v>
      </c>
      <c r="E812" s="22">
        <v>2958101</v>
      </c>
      <c r="I812" s="47"/>
      <c r="J812" s="47"/>
    </row>
    <row r="813" spans="1:10" ht="13.5" thickBot="1">
      <c r="A813" s="22">
        <v>44750</v>
      </c>
      <c r="B813" s="24" t="s">
        <v>162</v>
      </c>
      <c r="C813" s="83" t="s">
        <v>70</v>
      </c>
      <c r="D813" s="23">
        <v>120</v>
      </c>
      <c r="E813" s="22">
        <v>2958101</v>
      </c>
      <c r="I813" s="47"/>
      <c r="J813" s="47"/>
    </row>
    <row r="814" spans="1:10" ht="13.5" thickBot="1">
      <c r="A814" s="22">
        <v>44750</v>
      </c>
      <c r="B814" s="24" t="s">
        <v>163</v>
      </c>
      <c r="C814" s="83" t="s">
        <v>66</v>
      </c>
      <c r="D814" s="23">
        <v>100</v>
      </c>
      <c r="E814" s="22">
        <v>2958101</v>
      </c>
      <c r="I814" s="47"/>
      <c r="J814" s="47"/>
    </row>
    <row r="815" spans="1:10" ht="13.5" thickBot="1">
      <c r="A815" s="22">
        <v>44751</v>
      </c>
      <c r="B815" s="24" t="s">
        <v>62</v>
      </c>
      <c r="C815" s="83" t="s">
        <v>63</v>
      </c>
      <c r="D815" s="23">
        <v>100</v>
      </c>
      <c r="E815" s="22">
        <v>2958101</v>
      </c>
      <c r="I815" s="47"/>
      <c r="J815" s="47"/>
    </row>
    <row r="816" spans="1:10" ht="13.5" thickBot="1">
      <c r="A816" s="22">
        <v>44751</v>
      </c>
      <c r="B816" s="24" t="s">
        <v>64</v>
      </c>
      <c r="C816" s="83" t="s">
        <v>63</v>
      </c>
      <c r="D816" s="23">
        <v>100</v>
      </c>
      <c r="E816" s="22">
        <v>2958101</v>
      </c>
      <c r="I816" s="47"/>
      <c r="J816" s="47"/>
    </row>
    <row r="817" spans="1:10" ht="13.5" thickBot="1">
      <c r="A817" s="22">
        <v>44751</v>
      </c>
      <c r="B817" s="24" t="s">
        <v>65</v>
      </c>
      <c r="C817" s="83" t="s">
        <v>66</v>
      </c>
      <c r="D817" s="23">
        <v>187</v>
      </c>
      <c r="E817" s="22">
        <v>2958101</v>
      </c>
      <c r="I817" s="47"/>
      <c r="J817" s="47"/>
    </row>
    <row r="818" spans="1:10" ht="13.5" thickBot="1">
      <c r="A818" s="22">
        <v>44751</v>
      </c>
      <c r="B818" s="24" t="s">
        <v>67</v>
      </c>
      <c r="C818" s="83" t="s">
        <v>63</v>
      </c>
      <c r="D818" s="23">
        <v>75</v>
      </c>
      <c r="E818" s="22">
        <v>2958101</v>
      </c>
      <c r="I818" s="47"/>
      <c r="J818" s="47"/>
    </row>
    <row r="819" spans="1:10" ht="13.5" thickBot="1">
      <c r="A819" s="22">
        <v>44751</v>
      </c>
      <c r="B819" s="24" t="s">
        <v>68</v>
      </c>
      <c r="C819" s="83" t="s">
        <v>63</v>
      </c>
      <c r="D819" s="23">
        <v>154</v>
      </c>
      <c r="E819" s="22">
        <v>2958101</v>
      </c>
      <c r="I819" s="47"/>
      <c r="J819" s="47"/>
    </row>
    <row r="820" spans="1:10" ht="13.5" thickBot="1">
      <c r="A820" s="22">
        <v>44751</v>
      </c>
      <c r="B820" s="24" t="s">
        <v>69</v>
      </c>
      <c r="C820" s="83" t="s">
        <v>70</v>
      </c>
      <c r="D820" s="23">
        <v>218</v>
      </c>
      <c r="E820" s="22">
        <v>2958101</v>
      </c>
      <c r="I820" s="47"/>
      <c r="J820" s="47"/>
    </row>
    <row r="821" spans="1:10" ht="13.5" thickBot="1">
      <c r="A821" s="22">
        <v>44751</v>
      </c>
      <c r="B821" s="24" t="s">
        <v>71</v>
      </c>
      <c r="C821" s="83" t="s">
        <v>70</v>
      </c>
      <c r="D821" s="23">
        <v>221</v>
      </c>
      <c r="E821" s="22">
        <v>2958101</v>
      </c>
      <c r="I821" s="47"/>
      <c r="J821" s="47"/>
    </row>
    <row r="822" spans="1:10" ht="13.5" thickBot="1">
      <c r="A822" s="22">
        <v>44751</v>
      </c>
      <c r="B822" s="24" t="s">
        <v>72</v>
      </c>
      <c r="C822" s="83" t="s">
        <v>70</v>
      </c>
      <c r="D822" s="23">
        <v>69</v>
      </c>
      <c r="E822" s="22">
        <v>2958101</v>
      </c>
      <c r="I822" s="47"/>
      <c r="J822" s="47"/>
    </row>
    <row r="823" spans="1:10" ht="13.5" thickBot="1">
      <c r="A823" s="22">
        <v>44751</v>
      </c>
      <c r="B823" s="24" t="s">
        <v>73</v>
      </c>
      <c r="C823" s="83" t="s">
        <v>70</v>
      </c>
      <c r="D823" s="23">
        <v>141</v>
      </c>
      <c r="E823" s="22">
        <v>2958101</v>
      </c>
      <c r="I823" s="47"/>
      <c r="J823" s="47"/>
    </row>
    <row r="824" spans="1:10" ht="13.5" thickBot="1">
      <c r="A824" s="22">
        <v>44751</v>
      </c>
      <c r="B824" s="24" t="s">
        <v>74</v>
      </c>
      <c r="C824" s="83" t="s">
        <v>66</v>
      </c>
      <c r="D824" s="23">
        <v>121</v>
      </c>
      <c r="E824" s="22">
        <v>2958101</v>
      </c>
      <c r="I824" s="47"/>
      <c r="J824" s="47"/>
    </row>
    <row r="825" spans="1:10" ht="13.5" thickBot="1">
      <c r="A825" s="22">
        <v>44751</v>
      </c>
      <c r="B825" s="24" t="s">
        <v>75</v>
      </c>
      <c r="C825" s="83" t="s">
        <v>76</v>
      </c>
      <c r="D825" s="23">
        <v>50</v>
      </c>
      <c r="E825" s="22">
        <v>2958101</v>
      </c>
      <c r="I825" s="47"/>
      <c r="J825" s="47"/>
    </row>
    <row r="826" spans="1:10" ht="13.5" thickBot="1">
      <c r="A826" s="22">
        <v>44751</v>
      </c>
      <c r="B826" s="24" t="s">
        <v>77</v>
      </c>
      <c r="C826" s="83" t="s">
        <v>63</v>
      </c>
      <c r="D826" s="23">
        <v>100</v>
      </c>
      <c r="E826" s="22">
        <v>2958101</v>
      </c>
      <c r="I826" s="47"/>
      <c r="J826" s="47"/>
    </row>
    <row r="827" spans="1:10" ht="13.5" thickBot="1">
      <c r="A827" s="22">
        <v>44751</v>
      </c>
      <c r="B827" s="24" t="s">
        <v>78</v>
      </c>
      <c r="C827" s="83" t="s">
        <v>63</v>
      </c>
      <c r="D827" s="23">
        <v>15</v>
      </c>
      <c r="E827" s="22">
        <v>2958101</v>
      </c>
      <c r="I827" s="47"/>
      <c r="J827" s="47"/>
    </row>
    <row r="828" spans="1:10" ht="13.5" thickBot="1">
      <c r="A828" s="22">
        <v>44751</v>
      </c>
      <c r="B828" s="24" t="s">
        <v>79</v>
      </c>
      <c r="C828" s="83" t="s">
        <v>63</v>
      </c>
      <c r="D828" s="23">
        <v>30</v>
      </c>
      <c r="E828" s="22">
        <v>2958101</v>
      </c>
      <c r="I828" s="47"/>
      <c r="J828" s="47"/>
    </row>
    <row r="829" spans="1:10" ht="13.5" thickBot="1">
      <c r="A829" s="22">
        <v>44751</v>
      </c>
      <c r="B829" s="24" t="s">
        <v>80</v>
      </c>
      <c r="C829" s="83" t="s">
        <v>66</v>
      </c>
      <c r="D829" s="23">
        <v>180</v>
      </c>
      <c r="E829" s="22">
        <v>2958101</v>
      </c>
      <c r="I829" s="47"/>
      <c r="J829" s="47"/>
    </row>
    <row r="830" spans="1:10" ht="13.5" thickBot="1">
      <c r="A830" s="22">
        <v>44751</v>
      </c>
      <c r="B830" s="24" t="s">
        <v>81</v>
      </c>
      <c r="C830" s="83" t="s">
        <v>70</v>
      </c>
      <c r="D830" s="23">
        <v>126</v>
      </c>
      <c r="E830" s="22">
        <v>2958101</v>
      </c>
      <c r="I830" s="47"/>
      <c r="J830" s="47"/>
    </row>
    <row r="831" spans="1:10" ht="13.5" thickBot="1">
      <c r="A831" s="22">
        <v>44751</v>
      </c>
      <c r="B831" s="24" t="s">
        <v>82</v>
      </c>
      <c r="C831" s="83" t="s">
        <v>76</v>
      </c>
      <c r="D831" s="23">
        <v>203</v>
      </c>
      <c r="E831" s="22">
        <v>2958101</v>
      </c>
      <c r="I831" s="47"/>
      <c r="J831" s="47"/>
    </row>
    <row r="832" spans="1:10" ht="13.5" thickBot="1">
      <c r="A832" s="22">
        <v>44751</v>
      </c>
      <c r="B832" s="24" t="s">
        <v>83</v>
      </c>
      <c r="C832" s="83" t="s">
        <v>76</v>
      </c>
      <c r="D832" s="23">
        <v>38</v>
      </c>
      <c r="E832" s="22">
        <v>2958101</v>
      </c>
      <c r="I832" s="47"/>
      <c r="J832" s="47"/>
    </row>
    <row r="833" spans="1:10" ht="13.5" thickBot="1">
      <c r="A833" s="22">
        <v>44751</v>
      </c>
      <c r="B833" s="24" t="s">
        <v>84</v>
      </c>
      <c r="C833" s="83" t="s">
        <v>66</v>
      </c>
      <c r="D833" s="23">
        <v>108</v>
      </c>
      <c r="E833" s="22">
        <v>2958101</v>
      </c>
      <c r="I833" s="47"/>
      <c r="J833" s="47"/>
    </row>
    <row r="834" spans="1:10" ht="13.5" thickBot="1">
      <c r="A834" s="22">
        <v>44751</v>
      </c>
      <c r="B834" s="24" t="s">
        <v>85</v>
      </c>
      <c r="C834" s="83" t="s">
        <v>76</v>
      </c>
      <c r="D834" s="23">
        <v>132</v>
      </c>
      <c r="E834" s="22">
        <v>2958101</v>
      </c>
      <c r="I834" s="47"/>
      <c r="J834" s="47"/>
    </row>
    <row r="835" spans="1:10" ht="13.5" thickBot="1">
      <c r="A835" s="22">
        <v>44751</v>
      </c>
      <c r="B835" s="24" t="s">
        <v>86</v>
      </c>
      <c r="C835" s="83" t="s">
        <v>66</v>
      </c>
      <c r="D835" s="23">
        <v>190</v>
      </c>
      <c r="E835" s="22">
        <v>2958101</v>
      </c>
      <c r="I835" s="47"/>
      <c r="J835" s="47"/>
    </row>
    <row r="836" spans="1:10" ht="13.5" thickBot="1">
      <c r="A836" s="22">
        <v>44751</v>
      </c>
      <c r="B836" s="24" t="s">
        <v>87</v>
      </c>
      <c r="C836" s="83" t="s">
        <v>66</v>
      </c>
      <c r="D836" s="23">
        <v>237</v>
      </c>
      <c r="E836" s="22">
        <v>2958101</v>
      </c>
      <c r="I836" s="47"/>
      <c r="J836" s="47"/>
    </row>
    <row r="837" spans="1:10" ht="13.5" thickBot="1">
      <c r="A837" s="22">
        <v>44751</v>
      </c>
      <c r="B837" s="24" t="s">
        <v>88</v>
      </c>
      <c r="C837" s="83" t="s">
        <v>89</v>
      </c>
      <c r="D837" s="23">
        <v>144</v>
      </c>
      <c r="E837" s="22">
        <v>2958101</v>
      </c>
      <c r="I837" s="47"/>
      <c r="J837" s="47"/>
    </row>
    <row r="838" spans="1:10" ht="13.5" thickBot="1">
      <c r="A838" s="22">
        <v>44751</v>
      </c>
      <c r="B838" s="24" t="s">
        <v>90</v>
      </c>
      <c r="C838" s="83" t="s">
        <v>66</v>
      </c>
      <c r="D838" s="23">
        <v>150</v>
      </c>
      <c r="E838" s="22">
        <v>2958101</v>
      </c>
      <c r="I838" s="47"/>
      <c r="J838" s="47"/>
    </row>
    <row r="839" spans="1:10" ht="13.5" thickBot="1">
      <c r="A839" s="22">
        <v>44751</v>
      </c>
      <c r="B839" s="24" t="s">
        <v>91</v>
      </c>
      <c r="C839" s="83" t="s">
        <v>63</v>
      </c>
      <c r="D839" s="23">
        <v>250</v>
      </c>
      <c r="E839" s="22">
        <v>2958101</v>
      </c>
      <c r="I839" s="47"/>
      <c r="J839" s="47"/>
    </row>
    <row r="840" spans="1:10" ht="13.5" thickBot="1">
      <c r="A840" s="22">
        <v>44751</v>
      </c>
      <c r="B840" s="24" t="s">
        <v>92</v>
      </c>
      <c r="C840" s="83" t="s">
        <v>66</v>
      </c>
      <c r="D840" s="23">
        <v>125</v>
      </c>
      <c r="E840" s="22">
        <v>2958101</v>
      </c>
      <c r="I840" s="47"/>
      <c r="J840" s="47"/>
    </row>
    <row r="841" spans="1:10" ht="13.5" thickBot="1">
      <c r="A841" s="22">
        <v>44751</v>
      </c>
      <c r="B841" s="24" t="s">
        <v>93</v>
      </c>
      <c r="C841" s="83" t="s">
        <v>66</v>
      </c>
      <c r="D841" s="23">
        <v>130</v>
      </c>
      <c r="E841" s="22">
        <v>2958101</v>
      </c>
      <c r="I841" s="47"/>
      <c r="J841" s="47"/>
    </row>
    <row r="842" spans="1:10" ht="13.5" thickBot="1">
      <c r="A842" s="22">
        <v>44751</v>
      </c>
      <c r="B842" s="24" t="s">
        <v>94</v>
      </c>
      <c r="C842" s="83" t="s">
        <v>76</v>
      </c>
      <c r="D842" s="23">
        <v>100</v>
      </c>
      <c r="E842" s="22">
        <v>2958101</v>
      </c>
      <c r="I842" s="47"/>
      <c r="J842" s="47"/>
    </row>
    <row r="843" spans="1:10" ht="13.5" thickBot="1">
      <c r="A843" s="22">
        <v>44751</v>
      </c>
      <c r="B843" s="24" t="s">
        <v>95</v>
      </c>
      <c r="C843" s="83" t="s">
        <v>63</v>
      </c>
      <c r="D843" s="23">
        <v>102</v>
      </c>
      <c r="E843" s="22">
        <v>2958101</v>
      </c>
      <c r="I843" s="47"/>
      <c r="J843" s="47"/>
    </row>
    <row r="844" spans="1:10" ht="13.5" thickBot="1">
      <c r="A844" s="22">
        <v>44751</v>
      </c>
      <c r="B844" s="24" t="s">
        <v>96</v>
      </c>
      <c r="C844" s="83" t="s">
        <v>63</v>
      </c>
      <c r="D844" s="23">
        <v>102</v>
      </c>
      <c r="E844" s="22">
        <v>2958101</v>
      </c>
      <c r="I844" s="47"/>
      <c r="J844" s="47"/>
    </row>
    <row r="845" spans="1:10" ht="13.5" thickBot="1">
      <c r="A845" s="22">
        <v>44751</v>
      </c>
      <c r="B845" s="24" t="s">
        <v>97</v>
      </c>
      <c r="C845" s="83" t="s">
        <v>66</v>
      </c>
      <c r="D845" s="23">
        <v>22</v>
      </c>
      <c r="E845" s="22">
        <v>2958101</v>
      </c>
      <c r="I845" s="47"/>
      <c r="J845" s="47"/>
    </row>
    <row r="846" spans="1:10" ht="13.5" thickBot="1">
      <c r="A846" s="22">
        <v>44751</v>
      </c>
      <c r="B846" s="24" t="s">
        <v>98</v>
      </c>
      <c r="C846" s="83" t="s">
        <v>66</v>
      </c>
      <c r="D846" s="23">
        <v>7</v>
      </c>
      <c r="E846" s="22">
        <v>2958101</v>
      </c>
      <c r="I846" s="47"/>
      <c r="J846" s="47"/>
    </row>
    <row r="847" spans="1:10" ht="13.5" thickBot="1">
      <c r="A847" s="22">
        <v>44751</v>
      </c>
      <c r="B847" s="24" t="s">
        <v>99</v>
      </c>
      <c r="C847" s="83" t="s">
        <v>70</v>
      </c>
      <c r="D847" s="23">
        <v>199</v>
      </c>
      <c r="E847" s="22">
        <v>2958101</v>
      </c>
      <c r="I847" s="47"/>
      <c r="J847" s="47"/>
    </row>
    <row r="848" spans="1:10" ht="13.5" thickBot="1">
      <c r="A848" s="22">
        <v>44751</v>
      </c>
      <c r="B848" s="24" t="s">
        <v>100</v>
      </c>
      <c r="C848" s="83" t="s">
        <v>70</v>
      </c>
      <c r="D848" s="23">
        <v>180</v>
      </c>
      <c r="E848" s="22">
        <v>2958101</v>
      </c>
      <c r="I848" s="47"/>
      <c r="J848" s="47"/>
    </row>
    <row r="849" spans="1:10" ht="13.5" thickBot="1">
      <c r="A849" s="22">
        <v>44751</v>
      </c>
      <c r="B849" s="24" t="s">
        <v>101</v>
      </c>
      <c r="C849" s="83" t="s">
        <v>70</v>
      </c>
      <c r="D849" s="23">
        <v>172</v>
      </c>
      <c r="E849" s="22">
        <v>2958101</v>
      </c>
      <c r="I849" s="47"/>
      <c r="J849" s="47"/>
    </row>
    <row r="850" spans="1:10" ht="13.5" thickBot="1">
      <c r="A850" s="22">
        <v>44751</v>
      </c>
      <c r="B850" s="24" t="s">
        <v>102</v>
      </c>
      <c r="C850" s="83" t="s">
        <v>63</v>
      </c>
      <c r="D850" s="23">
        <v>162</v>
      </c>
      <c r="E850" s="22">
        <v>2958101</v>
      </c>
      <c r="I850" s="47"/>
      <c r="J850" s="47"/>
    </row>
    <row r="851" spans="1:10" ht="13.5" thickBot="1">
      <c r="A851" s="22">
        <v>44751</v>
      </c>
      <c r="B851" s="24" t="s">
        <v>103</v>
      </c>
      <c r="C851" s="83" t="s">
        <v>63</v>
      </c>
      <c r="D851" s="23">
        <v>144</v>
      </c>
      <c r="E851" s="22">
        <v>2958101</v>
      </c>
      <c r="I851" s="47"/>
      <c r="J851" s="47"/>
    </row>
    <row r="852" spans="1:10" ht="13.5" thickBot="1">
      <c r="A852" s="22">
        <v>44751</v>
      </c>
      <c r="B852" s="24" t="s">
        <v>104</v>
      </c>
      <c r="C852" s="83" t="s">
        <v>70</v>
      </c>
      <c r="D852" s="23">
        <v>60</v>
      </c>
      <c r="E852" s="22">
        <v>2958101</v>
      </c>
      <c r="I852" s="47"/>
      <c r="J852" s="47"/>
    </row>
    <row r="853" spans="1:10" ht="13.5" thickBot="1">
      <c r="A853" s="22">
        <v>44751</v>
      </c>
      <c r="B853" s="24" t="s">
        <v>105</v>
      </c>
      <c r="C853" s="83" t="s">
        <v>66</v>
      </c>
      <c r="D853" s="23">
        <v>101</v>
      </c>
      <c r="E853" s="22">
        <v>2958101</v>
      </c>
      <c r="I853" s="47"/>
      <c r="J853" s="47"/>
    </row>
    <row r="854" spans="1:10" ht="13.5" thickBot="1">
      <c r="A854" s="22">
        <v>44751</v>
      </c>
      <c r="B854" s="24" t="s">
        <v>106</v>
      </c>
      <c r="C854" s="83" t="s">
        <v>66</v>
      </c>
      <c r="D854" s="23">
        <v>50</v>
      </c>
      <c r="E854" s="22">
        <v>2958101</v>
      </c>
      <c r="I854" s="47"/>
      <c r="J854" s="47"/>
    </row>
    <row r="855" spans="1:10" ht="13.5" thickBot="1">
      <c r="A855" s="22">
        <v>44751</v>
      </c>
      <c r="B855" s="24" t="s">
        <v>107</v>
      </c>
      <c r="C855" s="83" t="s">
        <v>63</v>
      </c>
      <c r="D855" s="23">
        <v>99</v>
      </c>
      <c r="E855" s="22">
        <v>2958101</v>
      </c>
      <c r="I855" s="47"/>
      <c r="J855" s="47"/>
    </row>
    <row r="856" spans="1:10" ht="13.5" thickBot="1">
      <c r="A856" s="22">
        <v>44751</v>
      </c>
      <c r="B856" s="24" t="s">
        <v>108</v>
      </c>
      <c r="C856" s="83" t="s">
        <v>63</v>
      </c>
      <c r="D856" s="23">
        <v>128</v>
      </c>
      <c r="E856" s="22">
        <v>2958101</v>
      </c>
      <c r="I856" s="47"/>
      <c r="J856" s="47"/>
    </row>
    <row r="857" spans="1:10" ht="13.5" thickBot="1">
      <c r="A857" s="22">
        <v>44751</v>
      </c>
      <c r="B857" s="24" t="s">
        <v>109</v>
      </c>
      <c r="C857" s="83" t="s">
        <v>70</v>
      </c>
      <c r="D857" s="23">
        <v>148</v>
      </c>
      <c r="E857" s="22">
        <v>2958101</v>
      </c>
      <c r="I857" s="47"/>
      <c r="J857" s="47"/>
    </row>
    <row r="858" spans="1:10" ht="13.5" thickBot="1">
      <c r="A858" s="22">
        <v>44751</v>
      </c>
      <c r="B858" s="24" t="s">
        <v>110</v>
      </c>
      <c r="C858" s="83" t="s">
        <v>111</v>
      </c>
      <c r="D858" s="23">
        <v>50</v>
      </c>
      <c r="E858" s="22">
        <v>2958101</v>
      </c>
      <c r="I858" s="47"/>
      <c r="J858" s="47"/>
    </row>
    <row r="859" spans="1:10" ht="13.5" thickBot="1">
      <c r="A859" s="22">
        <v>44751</v>
      </c>
      <c r="B859" s="24" t="s">
        <v>112</v>
      </c>
      <c r="C859" s="83" t="s">
        <v>111</v>
      </c>
      <c r="D859" s="23">
        <v>102</v>
      </c>
      <c r="E859" s="22">
        <v>2958101</v>
      </c>
      <c r="I859" s="47"/>
      <c r="J859" s="47"/>
    </row>
    <row r="860" spans="1:10" ht="13.5" thickBot="1">
      <c r="A860" s="22">
        <v>44751</v>
      </c>
      <c r="B860" s="24" t="s">
        <v>113</v>
      </c>
      <c r="C860" s="83" t="s">
        <v>111</v>
      </c>
      <c r="D860" s="23">
        <v>121</v>
      </c>
      <c r="E860" s="22">
        <v>2958101</v>
      </c>
      <c r="I860" s="47"/>
      <c r="J860" s="47"/>
    </row>
    <row r="861" spans="1:10" ht="13.5" thickBot="1">
      <c r="A861" s="22">
        <v>44751</v>
      </c>
      <c r="B861" s="24" t="s">
        <v>114</v>
      </c>
      <c r="C861" s="83" t="s">
        <v>111</v>
      </c>
      <c r="D861" s="23">
        <v>119</v>
      </c>
      <c r="E861" s="22">
        <v>2958101</v>
      </c>
      <c r="I861" s="47"/>
      <c r="J861" s="47"/>
    </row>
    <row r="862" spans="1:10" ht="13.5" thickBot="1">
      <c r="A862" s="22">
        <v>44751</v>
      </c>
      <c r="B862" s="24" t="s">
        <v>115</v>
      </c>
      <c r="C862" s="83" t="s">
        <v>76</v>
      </c>
      <c r="D862" s="23">
        <v>138</v>
      </c>
      <c r="E862" s="22">
        <v>2958101</v>
      </c>
      <c r="I862" s="47"/>
      <c r="J862" s="47"/>
    </row>
    <row r="863" spans="1:10" ht="13.5" thickBot="1">
      <c r="A863" s="22">
        <v>44751</v>
      </c>
      <c r="B863" s="24" t="s">
        <v>116</v>
      </c>
      <c r="C863" s="83" t="s">
        <v>89</v>
      </c>
      <c r="D863" s="23">
        <v>147</v>
      </c>
      <c r="E863" s="22">
        <v>2958101</v>
      </c>
      <c r="I863" s="47"/>
      <c r="J863" s="47"/>
    </row>
    <row r="864" spans="1:10" ht="13.5" thickBot="1">
      <c r="A864" s="22">
        <v>44751</v>
      </c>
      <c r="B864" s="24" t="s">
        <v>117</v>
      </c>
      <c r="C864" s="83" t="s">
        <v>89</v>
      </c>
      <c r="D864" s="23">
        <v>128</v>
      </c>
      <c r="E864" s="22">
        <v>2958101</v>
      </c>
      <c r="I864" s="47"/>
      <c r="J864" s="47"/>
    </row>
    <row r="865" spans="1:10" ht="13.5" thickBot="1">
      <c r="A865" s="22">
        <v>44751</v>
      </c>
      <c r="B865" s="24" t="s">
        <v>118</v>
      </c>
      <c r="C865" s="83" t="s">
        <v>66</v>
      </c>
      <c r="D865" s="23">
        <v>180</v>
      </c>
      <c r="E865" s="22">
        <v>2958101</v>
      </c>
      <c r="I865" s="47"/>
      <c r="J865" s="47"/>
    </row>
    <row r="866" spans="1:10" ht="13.5" thickBot="1">
      <c r="A866" s="22">
        <v>44751</v>
      </c>
      <c r="B866" s="24" t="s">
        <v>119</v>
      </c>
      <c r="C866" s="83" t="s">
        <v>76</v>
      </c>
      <c r="D866" s="23">
        <v>39</v>
      </c>
      <c r="E866" s="22">
        <v>2958101</v>
      </c>
      <c r="I866" s="47"/>
      <c r="J866" s="47"/>
    </row>
    <row r="867" spans="1:10" ht="13.5" thickBot="1">
      <c r="A867" s="22">
        <v>44751</v>
      </c>
      <c r="B867" s="24" t="s">
        <v>120</v>
      </c>
      <c r="C867" s="83" t="s">
        <v>66</v>
      </c>
      <c r="D867" s="23">
        <v>125</v>
      </c>
      <c r="E867" s="22">
        <v>2958101</v>
      </c>
      <c r="I867" s="47"/>
      <c r="J867" s="47"/>
    </row>
    <row r="868" spans="1:10" ht="13.5" thickBot="1">
      <c r="A868" s="22">
        <v>44751</v>
      </c>
      <c r="B868" s="24" t="s">
        <v>121</v>
      </c>
      <c r="C868" s="83" t="s">
        <v>66</v>
      </c>
      <c r="D868" s="23">
        <v>128</v>
      </c>
      <c r="E868" s="22">
        <v>2958101</v>
      </c>
      <c r="I868" s="47"/>
      <c r="J868" s="47"/>
    </row>
    <row r="869" spans="1:10" ht="13.5" thickBot="1">
      <c r="A869" s="22">
        <v>44751</v>
      </c>
      <c r="B869" s="24" t="s">
        <v>122</v>
      </c>
      <c r="C869" s="83" t="s">
        <v>70</v>
      </c>
      <c r="D869" s="23">
        <v>84</v>
      </c>
      <c r="E869" s="22">
        <v>2958101</v>
      </c>
      <c r="I869" s="47"/>
      <c r="J869" s="47"/>
    </row>
    <row r="870" spans="1:10" ht="13.5" thickBot="1">
      <c r="A870" s="22">
        <v>44751</v>
      </c>
      <c r="B870" s="24" t="s">
        <v>123</v>
      </c>
      <c r="C870" s="83" t="s">
        <v>70</v>
      </c>
      <c r="D870" s="23">
        <v>187</v>
      </c>
      <c r="E870" s="22">
        <v>2958101</v>
      </c>
      <c r="I870" s="47"/>
      <c r="J870" s="47"/>
    </row>
    <row r="871" spans="1:10" ht="13.5" thickBot="1">
      <c r="A871" s="22">
        <v>44751</v>
      </c>
      <c r="B871" s="24" t="s">
        <v>124</v>
      </c>
      <c r="C871" s="83" t="s">
        <v>70</v>
      </c>
      <c r="D871" s="23">
        <v>257</v>
      </c>
      <c r="E871" s="22">
        <v>2958101</v>
      </c>
      <c r="I871" s="47"/>
      <c r="J871" s="47"/>
    </row>
    <row r="872" spans="1:10" ht="13.5" thickBot="1">
      <c r="A872" s="22">
        <v>44751</v>
      </c>
      <c r="B872" s="24" t="s">
        <v>125</v>
      </c>
      <c r="C872" s="83" t="s">
        <v>66</v>
      </c>
      <c r="D872" s="23">
        <v>154</v>
      </c>
      <c r="E872" s="22">
        <v>2958101</v>
      </c>
      <c r="I872" s="47"/>
      <c r="J872" s="47"/>
    </row>
    <row r="873" spans="1:10" ht="13.5" thickBot="1">
      <c r="A873" s="22">
        <v>44751</v>
      </c>
      <c r="B873" s="24" t="s">
        <v>126</v>
      </c>
      <c r="C873" s="83" t="s">
        <v>66</v>
      </c>
      <c r="D873" s="23">
        <v>150</v>
      </c>
      <c r="E873" s="22">
        <v>2958101</v>
      </c>
      <c r="I873" s="47"/>
      <c r="J873" s="47"/>
    </row>
    <row r="874" spans="1:10" ht="13.5" thickBot="1">
      <c r="A874" s="22">
        <v>44751</v>
      </c>
      <c r="B874" s="24" t="s">
        <v>127</v>
      </c>
      <c r="C874" s="83" t="s">
        <v>66</v>
      </c>
      <c r="D874" s="23">
        <v>127</v>
      </c>
      <c r="E874" s="22">
        <v>2958101</v>
      </c>
      <c r="I874" s="47"/>
      <c r="J874" s="47"/>
    </row>
    <row r="875" spans="1:10" ht="13.5" thickBot="1">
      <c r="A875" s="22">
        <v>44751</v>
      </c>
      <c r="B875" s="24" t="s">
        <v>128</v>
      </c>
      <c r="C875" s="83" t="s">
        <v>66</v>
      </c>
      <c r="D875" s="23">
        <v>126</v>
      </c>
      <c r="E875" s="22">
        <v>2958101</v>
      </c>
      <c r="I875" s="47"/>
      <c r="J875" s="47"/>
    </row>
    <row r="876" spans="1:10" ht="13.5" thickBot="1">
      <c r="A876" s="22">
        <v>44751</v>
      </c>
      <c r="B876" s="24" t="s">
        <v>129</v>
      </c>
      <c r="C876" s="83" t="s">
        <v>66</v>
      </c>
      <c r="D876" s="23">
        <v>103</v>
      </c>
      <c r="E876" s="22">
        <v>2958101</v>
      </c>
      <c r="I876" s="47"/>
      <c r="J876" s="47"/>
    </row>
    <row r="877" spans="1:10" ht="13.5" thickBot="1">
      <c r="A877" s="22">
        <v>44751</v>
      </c>
      <c r="B877" s="24" t="s">
        <v>130</v>
      </c>
      <c r="C877" s="83" t="s">
        <v>66</v>
      </c>
      <c r="D877" s="23">
        <v>103</v>
      </c>
      <c r="E877" s="22">
        <v>2958101</v>
      </c>
      <c r="I877" s="47"/>
      <c r="J877" s="47"/>
    </row>
    <row r="878" spans="1:10" ht="13.5" thickBot="1">
      <c r="A878" s="22">
        <v>44751</v>
      </c>
      <c r="B878" s="24" t="s">
        <v>131</v>
      </c>
      <c r="C878" s="83" t="s">
        <v>66</v>
      </c>
      <c r="D878" s="23">
        <v>98</v>
      </c>
      <c r="E878" s="22">
        <v>2958101</v>
      </c>
      <c r="I878" s="47"/>
      <c r="J878" s="47"/>
    </row>
    <row r="879" spans="1:10" ht="13.5" thickBot="1">
      <c r="A879" s="22">
        <v>44751</v>
      </c>
      <c r="B879" s="24" t="s">
        <v>132</v>
      </c>
      <c r="C879" s="83" t="s">
        <v>66</v>
      </c>
      <c r="D879" s="23">
        <v>108</v>
      </c>
      <c r="E879" s="22">
        <v>2958101</v>
      </c>
      <c r="I879" s="47"/>
      <c r="J879" s="47"/>
    </row>
    <row r="880" spans="1:10" ht="13.5" thickBot="1">
      <c r="A880" s="22">
        <v>44751</v>
      </c>
      <c r="B880" s="24" t="s">
        <v>133</v>
      </c>
      <c r="C880" s="83" t="s">
        <v>89</v>
      </c>
      <c r="D880" s="23">
        <v>159</v>
      </c>
      <c r="E880" s="22">
        <v>2958101</v>
      </c>
      <c r="I880" s="47"/>
      <c r="J880" s="47"/>
    </row>
    <row r="881" spans="1:10" ht="13.5" thickBot="1">
      <c r="A881" s="22">
        <v>44751</v>
      </c>
      <c r="B881" s="24" t="s">
        <v>134</v>
      </c>
      <c r="C881" s="83" t="s">
        <v>89</v>
      </c>
      <c r="D881" s="23">
        <v>163</v>
      </c>
      <c r="E881" s="22">
        <v>2958101</v>
      </c>
      <c r="I881" s="47"/>
      <c r="J881" s="47"/>
    </row>
    <row r="882" spans="1:10" ht="13.5" thickBot="1">
      <c r="A882" s="22">
        <v>44751</v>
      </c>
      <c r="B882" s="24" t="s">
        <v>135</v>
      </c>
      <c r="C882" s="83" t="s">
        <v>63</v>
      </c>
      <c r="D882" s="23">
        <v>200</v>
      </c>
      <c r="E882" s="22">
        <v>2958101</v>
      </c>
      <c r="I882" s="47"/>
      <c r="J882" s="47"/>
    </row>
    <row r="883" spans="1:10" ht="13.5" thickBot="1">
      <c r="A883" s="22">
        <v>44751</v>
      </c>
      <c r="B883" s="24" t="s">
        <v>136</v>
      </c>
      <c r="C883" s="83" t="s">
        <v>63</v>
      </c>
      <c r="D883" s="23">
        <v>160</v>
      </c>
      <c r="E883" s="22">
        <v>2958101</v>
      </c>
      <c r="I883" s="47"/>
      <c r="J883" s="47"/>
    </row>
    <row r="884" spans="1:10" ht="13.5" thickBot="1">
      <c r="A884" s="22">
        <v>44751</v>
      </c>
      <c r="B884" s="24" t="s">
        <v>137</v>
      </c>
      <c r="C884" s="83" t="s">
        <v>66</v>
      </c>
      <c r="D884" s="23">
        <v>222</v>
      </c>
      <c r="E884" s="22">
        <v>2958101</v>
      </c>
      <c r="I884" s="47"/>
      <c r="J884" s="47"/>
    </row>
    <row r="885" spans="1:10" ht="13.5" thickBot="1">
      <c r="A885" s="22">
        <v>44751</v>
      </c>
      <c r="B885" s="24" t="s">
        <v>138</v>
      </c>
      <c r="C885" s="83" t="s">
        <v>66</v>
      </c>
      <c r="D885" s="23">
        <v>28</v>
      </c>
      <c r="E885" s="22">
        <v>2958101</v>
      </c>
      <c r="I885" s="47"/>
      <c r="J885" s="47"/>
    </row>
    <row r="886" spans="1:10" ht="13.5" thickBot="1">
      <c r="A886" s="22">
        <v>44751</v>
      </c>
      <c r="B886" s="24" t="s">
        <v>139</v>
      </c>
      <c r="C886" s="83" t="s">
        <v>66</v>
      </c>
      <c r="D886" s="23">
        <v>79</v>
      </c>
      <c r="E886" s="22">
        <v>2958101</v>
      </c>
      <c r="I886" s="47"/>
      <c r="J886" s="47"/>
    </row>
    <row r="887" spans="1:10" ht="13.5" thickBot="1">
      <c r="A887" s="22">
        <v>44751</v>
      </c>
      <c r="B887" s="24" t="s">
        <v>140</v>
      </c>
      <c r="C887" s="83" t="s">
        <v>66</v>
      </c>
      <c r="D887" s="23">
        <v>79</v>
      </c>
      <c r="E887" s="22">
        <v>2958101</v>
      </c>
      <c r="I887" s="47"/>
      <c r="J887" s="47"/>
    </row>
    <row r="888" spans="1:10" ht="13.5" thickBot="1">
      <c r="A888" s="22">
        <v>44751</v>
      </c>
      <c r="B888" s="24" t="s">
        <v>141</v>
      </c>
      <c r="C888" s="83" t="s">
        <v>66</v>
      </c>
      <c r="D888" s="23">
        <v>150</v>
      </c>
      <c r="E888" s="22">
        <v>2958101</v>
      </c>
      <c r="I888" s="47"/>
      <c r="J888" s="47"/>
    </row>
    <row r="889" spans="1:10" ht="13.5" thickBot="1">
      <c r="A889" s="22">
        <v>44751</v>
      </c>
      <c r="B889" s="24" t="s">
        <v>142</v>
      </c>
      <c r="C889" s="83" t="s">
        <v>89</v>
      </c>
      <c r="D889" s="23">
        <v>60</v>
      </c>
      <c r="E889" s="22">
        <v>2958101</v>
      </c>
      <c r="I889" s="47"/>
      <c r="J889" s="47"/>
    </row>
    <row r="890" spans="1:10" ht="13.5" thickBot="1">
      <c r="A890" s="22">
        <v>44751</v>
      </c>
      <c r="B890" s="24" t="s">
        <v>143</v>
      </c>
      <c r="C890" s="83" t="s">
        <v>70</v>
      </c>
      <c r="D890" s="23">
        <v>100</v>
      </c>
      <c r="E890" s="22">
        <v>2958101</v>
      </c>
      <c r="I890" s="47"/>
      <c r="J890" s="47"/>
    </row>
    <row r="891" spans="1:10" ht="13.5" thickBot="1">
      <c r="A891" s="22">
        <v>44751</v>
      </c>
      <c r="B891" s="24" t="s">
        <v>144</v>
      </c>
      <c r="C891" s="83" t="s">
        <v>70</v>
      </c>
      <c r="D891" s="23">
        <v>125</v>
      </c>
      <c r="E891" s="22">
        <v>2958101</v>
      </c>
      <c r="I891" s="47"/>
      <c r="J891" s="47"/>
    </row>
    <row r="892" spans="1:10" ht="13.5" thickBot="1">
      <c r="A892" s="22">
        <v>44751</v>
      </c>
      <c r="B892" s="24" t="s">
        <v>145</v>
      </c>
      <c r="C892" s="83" t="s">
        <v>70</v>
      </c>
      <c r="D892" s="23">
        <v>125</v>
      </c>
      <c r="E892" s="22">
        <v>2958101</v>
      </c>
      <c r="I892" s="47"/>
      <c r="J892" s="47"/>
    </row>
    <row r="893" spans="1:10" ht="13.5" thickBot="1">
      <c r="A893" s="22">
        <v>44751</v>
      </c>
      <c r="B893" s="24" t="s">
        <v>146</v>
      </c>
      <c r="C893" s="83" t="s">
        <v>70</v>
      </c>
      <c r="D893" s="23">
        <v>125</v>
      </c>
      <c r="E893" s="22">
        <v>2958101</v>
      </c>
      <c r="I893" s="47"/>
      <c r="J893" s="47"/>
    </row>
    <row r="894" spans="1:10" ht="13.5" thickBot="1">
      <c r="A894" s="22">
        <v>44751</v>
      </c>
      <c r="B894" s="24" t="s">
        <v>147</v>
      </c>
      <c r="C894" s="83" t="s">
        <v>70</v>
      </c>
      <c r="D894" s="23">
        <v>125</v>
      </c>
      <c r="E894" s="22">
        <v>2958101</v>
      </c>
      <c r="I894" s="47"/>
      <c r="J894" s="47"/>
    </row>
    <row r="895" spans="1:10" ht="13.5" thickBot="1">
      <c r="A895" s="22">
        <v>44751</v>
      </c>
      <c r="B895" s="24" t="s">
        <v>148</v>
      </c>
      <c r="C895" s="83" t="s">
        <v>66</v>
      </c>
      <c r="D895" s="23">
        <v>110</v>
      </c>
      <c r="E895" s="22">
        <v>2958101</v>
      </c>
      <c r="I895" s="47"/>
      <c r="J895" s="47"/>
    </row>
    <row r="896" spans="1:10" ht="13.5" thickBot="1">
      <c r="A896" s="22">
        <v>44751</v>
      </c>
      <c r="B896" s="24" t="s">
        <v>149</v>
      </c>
      <c r="C896" s="83" t="s">
        <v>66</v>
      </c>
      <c r="D896" s="23">
        <v>49</v>
      </c>
      <c r="E896" s="22">
        <v>2958101</v>
      </c>
      <c r="I896" s="47"/>
      <c r="J896" s="47"/>
    </row>
    <row r="897" spans="1:10" ht="13.5" thickBot="1">
      <c r="A897" s="22">
        <v>44751</v>
      </c>
      <c r="B897" s="24" t="s">
        <v>150</v>
      </c>
      <c r="C897" s="83" t="s">
        <v>63</v>
      </c>
      <c r="D897" s="23">
        <v>112</v>
      </c>
      <c r="E897" s="22">
        <v>2958101</v>
      </c>
      <c r="I897" s="47"/>
      <c r="J897" s="47"/>
    </row>
    <row r="898" spans="1:10" ht="13.5" thickBot="1">
      <c r="A898" s="22">
        <v>44751</v>
      </c>
      <c r="B898" s="24" t="s">
        <v>151</v>
      </c>
      <c r="C898" s="83" t="s">
        <v>66</v>
      </c>
      <c r="D898" s="23">
        <v>158</v>
      </c>
      <c r="E898" s="22">
        <v>2958101</v>
      </c>
      <c r="I898" s="47"/>
      <c r="J898" s="47"/>
    </row>
    <row r="899" spans="1:10" ht="13.5" thickBot="1">
      <c r="A899" s="22">
        <v>44751</v>
      </c>
      <c r="B899" s="24" t="s">
        <v>152</v>
      </c>
      <c r="C899" s="83" t="s">
        <v>89</v>
      </c>
      <c r="D899" s="23">
        <v>135</v>
      </c>
      <c r="E899" s="22">
        <v>2958101</v>
      </c>
      <c r="I899" s="47"/>
      <c r="J899" s="47"/>
    </row>
    <row r="900" spans="1:10" ht="13.5" thickBot="1">
      <c r="A900" s="22">
        <v>44751</v>
      </c>
      <c r="B900" s="24" t="s">
        <v>153</v>
      </c>
      <c r="C900" s="83" t="s">
        <v>66</v>
      </c>
      <c r="D900" s="23">
        <v>126</v>
      </c>
      <c r="E900" s="22">
        <v>2958101</v>
      </c>
      <c r="I900" s="47"/>
      <c r="J900" s="47"/>
    </row>
    <row r="901" spans="1:10" ht="13.5" thickBot="1">
      <c r="A901" s="22">
        <v>44751</v>
      </c>
      <c r="B901" s="24" t="s">
        <v>154</v>
      </c>
      <c r="C901" s="83" t="s">
        <v>66</v>
      </c>
      <c r="D901" s="23">
        <v>129</v>
      </c>
      <c r="E901" s="22">
        <v>2958101</v>
      </c>
      <c r="I901" s="47"/>
      <c r="J901" s="47"/>
    </row>
    <row r="902" spans="1:10" ht="13.5" thickBot="1">
      <c r="A902" s="22">
        <v>44751</v>
      </c>
      <c r="B902" s="24" t="s">
        <v>155</v>
      </c>
      <c r="C902" s="83" t="s">
        <v>66</v>
      </c>
      <c r="D902" s="23">
        <v>137</v>
      </c>
      <c r="E902" s="22">
        <v>2958101</v>
      </c>
      <c r="I902" s="47"/>
      <c r="J902" s="47"/>
    </row>
    <row r="903" spans="1:10" ht="13.5" thickBot="1">
      <c r="A903" s="22">
        <v>44751</v>
      </c>
      <c r="B903" s="24" t="s">
        <v>156</v>
      </c>
      <c r="C903" s="83" t="s">
        <v>66</v>
      </c>
      <c r="D903" s="23">
        <v>131</v>
      </c>
      <c r="E903" s="22">
        <v>2958101</v>
      </c>
      <c r="I903" s="47"/>
      <c r="J903" s="47"/>
    </row>
    <row r="904" spans="1:10" ht="13.5" thickBot="1">
      <c r="A904" s="22">
        <v>44751</v>
      </c>
      <c r="B904" s="24" t="s">
        <v>157</v>
      </c>
      <c r="C904" s="83" t="s">
        <v>70</v>
      </c>
      <c r="D904" s="23">
        <v>127</v>
      </c>
      <c r="E904" s="22">
        <v>2958101</v>
      </c>
      <c r="I904" s="47"/>
      <c r="J904" s="47"/>
    </row>
    <row r="905" spans="1:10" ht="13.5" thickBot="1">
      <c r="A905" s="22">
        <v>44751</v>
      </c>
      <c r="B905" s="24" t="s">
        <v>158</v>
      </c>
      <c r="C905" s="83" t="s">
        <v>66</v>
      </c>
      <c r="D905" s="23">
        <v>182</v>
      </c>
      <c r="E905" s="22">
        <v>2958101</v>
      </c>
      <c r="I905" s="47"/>
      <c r="J905" s="47"/>
    </row>
    <row r="906" spans="1:10" ht="13.5" thickBot="1">
      <c r="A906" s="22">
        <v>44751</v>
      </c>
      <c r="B906" s="24" t="s">
        <v>159</v>
      </c>
      <c r="C906" s="83" t="s">
        <v>89</v>
      </c>
      <c r="D906" s="23">
        <v>27</v>
      </c>
      <c r="E906" s="22">
        <v>2958101</v>
      </c>
      <c r="I906" s="47"/>
      <c r="J906" s="47"/>
    </row>
    <row r="907" spans="1:10" ht="13.5" thickBot="1">
      <c r="A907" s="22">
        <v>44751</v>
      </c>
      <c r="B907" s="24" t="s">
        <v>160</v>
      </c>
      <c r="C907" s="83" t="s">
        <v>70</v>
      </c>
      <c r="D907" s="23">
        <v>100</v>
      </c>
      <c r="E907" s="22">
        <v>2958101</v>
      </c>
      <c r="I907" s="47"/>
      <c r="J907" s="47"/>
    </row>
    <row r="908" spans="1:10" ht="13.5" thickBot="1">
      <c r="A908" s="22">
        <v>44751</v>
      </c>
      <c r="B908" s="24" t="s">
        <v>161</v>
      </c>
      <c r="C908" s="83" t="s">
        <v>70</v>
      </c>
      <c r="D908" s="23">
        <v>100</v>
      </c>
      <c r="E908" s="22">
        <v>2958101</v>
      </c>
      <c r="I908" s="47"/>
      <c r="J908" s="47"/>
    </row>
    <row r="909" spans="1:10" ht="13.5" thickBot="1">
      <c r="A909" s="22">
        <v>44751</v>
      </c>
      <c r="B909" s="24" t="s">
        <v>162</v>
      </c>
      <c r="C909" s="83" t="s">
        <v>70</v>
      </c>
      <c r="D909" s="23">
        <v>120</v>
      </c>
      <c r="E909" s="22">
        <v>2958101</v>
      </c>
      <c r="I909" s="47"/>
      <c r="J909" s="47"/>
    </row>
    <row r="910" spans="1:10" ht="13.5" thickBot="1">
      <c r="A910" s="22">
        <v>44751</v>
      </c>
      <c r="B910" s="24" t="s">
        <v>163</v>
      </c>
      <c r="C910" s="83" t="s">
        <v>66</v>
      </c>
      <c r="D910" s="23">
        <v>100</v>
      </c>
      <c r="E910" s="22">
        <v>2958101</v>
      </c>
      <c r="I910" s="47"/>
      <c r="J910" s="47"/>
    </row>
    <row r="911" spans="1:10" ht="13.5" thickBot="1">
      <c r="A911" s="22">
        <v>44752</v>
      </c>
      <c r="B911" s="24" t="s">
        <v>62</v>
      </c>
      <c r="C911" s="83" t="s">
        <v>63</v>
      </c>
      <c r="D911" s="23">
        <v>100</v>
      </c>
      <c r="E911" s="22">
        <v>2958101</v>
      </c>
      <c r="I911" s="47"/>
      <c r="J911" s="47"/>
    </row>
    <row r="912" spans="1:10" ht="13.5" thickBot="1">
      <c r="A912" s="22">
        <v>44752</v>
      </c>
      <c r="B912" s="24" t="s">
        <v>64</v>
      </c>
      <c r="C912" s="83" t="s">
        <v>63</v>
      </c>
      <c r="D912" s="23">
        <v>100</v>
      </c>
      <c r="E912" s="22">
        <v>2958101</v>
      </c>
      <c r="I912" s="47"/>
      <c r="J912" s="47"/>
    </row>
    <row r="913" spans="1:10" ht="13.5" thickBot="1">
      <c r="A913" s="22">
        <v>44752</v>
      </c>
      <c r="B913" s="24" t="s">
        <v>65</v>
      </c>
      <c r="C913" s="83" t="s">
        <v>66</v>
      </c>
      <c r="D913" s="23">
        <v>187</v>
      </c>
      <c r="E913" s="22">
        <v>2958101</v>
      </c>
      <c r="I913" s="47"/>
      <c r="J913" s="47"/>
    </row>
    <row r="914" spans="1:10" ht="13.5" thickBot="1">
      <c r="A914" s="22">
        <v>44752</v>
      </c>
      <c r="B914" s="24" t="s">
        <v>67</v>
      </c>
      <c r="C914" s="83" t="s">
        <v>63</v>
      </c>
      <c r="D914" s="23">
        <v>75</v>
      </c>
      <c r="E914" s="22">
        <v>2958101</v>
      </c>
      <c r="I914" s="47"/>
      <c r="J914" s="47"/>
    </row>
    <row r="915" spans="1:10" ht="13.5" thickBot="1">
      <c r="A915" s="22">
        <v>44752</v>
      </c>
      <c r="B915" s="24" t="s">
        <v>68</v>
      </c>
      <c r="C915" s="83" t="s">
        <v>63</v>
      </c>
      <c r="D915" s="23">
        <v>154</v>
      </c>
      <c r="E915" s="22">
        <v>2958101</v>
      </c>
      <c r="I915" s="47"/>
      <c r="J915" s="47"/>
    </row>
    <row r="916" spans="1:10" ht="13.5" thickBot="1">
      <c r="A916" s="22">
        <v>44752</v>
      </c>
      <c r="B916" s="24" t="s">
        <v>69</v>
      </c>
      <c r="C916" s="83" t="s">
        <v>70</v>
      </c>
      <c r="D916" s="23">
        <v>218</v>
      </c>
      <c r="E916" s="22">
        <v>2958101</v>
      </c>
      <c r="I916" s="47"/>
      <c r="J916" s="47"/>
    </row>
    <row r="917" spans="1:10" ht="13.5" thickBot="1">
      <c r="A917" s="22">
        <v>44752</v>
      </c>
      <c r="B917" s="24" t="s">
        <v>71</v>
      </c>
      <c r="C917" s="83" t="s">
        <v>70</v>
      </c>
      <c r="D917" s="23">
        <v>221</v>
      </c>
      <c r="E917" s="22">
        <v>2958101</v>
      </c>
      <c r="I917" s="47"/>
      <c r="J917" s="47"/>
    </row>
    <row r="918" spans="1:10" ht="13.5" thickBot="1">
      <c r="A918" s="22">
        <v>44752</v>
      </c>
      <c r="B918" s="24" t="s">
        <v>72</v>
      </c>
      <c r="C918" s="83" t="s">
        <v>70</v>
      </c>
      <c r="D918" s="23">
        <v>69</v>
      </c>
      <c r="E918" s="22">
        <v>2958101</v>
      </c>
      <c r="I918" s="47"/>
      <c r="J918" s="47"/>
    </row>
    <row r="919" spans="1:10" ht="13.5" thickBot="1">
      <c r="A919" s="22">
        <v>44752</v>
      </c>
      <c r="B919" s="24" t="s">
        <v>73</v>
      </c>
      <c r="C919" s="83" t="s">
        <v>70</v>
      </c>
      <c r="D919" s="23">
        <v>141</v>
      </c>
      <c r="E919" s="22">
        <v>2958101</v>
      </c>
      <c r="I919" s="47"/>
      <c r="J919" s="47"/>
    </row>
    <row r="920" spans="1:10" ht="13.5" thickBot="1">
      <c r="A920" s="22">
        <v>44752</v>
      </c>
      <c r="B920" s="24" t="s">
        <v>74</v>
      </c>
      <c r="C920" s="83" t="s">
        <v>66</v>
      </c>
      <c r="D920" s="23">
        <v>121</v>
      </c>
      <c r="E920" s="22">
        <v>2958101</v>
      </c>
      <c r="I920" s="47"/>
      <c r="J920" s="47"/>
    </row>
    <row r="921" spans="1:10" ht="13.5" thickBot="1">
      <c r="A921" s="22">
        <v>44752</v>
      </c>
      <c r="B921" s="24" t="s">
        <v>75</v>
      </c>
      <c r="C921" s="83" t="s">
        <v>76</v>
      </c>
      <c r="D921" s="23">
        <v>50</v>
      </c>
      <c r="E921" s="22">
        <v>2958101</v>
      </c>
      <c r="I921" s="47"/>
      <c r="J921" s="47"/>
    </row>
    <row r="922" spans="1:10" ht="13.5" thickBot="1">
      <c r="A922" s="22">
        <v>44752</v>
      </c>
      <c r="B922" s="24" t="s">
        <v>77</v>
      </c>
      <c r="C922" s="83" t="s">
        <v>63</v>
      </c>
      <c r="D922" s="23">
        <v>100</v>
      </c>
      <c r="E922" s="22">
        <v>2958101</v>
      </c>
      <c r="I922" s="47"/>
      <c r="J922" s="47"/>
    </row>
    <row r="923" spans="1:10" ht="13.5" thickBot="1">
      <c r="A923" s="22">
        <v>44752</v>
      </c>
      <c r="B923" s="24" t="s">
        <v>78</v>
      </c>
      <c r="C923" s="83" t="s">
        <v>63</v>
      </c>
      <c r="D923" s="23">
        <v>15</v>
      </c>
      <c r="E923" s="22">
        <v>2958101</v>
      </c>
      <c r="I923" s="47"/>
      <c r="J923" s="47"/>
    </row>
    <row r="924" spans="1:10" ht="13.5" thickBot="1">
      <c r="A924" s="22">
        <v>44752</v>
      </c>
      <c r="B924" s="24" t="s">
        <v>79</v>
      </c>
      <c r="C924" s="83" t="s">
        <v>63</v>
      </c>
      <c r="D924" s="23">
        <v>30</v>
      </c>
      <c r="E924" s="22">
        <v>2958101</v>
      </c>
      <c r="I924" s="47"/>
      <c r="J924" s="47"/>
    </row>
    <row r="925" spans="1:10" ht="13.5" thickBot="1">
      <c r="A925" s="22">
        <v>44752</v>
      </c>
      <c r="B925" s="24" t="s">
        <v>80</v>
      </c>
      <c r="C925" s="83" t="s">
        <v>66</v>
      </c>
      <c r="D925" s="23">
        <v>180</v>
      </c>
      <c r="E925" s="22">
        <v>2958101</v>
      </c>
      <c r="I925" s="47"/>
      <c r="J925" s="47"/>
    </row>
    <row r="926" spans="1:10" ht="13.5" thickBot="1">
      <c r="A926" s="22">
        <v>44752</v>
      </c>
      <c r="B926" s="24" t="s">
        <v>81</v>
      </c>
      <c r="C926" s="83" t="s">
        <v>70</v>
      </c>
      <c r="D926" s="23">
        <v>126</v>
      </c>
      <c r="E926" s="22">
        <v>2958101</v>
      </c>
      <c r="I926" s="47"/>
      <c r="J926" s="47"/>
    </row>
    <row r="927" spans="1:10" ht="13.5" thickBot="1">
      <c r="A927" s="22">
        <v>44752</v>
      </c>
      <c r="B927" s="24" t="s">
        <v>82</v>
      </c>
      <c r="C927" s="83" t="s">
        <v>76</v>
      </c>
      <c r="D927" s="23">
        <v>203</v>
      </c>
      <c r="E927" s="22">
        <v>2958101</v>
      </c>
      <c r="I927" s="47"/>
      <c r="J927" s="47"/>
    </row>
    <row r="928" spans="1:10" ht="13.5" thickBot="1">
      <c r="A928" s="22">
        <v>44752</v>
      </c>
      <c r="B928" s="24" t="s">
        <v>83</v>
      </c>
      <c r="C928" s="83" t="s">
        <v>76</v>
      </c>
      <c r="D928" s="23">
        <v>38</v>
      </c>
      <c r="E928" s="22">
        <v>2958101</v>
      </c>
      <c r="I928" s="47"/>
      <c r="J928" s="47"/>
    </row>
    <row r="929" spans="1:10" ht="13.5" thickBot="1">
      <c r="A929" s="22">
        <v>44752</v>
      </c>
      <c r="B929" s="24" t="s">
        <v>84</v>
      </c>
      <c r="C929" s="83" t="s">
        <v>66</v>
      </c>
      <c r="D929" s="23">
        <v>108</v>
      </c>
      <c r="E929" s="22">
        <v>2958101</v>
      </c>
      <c r="I929" s="47"/>
      <c r="J929" s="47"/>
    </row>
    <row r="930" spans="1:10" ht="13.5" thickBot="1">
      <c r="A930" s="22">
        <v>44752</v>
      </c>
      <c r="B930" s="24" t="s">
        <v>85</v>
      </c>
      <c r="C930" s="83" t="s">
        <v>76</v>
      </c>
      <c r="D930" s="23">
        <v>132</v>
      </c>
      <c r="E930" s="22">
        <v>2958101</v>
      </c>
      <c r="I930" s="47"/>
      <c r="J930" s="47"/>
    </row>
    <row r="931" spans="1:10" ht="13.5" thickBot="1">
      <c r="A931" s="22">
        <v>44752</v>
      </c>
      <c r="B931" s="24" t="s">
        <v>86</v>
      </c>
      <c r="C931" s="83" t="s">
        <v>66</v>
      </c>
      <c r="D931" s="23">
        <v>190</v>
      </c>
      <c r="E931" s="22">
        <v>2958101</v>
      </c>
      <c r="I931" s="47"/>
      <c r="J931" s="47"/>
    </row>
    <row r="932" spans="1:10" ht="13.5" thickBot="1">
      <c r="A932" s="22">
        <v>44752</v>
      </c>
      <c r="B932" s="24" t="s">
        <v>87</v>
      </c>
      <c r="C932" s="83" t="s">
        <v>66</v>
      </c>
      <c r="D932" s="23">
        <v>237</v>
      </c>
      <c r="E932" s="22">
        <v>2958101</v>
      </c>
      <c r="I932" s="47"/>
      <c r="J932" s="47"/>
    </row>
    <row r="933" spans="1:10" ht="13.5" thickBot="1">
      <c r="A933" s="22">
        <v>44752</v>
      </c>
      <c r="B933" s="24" t="s">
        <v>88</v>
      </c>
      <c r="C933" s="83" t="s">
        <v>89</v>
      </c>
      <c r="D933" s="23">
        <v>144</v>
      </c>
      <c r="E933" s="22">
        <v>2958101</v>
      </c>
      <c r="I933" s="47"/>
      <c r="J933" s="47"/>
    </row>
    <row r="934" spans="1:10" ht="13.5" thickBot="1">
      <c r="A934" s="22">
        <v>44752</v>
      </c>
      <c r="B934" s="24" t="s">
        <v>90</v>
      </c>
      <c r="C934" s="83" t="s">
        <v>66</v>
      </c>
      <c r="D934" s="23">
        <v>150</v>
      </c>
      <c r="E934" s="22">
        <v>2958101</v>
      </c>
      <c r="I934" s="47"/>
      <c r="J934" s="47"/>
    </row>
    <row r="935" spans="1:10" ht="13.5" thickBot="1">
      <c r="A935" s="22">
        <v>44752</v>
      </c>
      <c r="B935" s="24" t="s">
        <v>91</v>
      </c>
      <c r="C935" s="83" t="s">
        <v>63</v>
      </c>
      <c r="D935" s="23">
        <v>250</v>
      </c>
      <c r="E935" s="22">
        <v>2958101</v>
      </c>
      <c r="I935" s="47"/>
      <c r="J935" s="47"/>
    </row>
    <row r="936" spans="1:10" ht="13.5" thickBot="1">
      <c r="A936" s="22">
        <v>44752</v>
      </c>
      <c r="B936" s="24" t="s">
        <v>92</v>
      </c>
      <c r="C936" s="83" t="s">
        <v>66</v>
      </c>
      <c r="D936" s="23">
        <v>125</v>
      </c>
      <c r="E936" s="22">
        <v>2958101</v>
      </c>
      <c r="I936" s="47"/>
      <c r="J936" s="47"/>
    </row>
    <row r="937" spans="1:10" ht="13.5" thickBot="1">
      <c r="A937" s="22">
        <v>44752</v>
      </c>
      <c r="B937" s="24" t="s">
        <v>93</v>
      </c>
      <c r="C937" s="83" t="s">
        <v>66</v>
      </c>
      <c r="D937" s="23">
        <v>130</v>
      </c>
      <c r="E937" s="22">
        <v>2958101</v>
      </c>
      <c r="I937" s="47"/>
      <c r="J937" s="47"/>
    </row>
    <row r="938" spans="1:10" ht="13.5" thickBot="1">
      <c r="A938" s="22">
        <v>44752</v>
      </c>
      <c r="B938" s="24" t="s">
        <v>94</v>
      </c>
      <c r="C938" s="83" t="s">
        <v>76</v>
      </c>
      <c r="D938" s="23">
        <v>100</v>
      </c>
      <c r="E938" s="22">
        <v>2958101</v>
      </c>
      <c r="I938" s="47"/>
      <c r="J938" s="47"/>
    </row>
    <row r="939" spans="1:10" ht="13.5" thickBot="1">
      <c r="A939" s="22">
        <v>44752</v>
      </c>
      <c r="B939" s="24" t="s">
        <v>95</v>
      </c>
      <c r="C939" s="83" t="s">
        <v>63</v>
      </c>
      <c r="D939" s="23">
        <v>102</v>
      </c>
      <c r="E939" s="22">
        <v>2958101</v>
      </c>
      <c r="I939" s="47"/>
      <c r="J939" s="47"/>
    </row>
    <row r="940" spans="1:10" ht="13.5" thickBot="1">
      <c r="A940" s="22">
        <v>44752</v>
      </c>
      <c r="B940" s="24" t="s">
        <v>96</v>
      </c>
      <c r="C940" s="83" t="s">
        <v>63</v>
      </c>
      <c r="D940" s="23">
        <v>102</v>
      </c>
      <c r="E940" s="22">
        <v>2958101</v>
      </c>
      <c r="I940" s="47"/>
      <c r="J940" s="47"/>
    </row>
    <row r="941" spans="1:10" ht="13.5" thickBot="1">
      <c r="A941" s="22">
        <v>44752</v>
      </c>
      <c r="B941" s="24" t="s">
        <v>97</v>
      </c>
      <c r="C941" s="83" t="s">
        <v>66</v>
      </c>
      <c r="D941" s="23">
        <v>22</v>
      </c>
      <c r="E941" s="22">
        <v>2958101</v>
      </c>
      <c r="I941" s="47"/>
      <c r="J941" s="47"/>
    </row>
    <row r="942" spans="1:10" ht="13.5" thickBot="1">
      <c r="A942" s="22">
        <v>44752</v>
      </c>
      <c r="B942" s="24" t="s">
        <v>98</v>
      </c>
      <c r="C942" s="83" t="s">
        <v>66</v>
      </c>
      <c r="D942" s="23">
        <v>7</v>
      </c>
      <c r="E942" s="22">
        <v>2958101</v>
      </c>
      <c r="I942" s="47"/>
      <c r="J942" s="47"/>
    </row>
    <row r="943" spans="1:10" ht="13.5" thickBot="1">
      <c r="A943" s="22">
        <v>44752</v>
      </c>
      <c r="B943" s="24" t="s">
        <v>99</v>
      </c>
      <c r="C943" s="83" t="s">
        <v>70</v>
      </c>
      <c r="D943" s="23">
        <v>199</v>
      </c>
      <c r="E943" s="22">
        <v>2958101</v>
      </c>
      <c r="I943" s="47"/>
      <c r="J943" s="47"/>
    </row>
    <row r="944" spans="1:10" ht="13.5" thickBot="1">
      <c r="A944" s="22">
        <v>44752</v>
      </c>
      <c r="B944" s="24" t="s">
        <v>100</v>
      </c>
      <c r="C944" s="83" t="s">
        <v>70</v>
      </c>
      <c r="D944" s="23">
        <v>180</v>
      </c>
      <c r="E944" s="22">
        <v>2958101</v>
      </c>
      <c r="I944" s="47"/>
      <c r="J944" s="47"/>
    </row>
    <row r="945" spans="1:10" ht="13.5" thickBot="1">
      <c r="A945" s="22">
        <v>44752</v>
      </c>
      <c r="B945" s="24" t="s">
        <v>101</v>
      </c>
      <c r="C945" s="83" t="s">
        <v>70</v>
      </c>
      <c r="D945" s="23">
        <v>172</v>
      </c>
      <c r="E945" s="22">
        <v>2958101</v>
      </c>
      <c r="I945" s="47"/>
      <c r="J945" s="47"/>
    </row>
    <row r="946" spans="1:10" ht="13.5" thickBot="1">
      <c r="A946" s="22">
        <v>44752</v>
      </c>
      <c r="B946" s="24" t="s">
        <v>102</v>
      </c>
      <c r="C946" s="83" t="s">
        <v>63</v>
      </c>
      <c r="D946" s="23">
        <v>162</v>
      </c>
      <c r="E946" s="22">
        <v>2958101</v>
      </c>
      <c r="I946" s="47"/>
      <c r="J946" s="47"/>
    </row>
    <row r="947" spans="1:10" ht="13.5" thickBot="1">
      <c r="A947" s="22">
        <v>44752</v>
      </c>
      <c r="B947" s="24" t="s">
        <v>103</v>
      </c>
      <c r="C947" s="83" t="s">
        <v>63</v>
      </c>
      <c r="D947" s="23">
        <v>144</v>
      </c>
      <c r="E947" s="22">
        <v>2958101</v>
      </c>
      <c r="I947" s="47"/>
      <c r="J947" s="47"/>
    </row>
    <row r="948" spans="1:10" ht="13.5" thickBot="1">
      <c r="A948" s="22">
        <v>44752</v>
      </c>
      <c r="B948" s="24" t="s">
        <v>104</v>
      </c>
      <c r="C948" s="83" t="s">
        <v>70</v>
      </c>
      <c r="D948" s="23">
        <v>60</v>
      </c>
      <c r="E948" s="22">
        <v>2958101</v>
      </c>
      <c r="I948" s="47"/>
      <c r="J948" s="47"/>
    </row>
    <row r="949" spans="1:10" ht="13.5" thickBot="1">
      <c r="A949" s="22">
        <v>44752</v>
      </c>
      <c r="B949" s="24" t="s">
        <v>105</v>
      </c>
      <c r="C949" s="83" t="s">
        <v>66</v>
      </c>
      <c r="D949" s="23">
        <v>101</v>
      </c>
      <c r="E949" s="22">
        <v>2958101</v>
      </c>
      <c r="I949" s="47"/>
      <c r="J949" s="47"/>
    </row>
    <row r="950" spans="1:10" ht="13.5" thickBot="1">
      <c r="A950" s="22">
        <v>44752</v>
      </c>
      <c r="B950" s="24" t="s">
        <v>106</v>
      </c>
      <c r="C950" s="83" t="s">
        <v>66</v>
      </c>
      <c r="D950" s="23">
        <v>50</v>
      </c>
      <c r="E950" s="22">
        <v>2958101</v>
      </c>
      <c r="I950" s="47"/>
      <c r="J950" s="47"/>
    </row>
    <row r="951" spans="1:10" ht="13.5" thickBot="1">
      <c r="A951" s="22">
        <v>44752</v>
      </c>
      <c r="B951" s="24" t="s">
        <v>107</v>
      </c>
      <c r="C951" s="83" t="s">
        <v>63</v>
      </c>
      <c r="D951" s="23">
        <v>99</v>
      </c>
      <c r="E951" s="22">
        <v>2958101</v>
      </c>
      <c r="I951" s="47"/>
      <c r="J951" s="47"/>
    </row>
    <row r="952" spans="1:10" ht="13.5" thickBot="1">
      <c r="A952" s="22">
        <v>44752</v>
      </c>
      <c r="B952" s="24" t="s">
        <v>108</v>
      </c>
      <c r="C952" s="83" t="s">
        <v>63</v>
      </c>
      <c r="D952" s="23">
        <v>128</v>
      </c>
      <c r="E952" s="22">
        <v>2958101</v>
      </c>
      <c r="I952" s="47"/>
      <c r="J952" s="47"/>
    </row>
    <row r="953" spans="1:10" ht="13.5" thickBot="1">
      <c r="A953" s="22">
        <v>44752</v>
      </c>
      <c r="B953" s="24" t="s">
        <v>109</v>
      </c>
      <c r="C953" s="83" t="s">
        <v>70</v>
      </c>
      <c r="D953" s="23">
        <v>148</v>
      </c>
      <c r="E953" s="22">
        <v>2958101</v>
      </c>
      <c r="I953" s="47"/>
      <c r="J953" s="47"/>
    </row>
    <row r="954" spans="1:10" ht="13.5" thickBot="1">
      <c r="A954" s="22">
        <v>44752</v>
      </c>
      <c r="B954" s="24" t="s">
        <v>110</v>
      </c>
      <c r="C954" s="83" t="s">
        <v>111</v>
      </c>
      <c r="D954" s="23">
        <v>50</v>
      </c>
      <c r="E954" s="22">
        <v>2958101</v>
      </c>
      <c r="I954" s="47"/>
      <c r="J954" s="47"/>
    </row>
    <row r="955" spans="1:10" ht="13.5" thickBot="1">
      <c r="A955" s="22">
        <v>44752</v>
      </c>
      <c r="B955" s="24" t="s">
        <v>112</v>
      </c>
      <c r="C955" s="83" t="s">
        <v>111</v>
      </c>
      <c r="D955" s="23">
        <v>102</v>
      </c>
      <c r="E955" s="22">
        <v>2958101</v>
      </c>
      <c r="I955" s="47"/>
      <c r="J955" s="47"/>
    </row>
    <row r="956" spans="1:10" ht="13.5" thickBot="1">
      <c r="A956" s="22">
        <v>44752</v>
      </c>
      <c r="B956" s="24" t="s">
        <v>113</v>
      </c>
      <c r="C956" s="83" t="s">
        <v>111</v>
      </c>
      <c r="D956" s="23">
        <v>121</v>
      </c>
      <c r="E956" s="22">
        <v>2958101</v>
      </c>
      <c r="I956" s="47"/>
      <c r="J956" s="47"/>
    </row>
    <row r="957" spans="1:10" ht="13.5" thickBot="1">
      <c r="A957" s="22">
        <v>44752</v>
      </c>
      <c r="B957" s="24" t="s">
        <v>114</v>
      </c>
      <c r="C957" s="83" t="s">
        <v>111</v>
      </c>
      <c r="D957" s="23">
        <v>119</v>
      </c>
      <c r="E957" s="22">
        <v>2958101</v>
      </c>
      <c r="I957" s="47"/>
      <c r="J957" s="47"/>
    </row>
    <row r="958" spans="1:10" ht="13.5" thickBot="1">
      <c r="A958" s="22">
        <v>44752</v>
      </c>
      <c r="B958" s="24" t="s">
        <v>115</v>
      </c>
      <c r="C958" s="83" t="s">
        <v>76</v>
      </c>
      <c r="D958" s="23">
        <v>138</v>
      </c>
      <c r="E958" s="22">
        <v>2958101</v>
      </c>
      <c r="I958" s="47"/>
      <c r="J958" s="47"/>
    </row>
    <row r="959" spans="1:10" ht="13.5" thickBot="1">
      <c r="A959" s="22">
        <v>44752</v>
      </c>
      <c r="B959" s="24" t="s">
        <v>116</v>
      </c>
      <c r="C959" s="83" t="s">
        <v>89</v>
      </c>
      <c r="D959" s="23">
        <v>147</v>
      </c>
      <c r="E959" s="22">
        <v>2958101</v>
      </c>
      <c r="I959" s="47"/>
      <c r="J959" s="47"/>
    </row>
    <row r="960" spans="1:10" ht="13.5" thickBot="1">
      <c r="A960" s="22">
        <v>44752</v>
      </c>
      <c r="B960" s="24" t="s">
        <v>117</v>
      </c>
      <c r="C960" s="83" t="s">
        <v>89</v>
      </c>
      <c r="D960" s="23">
        <v>128</v>
      </c>
      <c r="E960" s="22">
        <v>2958101</v>
      </c>
      <c r="I960" s="47"/>
      <c r="J960" s="47"/>
    </row>
    <row r="961" spans="1:10" ht="13.5" thickBot="1">
      <c r="A961" s="22">
        <v>44752</v>
      </c>
      <c r="B961" s="24" t="s">
        <v>118</v>
      </c>
      <c r="C961" s="83" t="s">
        <v>66</v>
      </c>
      <c r="D961" s="23">
        <v>180</v>
      </c>
      <c r="E961" s="22">
        <v>2958101</v>
      </c>
      <c r="I961" s="47"/>
      <c r="J961" s="47"/>
    </row>
    <row r="962" spans="1:10" ht="13.5" thickBot="1">
      <c r="A962" s="22">
        <v>44752</v>
      </c>
      <c r="B962" s="24" t="s">
        <v>119</v>
      </c>
      <c r="C962" s="83" t="s">
        <v>76</v>
      </c>
      <c r="D962" s="23">
        <v>39</v>
      </c>
      <c r="E962" s="22">
        <v>2958101</v>
      </c>
      <c r="I962" s="47"/>
      <c r="J962" s="47"/>
    </row>
    <row r="963" spans="1:10" ht="13.5" thickBot="1">
      <c r="A963" s="22">
        <v>44752</v>
      </c>
      <c r="B963" s="24" t="s">
        <v>120</v>
      </c>
      <c r="C963" s="83" t="s">
        <v>66</v>
      </c>
      <c r="D963" s="23">
        <v>125</v>
      </c>
      <c r="E963" s="22">
        <v>2958101</v>
      </c>
      <c r="I963" s="47"/>
      <c r="J963" s="47"/>
    </row>
    <row r="964" spans="1:10" ht="13.5" thickBot="1">
      <c r="A964" s="22">
        <v>44752</v>
      </c>
      <c r="B964" s="24" t="s">
        <v>121</v>
      </c>
      <c r="C964" s="83" t="s">
        <v>66</v>
      </c>
      <c r="D964" s="23">
        <v>128</v>
      </c>
      <c r="E964" s="22">
        <v>2958101</v>
      </c>
      <c r="I964" s="47"/>
      <c r="J964" s="47"/>
    </row>
    <row r="965" spans="1:10" ht="13.5" thickBot="1">
      <c r="A965" s="22">
        <v>44752</v>
      </c>
      <c r="B965" s="24" t="s">
        <v>122</v>
      </c>
      <c r="C965" s="83" t="s">
        <v>70</v>
      </c>
      <c r="D965" s="23">
        <v>84</v>
      </c>
      <c r="E965" s="22">
        <v>2958101</v>
      </c>
      <c r="I965" s="47"/>
      <c r="J965" s="47"/>
    </row>
    <row r="966" spans="1:10" ht="13.5" thickBot="1">
      <c r="A966" s="22">
        <v>44752</v>
      </c>
      <c r="B966" s="24" t="s">
        <v>123</v>
      </c>
      <c r="C966" s="83" t="s">
        <v>70</v>
      </c>
      <c r="D966" s="23">
        <v>187</v>
      </c>
      <c r="E966" s="22">
        <v>2958101</v>
      </c>
      <c r="I966" s="47"/>
      <c r="J966" s="47"/>
    </row>
    <row r="967" spans="1:10" ht="13.5" thickBot="1">
      <c r="A967" s="22">
        <v>44752</v>
      </c>
      <c r="B967" s="24" t="s">
        <v>124</v>
      </c>
      <c r="C967" s="83" t="s">
        <v>70</v>
      </c>
      <c r="D967" s="23">
        <v>257</v>
      </c>
      <c r="E967" s="22">
        <v>2958101</v>
      </c>
      <c r="I967" s="47"/>
      <c r="J967" s="47"/>
    </row>
    <row r="968" spans="1:10" ht="13.5" thickBot="1">
      <c r="A968" s="22">
        <v>44752</v>
      </c>
      <c r="B968" s="24" t="s">
        <v>125</v>
      </c>
      <c r="C968" s="83" t="s">
        <v>66</v>
      </c>
      <c r="D968" s="23">
        <v>154</v>
      </c>
      <c r="E968" s="22">
        <v>2958101</v>
      </c>
      <c r="I968" s="47"/>
      <c r="J968" s="47"/>
    </row>
    <row r="969" spans="1:10" ht="13.5" thickBot="1">
      <c r="A969" s="22">
        <v>44752</v>
      </c>
      <c r="B969" s="24" t="s">
        <v>126</v>
      </c>
      <c r="C969" s="83" t="s">
        <v>66</v>
      </c>
      <c r="D969" s="23">
        <v>150</v>
      </c>
      <c r="E969" s="22">
        <v>2958101</v>
      </c>
      <c r="I969" s="47"/>
      <c r="J969" s="47"/>
    </row>
    <row r="970" spans="1:10" ht="13.5" thickBot="1">
      <c r="A970" s="22">
        <v>44752</v>
      </c>
      <c r="B970" s="24" t="s">
        <v>127</v>
      </c>
      <c r="C970" s="83" t="s">
        <v>66</v>
      </c>
      <c r="D970" s="23">
        <v>127</v>
      </c>
      <c r="E970" s="22">
        <v>2958101</v>
      </c>
      <c r="I970" s="47"/>
      <c r="J970" s="47"/>
    </row>
    <row r="971" spans="1:10" ht="13.5" thickBot="1">
      <c r="A971" s="22">
        <v>44752</v>
      </c>
      <c r="B971" s="24" t="s">
        <v>128</v>
      </c>
      <c r="C971" s="83" t="s">
        <v>66</v>
      </c>
      <c r="D971" s="23">
        <v>126</v>
      </c>
      <c r="E971" s="22">
        <v>2958101</v>
      </c>
      <c r="I971" s="47"/>
      <c r="J971" s="47"/>
    </row>
    <row r="972" spans="1:10" ht="13.5" thickBot="1">
      <c r="A972" s="22">
        <v>44752</v>
      </c>
      <c r="B972" s="24" t="s">
        <v>129</v>
      </c>
      <c r="C972" s="83" t="s">
        <v>66</v>
      </c>
      <c r="D972" s="23">
        <v>103</v>
      </c>
      <c r="E972" s="22">
        <v>2958101</v>
      </c>
      <c r="I972" s="47"/>
      <c r="J972" s="47"/>
    </row>
    <row r="973" spans="1:10" ht="13.5" thickBot="1">
      <c r="A973" s="22">
        <v>44752</v>
      </c>
      <c r="B973" s="24" t="s">
        <v>130</v>
      </c>
      <c r="C973" s="83" t="s">
        <v>66</v>
      </c>
      <c r="D973" s="23">
        <v>103</v>
      </c>
      <c r="E973" s="22">
        <v>2958101</v>
      </c>
      <c r="I973" s="47"/>
      <c r="J973" s="47"/>
    </row>
    <row r="974" spans="1:10" ht="13.5" thickBot="1">
      <c r="A974" s="22">
        <v>44752</v>
      </c>
      <c r="B974" s="24" t="s">
        <v>131</v>
      </c>
      <c r="C974" s="83" t="s">
        <v>66</v>
      </c>
      <c r="D974" s="23">
        <v>98</v>
      </c>
      <c r="E974" s="22">
        <v>2958101</v>
      </c>
      <c r="I974" s="47"/>
      <c r="J974" s="47"/>
    </row>
    <row r="975" spans="1:10" ht="13.5" thickBot="1">
      <c r="A975" s="22">
        <v>44752</v>
      </c>
      <c r="B975" s="24" t="s">
        <v>132</v>
      </c>
      <c r="C975" s="83" t="s">
        <v>66</v>
      </c>
      <c r="D975" s="23">
        <v>108</v>
      </c>
      <c r="E975" s="22">
        <v>2958101</v>
      </c>
      <c r="I975" s="47"/>
      <c r="J975" s="47"/>
    </row>
    <row r="976" spans="1:10" ht="13.5" thickBot="1">
      <c r="A976" s="22">
        <v>44752</v>
      </c>
      <c r="B976" s="24" t="s">
        <v>133</v>
      </c>
      <c r="C976" s="83" t="s">
        <v>89</v>
      </c>
      <c r="D976" s="23">
        <v>159</v>
      </c>
      <c r="E976" s="22">
        <v>2958101</v>
      </c>
      <c r="I976" s="47"/>
      <c r="J976" s="47"/>
    </row>
    <row r="977" spans="1:10" ht="13.5" thickBot="1">
      <c r="A977" s="22">
        <v>44752</v>
      </c>
      <c r="B977" s="24" t="s">
        <v>134</v>
      </c>
      <c r="C977" s="83" t="s">
        <v>89</v>
      </c>
      <c r="D977" s="23">
        <v>163</v>
      </c>
      <c r="E977" s="22">
        <v>2958101</v>
      </c>
      <c r="I977" s="47"/>
      <c r="J977" s="47"/>
    </row>
    <row r="978" spans="1:10" ht="13.5" thickBot="1">
      <c r="A978" s="22">
        <v>44752</v>
      </c>
      <c r="B978" s="24" t="s">
        <v>135</v>
      </c>
      <c r="C978" s="83" t="s">
        <v>63</v>
      </c>
      <c r="D978" s="23">
        <v>200</v>
      </c>
      <c r="E978" s="22">
        <v>2958101</v>
      </c>
      <c r="I978" s="47"/>
      <c r="J978" s="47"/>
    </row>
    <row r="979" spans="1:10" ht="13.5" thickBot="1">
      <c r="A979" s="22">
        <v>44752</v>
      </c>
      <c r="B979" s="24" t="s">
        <v>136</v>
      </c>
      <c r="C979" s="83" t="s">
        <v>63</v>
      </c>
      <c r="D979" s="23">
        <v>160</v>
      </c>
      <c r="E979" s="22">
        <v>2958101</v>
      </c>
      <c r="I979" s="47"/>
      <c r="J979" s="47"/>
    </row>
    <row r="980" spans="1:10" ht="13.5" thickBot="1">
      <c r="A980" s="22">
        <v>44752</v>
      </c>
      <c r="B980" s="24" t="s">
        <v>137</v>
      </c>
      <c r="C980" s="83" t="s">
        <v>66</v>
      </c>
      <c r="D980" s="23">
        <v>222</v>
      </c>
      <c r="E980" s="22">
        <v>2958101</v>
      </c>
      <c r="I980" s="47"/>
      <c r="J980" s="47"/>
    </row>
    <row r="981" spans="1:10" ht="13.5" thickBot="1">
      <c r="A981" s="22">
        <v>44752</v>
      </c>
      <c r="B981" s="24" t="s">
        <v>138</v>
      </c>
      <c r="C981" s="83" t="s">
        <v>66</v>
      </c>
      <c r="D981" s="23">
        <v>28</v>
      </c>
      <c r="E981" s="22">
        <v>2958101</v>
      </c>
      <c r="I981" s="47"/>
      <c r="J981" s="47"/>
    </row>
    <row r="982" spans="1:10" ht="13.5" thickBot="1">
      <c r="A982" s="22">
        <v>44752</v>
      </c>
      <c r="B982" s="24" t="s">
        <v>139</v>
      </c>
      <c r="C982" s="83" t="s">
        <v>66</v>
      </c>
      <c r="D982" s="23">
        <v>79</v>
      </c>
      <c r="E982" s="22">
        <v>2958101</v>
      </c>
      <c r="I982" s="47"/>
      <c r="J982" s="47"/>
    </row>
    <row r="983" spans="1:10" ht="13.5" thickBot="1">
      <c r="A983" s="22">
        <v>44752</v>
      </c>
      <c r="B983" s="24" t="s">
        <v>140</v>
      </c>
      <c r="C983" s="83" t="s">
        <v>66</v>
      </c>
      <c r="D983" s="23">
        <v>79</v>
      </c>
      <c r="E983" s="22">
        <v>2958101</v>
      </c>
      <c r="I983" s="47"/>
      <c r="J983" s="47"/>
    </row>
    <row r="984" spans="1:10" ht="13.5" thickBot="1">
      <c r="A984" s="22">
        <v>44752</v>
      </c>
      <c r="B984" s="24" t="s">
        <v>141</v>
      </c>
      <c r="C984" s="83" t="s">
        <v>66</v>
      </c>
      <c r="D984" s="23">
        <v>150</v>
      </c>
      <c r="E984" s="22">
        <v>2958101</v>
      </c>
      <c r="I984" s="47"/>
      <c r="J984" s="47"/>
    </row>
    <row r="985" spans="1:10" ht="13.5" thickBot="1">
      <c r="A985" s="22">
        <v>44752</v>
      </c>
      <c r="B985" s="24" t="s">
        <v>142</v>
      </c>
      <c r="C985" s="83" t="s">
        <v>89</v>
      </c>
      <c r="D985" s="23">
        <v>60</v>
      </c>
      <c r="E985" s="22">
        <v>2958101</v>
      </c>
      <c r="I985" s="47"/>
      <c r="J985" s="47"/>
    </row>
    <row r="986" spans="1:10" ht="13.5" thickBot="1">
      <c r="A986" s="22">
        <v>44752</v>
      </c>
      <c r="B986" s="24" t="s">
        <v>143</v>
      </c>
      <c r="C986" s="83" t="s">
        <v>70</v>
      </c>
      <c r="D986" s="23">
        <v>100</v>
      </c>
      <c r="E986" s="22">
        <v>2958101</v>
      </c>
      <c r="I986" s="47"/>
      <c r="J986" s="47"/>
    </row>
    <row r="987" spans="1:10" ht="13.5" thickBot="1">
      <c r="A987" s="22">
        <v>44752</v>
      </c>
      <c r="B987" s="24" t="s">
        <v>144</v>
      </c>
      <c r="C987" s="83" t="s">
        <v>70</v>
      </c>
      <c r="D987" s="23">
        <v>125</v>
      </c>
      <c r="E987" s="22">
        <v>2958101</v>
      </c>
      <c r="I987" s="47"/>
      <c r="J987" s="47"/>
    </row>
    <row r="988" spans="1:10" ht="13.5" thickBot="1">
      <c r="A988" s="22">
        <v>44752</v>
      </c>
      <c r="B988" s="24" t="s">
        <v>145</v>
      </c>
      <c r="C988" s="83" t="s">
        <v>70</v>
      </c>
      <c r="D988" s="23">
        <v>125</v>
      </c>
      <c r="E988" s="22">
        <v>2958101</v>
      </c>
      <c r="I988" s="47"/>
      <c r="J988" s="47"/>
    </row>
    <row r="989" spans="1:10" ht="13.5" thickBot="1">
      <c r="A989" s="22">
        <v>44752</v>
      </c>
      <c r="B989" s="24" t="s">
        <v>146</v>
      </c>
      <c r="C989" s="83" t="s">
        <v>70</v>
      </c>
      <c r="D989" s="23">
        <v>125</v>
      </c>
      <c r="E989" s="22">
        <v>2958101</v>
      </c>
      <c r="I989" s="47"/>
      <c r="J989" s="47"/>
    </row>
    <row r="990" spans="1:10" ht="13.5" thickBot="1">
      <c r="A990" s="22">
        <v>44752</v>
      </c>
      <c r="B990" s="24" t="s">
        <v>147</v>
      </c>
      <c r="C990" s="83" t="s">
        <v>70</v>
      </c>
      <c r="D990" s="23">
        <v>125</v>
      </c>
      <c r="E990" s="22">
        <v>2958101</v>
      </c>
      <c r="I990" s="47"/>
      <c r="J990" s="47"/>
    </row>
    <row r="991" spans="1:10" ht="13.5" thickBot="1">
      <c r="A991" s="22">
        <v>44752</v>
      </c>
      <c r="B991" s="24" t="s">
        <v>148</v>
      </c>
      <c r="C991" s="83" t="s">
        <v>66</v>
      </c>
      <c r="D991" s="23">
        <v>110</v>
      </c>
      <c r="E991" s="22">
        <v>2958101</v>
      </c>
      <c r="I991" s="47"/>
      <c r="J991" s="47"/>
    </row>
    <row r="992" spans="1:10" ht="13.5" thickBot="1">
      <c r="A992" s="22">
        <v>44752</v>
      </c>
      <c r="B992" s="24" t="s">
        <v>149</v>
      </c>
      <c r="C992" s="83" t="s">
        <v>66</v>
      </c>
      <c r="D992" s="23">
        <v>49</v>
      </c>
      <c r="E992" s="22">
        <v>2958101</v>
      </c>
      <c r="I992" s="47"/>
      <c r="J992" s="47"/>
    </row>
    <row r="993" spans="1:10" ht="13.5" thickBot="1">
      <c r="A993" s="22">
        <v>44752</v>
      </c>
      <c r="B993" s="24" t="s">
        <v>150</v>
      </c>
      <c r="C993" s="83" t="s">
        <v>63</v>
      </c>
      <c r="D993" s="23">
        <v>112</v>
      </c>
      <c r="E993" s="22">
        <v>2958101</v>
      </c>
      <c r="I993" s="47"/>
      <c r="J993" s="47"/>
    </row>
    <row r="994" spans="1:10" ht="13.5" thickBot="1">
      <c r="A994" s="22">
        <v>44752</v>
      </c>
      <c r="B994" s="24" t="s">
        <v>151</v>
      </c>
      <c r="C994" s="83" t="s">
        <v>66</v>
      </c>
      <c r="D994" s="23">
        <v>158</v>
      </c>
      <c r="E994" s="22">
        <v>2958101</v>
      </c>
      <c r="I994" s="47"/>
      <c r="J994" s="47"/>
    </row>
    <row r="995" spans="1:10" ht="13.5" thickBot="1">
      <c r="A995" s="22">
        <v>44752</v>
      </c>
      <c r="B995" s="24" t="s">
        <v>152</v>
      </c>
      <c r="C995" s="83" t="s">
        <v>89</v>
      </c>
      <c r="D995" s="23">
        <v>135</v>
      </c>
      <c r="E995" s="22">
        <v>2958101</v>
      </c>
      <c r="I995" s="47"/>
      <c r="J995" s="47"/>
    </row>
    <row r="996" spans="1:10" ht="13.5" thickBot="1">
      <c r="A996" s="22">
        <v>44752</v>
      </c>
      <c r="B996" s="24" t="s">
        <v>153</v>
      </c>
      <c r="C996" s="83" t="s">
        <v>66</v>
      </c>
      <c r="D996" s="23">
        <v>126</v>
      </c>
      <c r="E996" s="22">
        <v>2958101</v>
      </c>
      <c r="I996" s="47"/>
      <c r="J996" s="47"/>
    </row>
    <row r="997" spans="1:10" ht="13.5" thickBot="1">
      <c r="A997" s="22">
        <v>44752</v>
      </c>
      <c r="B997" s="24" t="s">
        <v>154</v>
      </c>
      <c r="C997" s="83" t="s">
        <v>66</v>
      </c>
      <c r="D997" s="23">
        <v>129</v>
      </c>
      <c r="E997" s="22">
        <v>2958101</v>
      </c>
      <c r="I997" s="47"/>
      <c r="J997" s="47"/>
    </row>
    <row r="998" spans="1:10" ht="13.5" thickBot="1">
      <c r="A998" s="22">
        <v>44752</v>
      </c>
      <c r="B998" s="24" t="s">
        <v>155</v>
      </c>
      <c r="C998" s="83" t="s">
        <v>66</v>
      </c>
      <c r="D998" s="23">
        <v>137</v>
      </c>
      <c r="E998" s="22">
        <v>2958101</v>
      </c>
      <c r="I998" s="47"/>
      <c r="J998" s="47"/>
    </row>
    <row r="999" spans="1:10" ht="13.5" thickBot="1">
      <c r="A999" s="22">
        <v>44752</v>
      </c>
      <c r="B999" s="24" t="s">
        <v>156</v>
      </c>
      <c r="C999" s="83" t="s">
        <v>66</v>
      </c>
      <c r="D999" s="23">
        <v>131</v>
      </c>
      <c r="E999" s="22">
        <v>2958101</v>
      </c>
      <c r="I999" s="47"/>
      <c r="J999" s="47"/>
    </row>
    <row r="1000" spans="1:10" ht="13.5" thickBot="1">
      <c r="A1000" s="22">
        <v>44752</v>
      </c>
      <c r="B1000" s="24" t="s">
        <v>157</v>
      </c>
      <c r="C1000" s="83" t="s">
        <v>70</v>
      </c>
      <c r="D1000" s="23">
        <v>127</v>
      </c>
      <c r="E1000" s="22">
        <v>2958101</v>
      </c>
      <c r="I1000" s="47"/>
      <c r="J1000" s="47"/>
    </row>
    <row r="1001" spans="1:10" ht="13.5" thickBot="1">
      <c r="A1001" s="22">
        <v>44752</v>
      </c>
      <c r="B1001" s="24" t="s">
        <v>158</v>
      </c>
      <c r="C1001" s="83" t="s">
        <v>66</v>
      </c>
      <c r="D1001" s="23">
        <v>182</v>
      </c>
      <c r="E1001" s="22">
        <v>2958101</v>
      </c>
      <c r="I1001" s="47"/>
      <c r="J1001" s="47"/>
    </row>
    <row r="1002" spans="1:10" ht="13.5" thickBot="1">
      <c r="A1002" s="22">
        <v>44752</v>
      </c>
      <c r="B1002" s="24" t="s">
        <v>159</v>
      </c>
      <c r="C1002" s="83" t="s">
        <v>89</v>
      </c>
      <c r="D1002" s="23">
        <v>27</v>
      </c>
      <c r="E1002" s="22">
        <v>2958101</v>
      </c>
      <c r="I1002" s="47"/>
      <c r="J1002" s="47"/>
    </row>
    <row r="1003" spans="1:10" ht="13.5" thickBot="1">
      <c r="A1003" s="22">
        <v>44752</v>
      </c>
      <c r="B1003" s="24" t="s">
        <v>160</v>
      </c>
      <c r="C1003" s="83" t="s">
        <v>70</v>
      </c>
      <c r="D1003" s="23">
        <v>100</v>
      </c>
      <c r="E1003" s="22">
        <v>2958101</v>
      </c>
      <c r="I1003" s="47"/>
      <c r="J1003" s="47"/>
    </row>
    <row r="1004" spans="1:10" ht="13.5" thickBot="1">
      <c r="A1004" s="22">
        <v>44752</v>
      </c>
      <c r="B1004" s="24" t="s">
        <v>161</v>
      </c>
      <c r="C1004" s="83" t="s">
        <v>70</v>
      </c>
      <c r="D1004" s="23">
        <v>100</v>
      </c>
      <c r="E1004" s="22">
        <v>2958101</v>
      </c>
      <c r="I1004" s="47"/>
      <c r="J1004" s="47"/>
    </row>
    <row r="1005" spans="1:10" ht="13.5" thickBot="1">
      <c r="A1005" s="22">
        <v>44752</v>
      </c>
      <c r="B1005" s="24" t="s">
        <v>162</v>
      </c>
      <c r="C1005" s="83" t="s">
        <v>70</v>
      </c>
      <c r="D1005" s="23">
        <v>120</v>
      </c>
      <c r="E1005" s="22">
        <v>2958101</v>
      </c>
      <c r="I1005" s="47"/>
      <c r="J1005" s="47"/>
    </row>
    <row r="1006" spans="1:10" ht="13.5" thickBot="1">
      <c r="A1006" s="22">
        <v>44752</v>
      </c>
      <c r="B1006" s="24" t="s">
        <v>163</v>
      </c>
      <c r="C1006" s="83" t="s">
        <v>66</v>
      </c>
      <c r="D1006" s="23">
        <v>100</v>
      </c>
      <c r="E1006" s="22">
        <v>2958101</v>
      </c>
      <c r="I1006" s="47"/>
      <c r="J1006" s="47"/>
    </row>
    <row r="1007" spans="1:10" ht="13.5" thickBot="1">
      <c r="A1007" s="22">
        <v>44753</v>
      </c>
      <c r="B1007" s="24" t="s">
        <v>62</v>
      </c>
      <c r="C1007" s="83" t="s">
        <v>63</v>
      </c>
      <c r="D1007" s="23">
        <v>100</v>
      </c>
      <c r="E1007" s="22">
        <v>2958101</v>
      </c>
      <c r="I1007" s="47"/>
      <c r="J1007" s="47"/>
    </row>
    <row r="1008" spans="1:10" ht="13.5" thickBot="1">
      <c r="A1008" s="22">
        <v>44753</v>
      </c>
      <c r="B1008" s="24" t="s">
        <v>64</v>
      </c>
      <c r="C1008" s="83" t="s">
        <v>63</v>
      </c>
      <c r="D1008" s="23">
        <v>100</v>
      </c>
      <c r="E1008" s="22">
        <v>2958101</v>
      </c>
      <c r="I1008" s="47"/>
      <c r="J1008" s="47"/>
    </row>
    <row r="1009" spans="1:10" ht="13.5" thickBot="1">
      <c r="A1009" s="22">
        <v>44753</v>
      </c>
      <c r="B1009" s="24" t="s">
        <v>65</v>
      </c>
      <c r="C1009" s="83" t="s">
        <v>66</v>
      </c>
      <c r="D1009" s="23">
        <v>187</v>
      </c>
      <c r="E1009" s="22">
        <v>2958101</v>
      </c>
      <c r="I1009" s="47"/>
      <c r="J1009" s="47"/>
    </row>
    <row r="1010" spans="1:10" ht="13.5" thickBot="1">
      <c r="A1010" s="22">
        <v>44753</v>
      </c>
      <c r="B1010" s="24" t="s">
        <v>67</v>
      </c>
      <c r="C1010" s="83" t="s">
        <v>63</v>
      </c>
      <c r="D1010" s="23">
        <v>75</v>
      </c>
      <c r="E1010" s="22">
        <v>2958101</v>
      </c>
      <c r="I1010" s="47"/>
      <c r="J1010" s="47"/>
    </row>
    <row r="1011" spans="1:10" ht="13.5" thickBot="1">
      <c r="A1011" s="22">
        <v>44753</v>
      </c>
      <c r="B1011" s="24" t="s">
        <v>68</v>
      </c>
      <c r="C1011" s="83" t="s">
        <v>63</v>
      </c>
      <c r="D1011" s="23">
        <v>154</v>
      </c>
      <c r="E1011" s="22">
        <v>2958101</v>
      </c>
      <c r="I1011" s="47"/>
      <c r="J1011" s="47"/>
    </row>
    <row r="1012" spans="1:10" ht="13.5" thickBot="1">
      <c r="A1012" s="22">
        <v>44753</v>
      </c>
      <c r="B1012" s="24" t="s">
        <v>69</v>
      </c>
      <c r="C1012" s="83" t="s">
        <v>70</v>
      </c>
      <c r="D1012" s="23">
        <v>218</v>
      </c>
      <c r="E1012" s="22">
        <v>2958101</v>
      </c>
      <c r="I1012" s="47"/>
      <c r="J1012" s="47"/>
    </row>
    <row r="1013" spans="1:10" ht="13.5" thickBot="1">
      <c r="A1013" s="22">
        <v>44753</v>
      </c>
      <c r="B1013" s="24" t="s">
        <v>71</v>
      </c>
      <c r="C1013" s="83" t="s">
        <v>70</v>
      </c>
      <c r="D1013" s="23">
        <v>221</v>
      </c>
      <c r="E1013" s="22">
        <v>2958101</v>
      </c>
      <c r="I1013" s="47"/>
      <c r="J1013" s="47"/>
    </row>
    <row r="1014" spans="1:10" ht="13.5" thickBot="1">
      <c r="A1014" s="22">
        <v>44753</v>
      </c>
      <c r="B1014" s="24" t="s">
        <v>72</v>
      </c>
      <c r="C1014" s="83" t="s">
        <v>70</v>
      </c>
      <c r="D1014" s="23">
        <v>69</v>
      </c>
      <c r="E1014" s="22">
        <v>2958101</v>
      </c>
      <c r="I1014" s="47"/>
      <c r="J1014" s="47"/>
    </row>
    <row r="1015" spans="1:10" ht="13.5" thickBot="1">
      <c r="A1015" s="22">
        <v>44753</v>
      </c>
      <c r="B1015" s="24" t="s">
        <v>73</v>
      </c>
      <c r="C1015" s="83" t="s">
        <v>70</v>
      </c>
      <c r="D1015" s="23">
        <v>141</v>
      </c>
      <c r="E1015" s="22">
        <v>2958101</v>
      </c>
      <c r="I1015" s="47"/>
      <c r="J1015" s="47"/>
    </row>
    <row r="1016" spans="1:10" ht="13.5" thickBot="1">
      <c r="A1016" s="22">
        <v>44753</v>
      </c>
      <c r="B1016" s="24" t="s">
        <v>74</v>
      </c>
      <c r="C1016" s="83" t="s">
        <v>66</v>
      </c>
      <c r="D1016" s="23">
        <v>121</v>
      </c>
      <c r="E1016" s="22">
        <v>2958101</v>
      </c>
      <c r="I1016" s="47"/>
      <c r="J1016" s="47"/>
    </row>
    <row r="1017" spans="1:10" ht="13.5" thickBot="1">
      <c r="A1017" s="22">
        <v>44753</v>
      </c>
      <c r="B1017" s="24" t="s">
        <v>75</v>
      </c>
      <c r="C1017" s="83" t="s">
        <v>76</v>
      </c>
      <c r="D1017" s="23">
        <v>50</v>
      </c>
      <c r="E1017" s="22">
        <v>2958101</v>
      </c>
      <c r="I1017" s="47"/>
      <c r="J1017" s="47"/>
    </row>
    <row r="1018" spans="1:10" ht="13.5" thickBot="1">
      <c r="A1018" s="22">
        <v>44753</v>
      </c>
      <c r="B1018" s="24" t="s">
        <v>77</v>
      </c>
      <c r="C1018" s="83" t="s">
        <v>63</v>
      </c>
      <c r="D1018" s="23">
        <v>100</v>
      </c>
      <c r="E1018" s="22">
        <v>2958101</v>
      </c>
      <c r="I1018" s="47"/>
      <c r="J1018" s="47"/>
    </row>
    <row r="1019" spans="1:10" ht="13.5" thickBot="1">
      <c r="A1019" s="22">
        <v>44753</v>
      </c>
      <c r="B1019" s="24" t="s">
        <v>78</v>
      </c>
      <c r="C1019" s="83" t="s">
        <v>63</v>
      </c>
      <c r="D1019" s="23">
        <v>15</v>
      </c>
      <c r="E1019" s="22">
        <v>2958101</v>
      </c>
      <c r="I1019" s="47"/>
      <c r="J1019" s="47"/>
    </row>
    <row r="1020" spans="1:10" ht="13.5" thickBot="1">
      <c r="A1020" s="22">
        <v>44753</v>
      </c>
      <c r="B1020" s="24" t="s">
        <v>79</v>
      </c>
      <c r="C1020" s="83" t="s">
        <v>63</v>
      </c>
      <c r="D1020" s="23">
        <v>30</v>
      </c>
      <c r="E1020" s="22">
        <v>2958101</v>
      </c>
      <c r="I1020" s="47"/>
      <c r="J1020" s="47"/>
    </row>
    <row r="1021" spans="1:10" ht="13.5" thickBot="1">
      <c r="A1021" s="22">
        <v>44753</v>
      </c>
      <c r="B1021" s="24" t="s">
        <v>80</v>
      </c>
      <c r="C1021" s="83" t="s">
        <v>66</v>
      </c>
      <c r="D1021" s="23">
        <v>180</v>
      </c>
      <c r="E1021" s="22">
        <v>2958101</v>
      </c>
      <c r="I1021" s="47"/>
      <c r="J1021" s="47"/>
    </row>
    <row r="1022" spans="1:10" ht="13.5" thickBot="1">
      <c r="A1022" s="22">
        <v>44753</v>
      </c>
      <c r="B1022" s="24" t="s">
        <v>81</v>
      </c>
      <c r="C1022" s="83" t="s">
        <v>70</v>
      </c>
      <c r="D1022" s="23">
        <v>126</v>
      </c>
      <c r="E1022" s="22">
        <v>2958101</v>
      </c>
      <c r="I1022" s="47"/>
      <c r="J1022" s="47"/>
    </row>
    <row r="1023" spans="1:10" ht="13.5" thickBot="1">
      <c r="A1023" s="22">
        <v>44753</v>
      </c>
      <c r="B1023" s="24" t="s">
        <v>82</v>
      </c>
      <c r="C1023" s="83" t="s">
        <v>76</v>
      </c>
      <c r="D1023" s="23">
        <v>203</v>
      </c>
      <c r="E1023" s="22">
        <v>2958101</v>
      </c>
      <c r="I1023" s="47"/>
      <c r="J1023" s="47"/>
    </row>
    <row r="1024" spans="1:10" ht="13.5" thickBot="1">
      <c r="A1024" s="22">
        <v>44753</v>
      </c>
      <c r="B1024" s="24" t="s">
        <v>164</v>
      </c>
      <c r="C1024" s="83" t="s">
        <v>70</v>
      </c>
      <c r="D1024" s="23">
        <v>100</v>
      </c>
      <c r="E1024" s="22">
        <v>2958101</v>
      </c>
      <c r="I1024" s="47"/>
      <c r="J1024" s="47"/>
    </row>
    <row r="1025" spans="1:10" ht="13.5" thickBot="1">
      <c r="A1025" s="22">
        <v>44753</v>
      </c>
      <c r="B1025" s="24" t="s">
        <v>165</v>
      </c>
      <c r="C1025" s="83" t="s">
        <v>70</v>
      </c>
      <c r="D1025" s="23">
        <v>100</v>
      </c>
      <c r="E1025" s="22">
        <v>2958101</v>
      </c>
      <c r="I1025" s="47"/>
      <c r="J1025" s="47"/>
    </row>
    <row r="1026" spans="1:10" ht="13.5" thickBot="1">
      <c r="A1026" s="22">
        <v>44753</v>
      </c>
      <c r="B1026" s="24" t="s">
        <v>83</v>
      </c>
      <c r="C1026" s="83" t="s">
        <v>76</v>
      </c>
      <c r="D1026" s="23">
        <v>38</v>
      </c>
      <c r="E1026" s="22">
        <v>2958101</v>
      </c>
      <c r="I1026" s="47"/>
      <c r="J1026" s="47"/>
    </row>
    <row r="1027" spans="1:10" ht="13.5" thickBot="1">
      <c r="A1027" s="22">
        <v>44753</v>
      </c>
      <c r="B1027" s="24" t="s">
        <v>84</v>
      </c>
      <c r="C1027" s="83" t="s">
        <v>66</v>
      </c>
      <c r="D1027" s="23">
        <v>108</v>
      </c>
      <c r="E1027" s="22">
        <v>2958101</v>
      </c>
      <c r="I1027" s="47"/>
      <c r="J1027" s="47"/>
    </row>
    <row r="1028" spans="1:10" ht="13.5" thickBot="1">
      <c r="A1028" s="22">
        <v>44753</v>
      </c>
      <c r="B1028" s="24" t="s">
        <v>85</v>
      </c>
      <c r="C1028" s="83" t="s">
        <v>76</v>
      </c>
      <c r="D1028" s="23">
        <v>132</v>
      </c>
      <c r="E1028" s="22">
        <v>2958101</v>
      </c>
      <c r="I1028" s="47"/>
      <c r="J1028" s="47"/>
    </row>
    <row r="1029" spans="1:10" ht="13.5" thickBot="1">
      <c r="A1029" s="22">
        <v>44753</v>
      </c>
      <c r="B1029" s="24" t="s">
        <v>86</v>
      </c>
      <c r="C1029" s="83" t="s">
        <v>66</v>
      </c>
      <c r="D1029" s="23">
        <v>190</v>
      </c>
      <c r="E1029" s="22">
        <v>2958101</v>
      </c>
      <c r="I1029" s="47"/>
      <c r="J1029" s="47"/>
    </row>
    <row r="1030" spans="1:10" ht="13.5" thickBot="1">
      <c r="A1030" s="22">
        <v>44753</v>
      </c>
      <c r="B1030" s="24" t="s">
        <v>87</v>
      </c>
      <c r="C1030" s="83" t="s">
        <v>66</v>
      </c>
      <c r="D1030" s="23">
        <v>237</v>
      </c>
      <c r="E1030" s="22">
        <v>2958101</v>
      </c>
      <c r="I1030" s="47"/>
      <c r="J1030" s="47"/>
    </row>
    <row r="1031" spans="1:10" ht="13.5" thickBot="1">
      <c r="A1031" s="22">
        <v>44753</v>
      </c>
      <c r="B1031" s="24" t="s">
        <v>88</v>
      </c>
      <c r="C1031" s="83" t="s">
        <v>89</v>
      </c>
      <c r="D1031" s="23">
        <v>144</v>
      </c>
      <c r="E1031" s="22">
        <v>2958101</v>
      </c>
      <c r="I1031" s="47"/>
      <c r="J1031" s="47"/>
    </row>
    <row r="1032" spans="1:10" ht="13.5" thickBot="1">
      <c r="A1032" s="22">
        <v>44753</v>
      </c>
      <c r="B1032" s="24" t="s">
        <v>90</v>
      </c>
      <c r="C1032" s="83" t="s">
        <v>66</v>
      </c>
      <c r="D1032" s="23">
        <v>150</v>
      </c>
      <c r="E1032" s="22">
        <v>2958101</v>
      </c>
      <c r="I1032" s="47"/>
      <c r="J1032" s="47"/>
    </row>
    <row r="1033" spans="1:10" ht="13.5" thickBot="1">
      <c r="A1033" s="22">
        <v>44753</v>
      </c>
      <c r="B1033" s="24" t="s">
        <v>91</v>
      </c>
      <c r="C1033" s="83" t="s">
        <v>63</v>
      </c>
      <c r="D1033" s="23">
        <v>250</v>
      </c>
      <c r="E1033" s="22">
        <v>2958101</v>
      </c>
      <c r="I1033" s="47"/>
      <c r="J1033" s="47"/>
    </row>
    <row r="1034" spans="1:10" ht="13.5" thickBot="1">
      <c r="A1034" s="22">
        <v>44753</v>
      </c>
      <c r="B1034" s="24" t="s">
        <v>92</v>
      </c>
      <c r="C1034" s="83" t="s">
        <v>66</v>
      </c>
      <c r="D1034" s="23">
        <v>125</v>
      </c>
      <c r="E1034" s="22">
        <v>2958101</v>
      </c>
      <c r="I1034" s="47"/>
      <c r="J1034" s="47"/>
    </row>
    <row r="1035" spans="1:10" ht="13.5" thickBot="1">
      <c r="A1035" s="22">
        <v>44753</v>
      </c>
      <c r="B1035" s="24" t="s">
        <v>93</v>
      </c>
      <c r="C1035" s="83" t="s">
        <v>66</v>
      </c>
      <c r="D1035" s="23">
        <v>130</v>
      </c>
      <c r="E1035" s="22">
        <v>2958101</v>
      </c>
      <c r="I1035" s="47"/>
      <c r="J1035" s="47"/>
    </row>
    <row r="1036" spans="1:10" ht="13.5" thickBot="1">
      <c r="A1036" s="22">
        <v>44753</v>
      </c>
      <c r="B1036" s="24" t="s">
        <v>94</v>
      </c>
      <c r="C1036" s="83" t="s">
        <v>76</v>
      </c>
      <c r="D1036" s="23">
        <v>100</v>
      </c>
      <c r="E1036" s="22">
        <v>2958101</v>
      </c>
      <c r="I1036" s="47"/>
      <c r="J1036" s="47"/>
    </row>
    <row r="1037" spans="1:10" ht="13.5" thickBot="1">
      <c r="A1037" s="22">
        <v>44753</v>
      </c>
      <c r="B1037" s="24" t="s">
        <v>95</v>
      </c>
      <c r="C1037" s="83" t="s">
        <v>63</v>
      </c>
      <c r="D1037" s="23">
        <v>102</v>
      </c>
      <c r="E1037" s="22">
        <v>2958101</v>
      </c>
      <c r="I1037" s="47"/>
      <c r="J1037" s="47"/>
    </row>
    <row r="1038" spans="1:10" ht="13.5" thickBot="1">
      <c r="A1038" s="22">
        <v>44753</v>
      </c>
      <c r="B1038" s="24" t="s">
        <v>96</v>
      </c>
      <c r="C1038" s="83" t="s">
        <v>63</v>
      </c>
      <c r="D1038" s="23">
        <v>102</v>
      </c>
      <c r="E1038" s="22">
        <v>2958101</v>
      </c>
      <c r="I1038" s="47"/>
      <c r="J1038" s="47"/>
    </row>
    <row r="1039" spans="1:10" ht="13.5" thickBot="1">
      <c r="A1039" s="22">
        <v>44753</v>
      </c>
      <c r="B1039" s="24" t="s">
        <v>97</v>
      </c>
      <c r="C1039" s="83" t="s">
        <v>66</v>
      </c>
      <c r="D1039" s="23">
        <v>22</v>
      </c>
      <c r="E1039" s="22">
        <v>2958101</v>
      </c>
      <c r="I1039" s="47"/>
      <c r="J1039" s="47"/>
    </row>
    <row r="1040" spans="1:10" ht="13.5" thickBot="1">
      <c r="A1040" s="22">
        <v>44753</v>
      </c>
      <c r="B1040" s="24" t="s">
        <v>98</v>
      </c>
      <c r="C1040" s="83" t="s">
        <v>66</v>
      </c>
      <c r="D1040" s="23">
        <v>7</v>
      </c>
      <c r="E1040" s="22">
        <v>2958101</v>
      </c>
      <c r="I1040" s="47"/>
      <c r="J1040" s="47"/>
    </row>
    <row r="1041" spans="1:10" ht="13.5" thickBot="1">
      <c r="A1041" s="22">
        <v>44753</v>
      </c>
      <c r="B1041" s="24" t="s">
        <v>99</v>
      </c>
      <c r="C1041" s="83" t="s">
        <v>70</v>
      </c>
      <c r="D1041" s="23">
        <v>199</v>
      </c>
      <c r="E1041" s="22">
        <v>2958101</v>
      </c>
      <c r="I1041" s="47"/>
      <c r="J1041" s="47"/>
    </row>
    <row r="1042" spans="1:10" ht="13.5" thickBot="1">
      <c r="A1042" s="22">
        <v>44753</v>
      </c>
      <c r="B1042" s="24" t="s">
        <v>100</v>
      </c>
      <c r="C1042" s="83" t="s">
        <v>70</v>
      </c>
      <c r="D1042" s="23">
        <v>180</v>
      </c>
      <c r="E1042" s="22">
        <v>2958101</v>
      </c>
      <c r="I1042" s="47"/>
      <c r="J1042" s="47"/>
    </row>
    <row r="1043" spans="1:10" ht="13.5" thickBot="1">
      <c r="A1043" s="22">
        <v>44753</v>
      </c>
      <c r="B1043" s="24" t="s">
        <v>101</v>
      </c>
      <c r="C1043" s="83" t="s">
        <v>70</v>
      </c>
      <c r="D1043" s="23">
        <v>172</v>
      </c>
      <c r="E1043" s="22">
        <v>2958101</v>
      </c>
      <c r="I1043" s="47"/>
      <c r="J1043" s="47"/>
    </row>
    <row r="1044" spans="1:10" ht="13.5" thickBot="1">
      <c r="A1044" s="22">
        <v>44753</v>
      </c>
      <c r="B1044" s="24" t="s">
        <v>102</v>
      </c>
      <c r="C1044" s="83" t="s">
        <v>63</v>
      </c>
      <c r="D1044" s="23">
        <v>162</v>
      </c>
      <c r="E1044" s="22">
        <v>2958101</v>
      </c>
      <c r="I1044" s="47"/>
      <c r="J1044" s="47"/>
    </row>
    <row r="1045" spans="1:10" ht="13.5" thickBot="1">
      <c r="A1045" s="22">
        <v>44753</v>
      </c>
      <c r="B1045" s="24" t="s">
        <v>103</v>
      </c>
      <c r="C1045" s="83" t="s">
        <v>63</v>
      </c>
      <c r="D1045" s="23">
        <v>144</v>
      </c>
      <c r="E1045" s="22">
        <v>2958101</v>
      </c>
      <c r="I1045" s="47"/>
      <c r="J1045" s="47"/>
    </row>
    <row r="1046" spans="1:10" ht="13.5" thickBot="1">
      <c r="A1046" s="22">
        <v>44753</v>
      </c>
      <c r="B1046" s="24" t="s">
        <v>104</v>
      </c>
      <c r="C1046" s="83" t="s">
        <v>70</v>
      </c>
      <c r="D1046" s="23">
        <v>60</v>
      </c>
      <c r="E1046" s="22">
        <v>2958101</v>
      </c>
      <c r="I1046" s="47"/>
      <c r="J1046" s="47"/>
    </row>
    <row r="1047" spans="1:10" ht="13.5" thickBot="1">
      <c r="A1047" s="22">
        <v>44753</v>
      </c>
      <c r="B1047" s="24" t="s">
        <v>105</v>
      </c>
      <c r="C1047" s="83" t="s">
        <v>66</v>
      </c>
      <c r="D1047" s="23">
        <v>101</v>
      </c>
      <c r="E1047" s="22">
        <v>2958101</v>
      </c>
      <c r="I1047" s="47"/>
      <c r="J1047" s="47"/>
    </row>
    <row r="1048" spans="1:10" ht="13.5" thickBot="1">
      <c r="A1048" s="22">
        <v>44753</v>
      </c>
      <c r="B1048" s="24" t="s">
        <v>106</v>
      </c>
      <c r="C1048" s="83" t="s">
        <v>66</v>
      </c>
      <c r="D1048" s="23">
        <v>50</v>
      </c>
      <c r="E1048" s="22">
        <v>2958101</v>
      </c>
      <c r="I1048" s="47"/>
      <c r="J1048" s="47"/>
    </row>
    <row r="1049" spans="1:10" ht="13.5" thickBot="1">
      <c r="A1049" s="22">
        <v>44753</v>
      </c>
      <c r="B1049" s="24" t="s">
        <v>107</v>
      </c>
      <c r="C1049" s="83" t="s">
        <v>63</v>
      </c>
      <c r="D1049" s="23">
        <v>99</v>
      </c>
      <c r="E1049" s="22">
        <v>2958101</v>
      </c>
      <c r="I1049" s="47"/>
      <c r="J1049" s="47"/>
    </row>
    <row r="1050" spans="1:10" ht="13.5" thickBot="1">
      <c r="A1050" s="22">
        <v>44753</v>
      </c>
      <c r="B1050" s="24" t="s">
        <v>108</v>
      </c>
      <c r="C1050" s="83" t="s">
        <v>63</v>
      </c>
      <c r="D1050" s="23">
        <v>128</v>
      </c>
      <c r="E1050" s="22">
        <v>2958101</v>
      </c>
      <c r="I1050" s="47"/>
      <c r="J1050" s="47"/>
    </row>
    <row r="1051" spans="1:10" ht="13.5" thickBot="1">
      <c r="A1051" s="22">
        <v>44753</v>
      </c>
      <c r="B1051" s="24" t="s">
        <v>109</v>
      </c>
      <c r="C1051" s="83" t="s">
        <v>70</v>
      </c>
      <c r="D1051" s="23">
        <v>148</v>
      </c>
      <c r="E1051" s="22">
        <v>2958101</v>
      </c>
      <c r="I1051" s="47"/>
      <c r="J1051" s="47"/>
    </row>
    <row r="1052" spans="1:10" ht="13.5" thickBot="1">
      <c r="A1052" s="22">
        <v>44753</v>
      </c>
      <c r="B1052" s="24" t="s">
        <v>110</v>
      </c>
      <c r="C1052" s="83" t="s">
        <v>111</v>
      </c>
      <c r="D1052" s="23">
        <v>50</v>
      </c>
      <c r="E1052" s="22">
        <v>2958101</v>
      </c>
      <c r="I1052" s="47"/>
      <c r="J1052" s="47"/>
    </row>
    <row r="1053" spans="1:10" ht="13.5" thickBot="1">
      <c r="A1053" s="22">
        <v>44753</v>
      </c>
      <c r="B1053" s="24" t="s">
        <v>112</v>
      </c>
      <c r="C1053" s="83" t="s">
        <v>111</v>
      </c>
      <c r="D1053" s="23">
        <v>102</v>
      </c>
      <c r="E1053" s="22">
        <v>2958101</v>
      </c>
      <c r="I1053" s="47"/>
      <c r="J1053" s="47"/>
    </row>
    <row r="1054" spans="1:10" ht="13.5" thickBot="1">
      <c r="A1054" s="22">
        <v>44753</v>
      </c>
      <c r="B1054" s="24" t="s">
        <v>113</v>
      </c>
      <c r="C1054" s="83" t="s">
        <v>111</v>
      </c>
      <c r="D1054" s="23">
        <v>121</v>
      </c>
      <c r="E1054" s="22">
        <v>2958101</v>
      </c>
      <c r="I1054" s="47"/>
      <c r="J1054" s="47"/>
    </row>
    <row r="1055" spans="1:10" ht="13.5" thickBot="1">
      <c r="A1055" s="22">
        <v>44753</v>
      </c>
      <c r="B1055" s="24" t="s">
        <v>114</v>
      </c>
      <c r="C1055" s="83" t="s">
        <v>111</v>
      </c>
      <c r="D1055" s="23">
        <v>119</v>
      </c>
      <c r="E1055" s="22">
        <v>2958101</v>
      </c>
      <c r="I1055" s="47"/>
      <c r="J1055" s="47"/>
    </row>
    <row r="1056" spans="1:10" ht="13.5" thickBot="1">
      <c r="A1056" s="22">
        <v>44753</v>
      </c>
      <c r="B1056" s="24" t="s">
        <v>115</v>
      </c>
      <c r="C1056" s="83" t="s">
        <v>76</v>
      </c>
      <c r="D1056" s="23">
        <v>138</v>
      </c>
      <c r="E1056" s="22">
        <v>2958101</v>
      </c>
      <c r="I1056" s="47"/>
      <c r="J1056" s="47"/>
    </row>
    <row r="1057" spans="1:10" ht="13.5" thickBot="1">
      <c r="A1057" s="22">
        <v>44753</v>
      </c>
      <c r="B1057" s="24" t="s">
        <v>116</v>
      </c>
      <c r="C1057" s="83" t="s">
        <v>89</v>
      </c>
      <c r="D1057" s="23">
        <v>147</v>
      </c>
      <c r="E1057" s="22">
        <v>2958101</v>
      </c>
      <c r="I1057" s="47"/>
      <c r="J1057" s="47"/>
    </row>
    <row r="1058" spans="1:10" ht="13.5" thickBot="1">
      <c r="A1058" s="22">
        <v>44753</v>
      </c>
      <c r="B1058" s="24" t="s">
        <v>117</v>
      </c>
      <c r="C1058" s="83" t="s">
        <v>89</v>
      </c>
      <c r="D1058" s="23">
        <v>128</v>
      </c>
      <c r="E1058" s="22">
        <v>2958101</v>
      </c>
      <c r="I1058" s="47"/>
      <c r="J1058" s="47"/>
    </row>
    <row r="1059" spans="1:10" ht="13.5" thickBot="1">
      <c r="A1059" s="22">
        <v>44753</v>
      </c>
      <c r="B1059" s="24" t="s">
        <v>118</v>
      </c>
      <c r="C1059" s="83" t="s">
        <v>66</v>
      </c>
      <c r="D1059" s="23">
        <v>180</v>
      </c>
      <c r="E1059" s="22">
        <v>2958101</v>
      </c>
      <c r="I1059" s="47"/>
      <c r="J1059" s="47"/>
    </row>
    <row r="1060" spans="1:10" ht="13.5" thickBot="1">
      <c r="A1060" s="22">
        <v>44753</v>
      </c>
      <c r="B1060" s="24" t="s">
        <v>119</v>
      </c>
      <c r="C1060" s="83" t="s">
        <v>76</v>
      </c>
      <c r="D1060" s="23">
        <v>39</v>
      </c>
      <c r="E1060" s="22">
        <v>2958101</v>
      </c>
      <c r="I1060" s="47"/>
      <c r="J1060" s="47"/>
    </row>
    <row r="1061" spans="1:10" ht="13.5" thickBot="1">
      <c r="A1061" s="22">
        <v>44753</v>
      </c>
      <c r="B1061" s="24" t="s">
        <v>120</v>
      </c>
      <c r="C1061" s="83" t="s">
        <v>66</v>
      </c>
      <c r="D1061" s="23">
        <v>125</v>
      </c>
      <c r="E1061" s="22">
        <v>2958101</v>
      </c>
      <c r="I1061" s="47"/>
      <c r="J1061" s="47"/>
    </row>
    <row r="1062" spans="1:10" ht="13.5" thickBot="1">
      <c r="A1062" s="22">
        <v>44753</v>
      </c>
      <c r="B1062" s="24" t="s">
        <v>121</v>
      </c>
      <c r="C1062" s="83" t="s">
        <v>66</v>
      </c>
      <c r="D1062" s="23">
        <v>128</v>
      </c>
      <c r="E1062" s="22">
        <v>2958101</v>
      </c>
      <c r="I1062" s="47"/>
      <c r="J1062" s="47"/>
    </row>
    <row r="1063" spans="1:10" ht="13.5" thickBot="1">
      <c r="A1063" s="22">
        <v>44753</v>
      </c>
      <c r="B1063" s="24" t="s">
        <v>122</v>
      </c>
      <c r="C1063" s="83" t="s">
        <v>70</v>
      </c>
      <c r="D1063" s="23">
        <v>84</v>
      </c>
      <c r="E1063" s="22">
        <v>2958101</v>
      </c>
      <c r="I1063" s="47"/>
      <c r="J1063" s="47"/>
    </row>
    <row r="1064" spans="1:10" ht="13.5" thickBot="1">
      <c r="A1064" s="22">
        <v>44753</v>
      </c>
      <c r="B1064" s="24" t="s">
        <v>123</v>
      </c>
      <c r="C1064" s="83" t="s">
        <v>70</v>
      </c>
      <c r="D1064" s="23">
        <v>187</v>
      </c>
      <c r="E1064" s="22">
        <v>2958101</v>
      </c>
      <c r="I1064" s="47"/>
      <c r="J1064" s="47"/>
    </row>
    <row r="1065" spans="1:10" ht="13.5" thickBot="1">
      <c r="A1065" s="22">
        <v>44753</v>
      </c>
      <c r="B1065" s="24" t="s">
        <v>124</v>
      </c>
      <c r="C1065" s="83" t="s">
        <v>70</v>
      </c>
      <c r="D1065" s="23">
        <v>257</v>
      </c>
      <c r="E1065" s="22">
        <v>2958101</v>
      </c>
      <c r="I1065" s="47"/>
      <c r="J1065" s="47"/>
    </row>
    <row r="1066" spans="1:10" ht="13.5" thickBot="1">
      <c r="A1066" s="22">
        <v>44753</v>
      </c>
      <c r="B1066" s="24" t="s">
        <v>125</v>
      </c>
      <c r="C1066" s="83" t="s">
        <v>66</v>
      </c>
      <c r="D1066" s="23">
        <v>154</v>
      </c>
      <c r="E1066" s="22">
        <v>2958101</v>
      </c>
      <c r="I1066" s="47"/>
      <c r="J1066" s="47"/>
    </row>
    <row r="1067" spans="1:10" ht="13.5" thickBot="1">
      <c r="A1067" s="22">
        <v>44753</v>
      </c>
      <c r="B1067" s="24" t="s">
        <v>126</v>
      </c>
      <c r="C1067" s="83" t="s">
        <v>66</v>
      </c>
      <c r="D1067" s="23">
        <v>150</v>
      </c>
      <c r="E1067" s="22">
        <v>2958101</v>
      </c>
      <c r="I1067" s="47"/>
      <c r="J1067" s="47"/>
    </row>
    <row r="1068" spans="1:10" ht="13.5" thickBot="1">
      <c r="A1068" s="22">
        <v>44753</v>
      </c>
      <c r="B1068" s="24" t="s">
        <v>127</v>
      </c>
      <c r="C1068" s="83" t="s">
        <v>66</v>
      </c>
      <c r="D1068" s="23">
        <v>127</v>
      </c>
      <c r="E1068" s="22">
        <v>2958101</v>
      </c>
      <c r="I1068" s="47"/>
      <c r="J1068" s="47"/>
    </row>
    <row r="1069" spans="1:10" ht="13.5" thickBot="1">
      <c r="A1069" s="22">
        <v>44753</v>
      </c>
      <c r="B1069" s="24" t="s">
        <v>128</v>
      </c>
      <c r="C1069" s="83" t="s">
        <v>66</v>
      </c>
      <c r="D1069" s="23">
        <v>126</v>
      </c>
      <c r="E1069" s="22">
        <v>2958101</v>
      </c>
      <c r="I1069" s="47"/>
      <c r="J1069" s="47"/>
    </row>
    <row r="1070" spans="1:10" ht="13.5" thickBot="1">
      <c r="A1070" s="22">
        <v>44753</v>
      </c>
      <c r="B1070" s="24" t="s">
        <v>129</v>
      </c>
      <c r="C1070" s="83" t="s">
        <v>66</v>
      </c>
      <c r="D1070" s="23">
        <v>103</v>
      </c>
      <c r="E1070" s="22">
        <v>2958101</v>
      </c>
      <c r="I1070" s="47"/>
      <c r="J1070" s="47"/>
    </row>
    <row r="1071" spans="1:10" ht="13.5" thickBot="1">
      <c r="A1071" s="22">
        <v>44753</v>
      </c>
      <c r="B1071" s="24" t="s">
        <v>130</v>
      </c>
      <c r="C1071" s="83" t="s">
        <v>66</v>
      </c>
      <c r="D1071" s="23">
        <v>103</v>
      </c>
      <c r="E1071" s="22">
        <v>2958101</v>
      </c>
      <c r="I1071" s="47"/>
      <c r="J1071" s="47"/>
    </row>
    <row r="1072" spans="1:10" ht="13.5" thickBot="1">
      <c r="A1072" s="22">
        <v>44753</v>
      </c>
      <c r="B1072" s="24" t="s">
        <v>131</v>
      </c>
      <c r="C1072" s="83" t="s">
        <v>66</v>
      </c>
      <c r="D1072" s="23">
        <v>98</v>
      </c>
      <c r="E1072" s="22">
        <v>2958101</v>
      </c>
      <c r="I1072" s="47"/>
      <c r="J1072" s="47"/>
    </row>
    <row r="1073" spans="1:10" ht="13.5" thickBot="1">
      <c r="A1073" s="22">
        <v>44753</v>
      </c>
      <c r="B1073" s="24" t="s">
        <v>132</v>
      </c>
      <c r="C1073" s="83" t="s">
        <v>66</v>
      </c>
      <c r="D1073" s="23">
        <v>108</v>
      </c>
      <c r="E1073" s="22">
        <v>2958101</v>
      </c>
      <c r="I1073" s="47"/>
      <c r="J1073" s="47"/>
    </row>
    <row r="1074" spans="1:10" ht="13.5" thickBot="1">
      <c r="A1074" s="22">
        <v>44753</v>
      </c>
      <c r="B1074" s="24" t="s">
        <v>133</v>
      </c>
      <c r="C1074" s="83" t="s">
        <v>89</v>
      </c>
      <c r="D1074" s="23">
        <v>159</v>
      </c>
      <c r="E1074" s="22">
        <v>2958101</v>
      </c>
      <c r="I1074" s="47"/>
      <c r="J1074" s="47"/>
    </row>
    <row r="1075" spans="1:10" ht="13.5" thickBot="1">
      <c r="A1075" s="22">
        <v>44753</v>
      </c>
      <c r="B1075" s="24" t="s">
        <v>134</v>
      </c>
      <c r="C1075" s="83" t="s">
        <v>89</v>
      </c>
      <c r="D1075" s="23">
        <v>163</v>
      </c>
      <c r="E1075" s="22">
        <v>2958101</v>
      </c>
      <c r="I1075" s="47"/>
      <c r="J1075" s="47"/>
    </row>
    <row r="1076" spans="1:10" ht="13.5" thickBot="1">
      <c r="A1076" s="22">
        <v>44753</v>
      </c>
      <c r="B1076" s="24" t="s">
        <v>135</v>
      </c>
      <c r="C1076" s="83" t="s">
        <v>63</v>
      </c>
      <c r="D1076" s="23">
        <v>200</v>
      </c>
      <c r="E1076" s="22">
        <v>2958101</v>
      </c>
      <c r="I1076" s="47"/>
      <c r="J1076" s="47"/>
    </row>
    <row r="1077" spans="1:10" ht="13.5" thickBot="1">
      <c r="A1077" s="22">
        <v>44753</v>
      </c>
      <c r="B1077" s="24" t="s">
        <v>136</v>
      </c>
      <c r="C1077" s="83" t="s">
        <v>63</v>
      </c>
      <c r="D1077" s="23">
        <v>160</v>
      </c>
      <c r="E1077" s="22">
        <v>2958101</v>
      </c>
      <c r="I1077" s="47"/>
      <c r="J1077" s="47"/>
    </row>
    <row r="1078" spans="1:10" ht="13.5" thickBot="1">
      <c r="A1078" s="22">
        <v>44753</v>
      </c>
      <c r="B1078" s="24" t="s">
        <v>137</v>
      </c>
      <c r="C1078" s="83" t="s">
        <v>66</v>
      </c>
      <c r="D1078" s="23">
        <v>222</v>
      </c>
      <c r="E1078" s="22">
        <v>2958101</v>
      </c>
      <c r="I1078" s="47"/>
      <c r="J1078" s="47"/>
    </row>
    <row r="1079" spans="1:10" ht="13.5" thickBot="1">
      <c r="A1079" s="22">
        <v>44753</v>
      </c>
      <c r="B1079" s="24" t="s">
        <v>138</v>
      </c>
      <c r="C1079" s="83" t="s">
        <v>66</v>
      </c>
      <c r="D1079" s="23">
        <v>28</v>
      </c>
      <c r="E1079" s="22">
        <v>2958101</v>
      </c>
      <c r="I1079" s="47"/>
      <c r="J1079" s="47"/>
    </row>
    <row r="1080" spans="1:10" ht="13.5" thickBot="1">
      <c r="A1080" s="22">
        <v>44753</v>
      </c>
      <c r="B1080" s="24" t="s">
        <v>139</v>
      </c>
      <c r="C1080" s="83" t="s">
        <v>66</v>
      </c>
      <c r="D1080" s="23">
        <v>79</v>
      </c>
      <c r="E1080" s="22">
        <v>2958101</v>
      </c>
      <c r="I1080" s="47"/>
      <c r="J1080" s="47"/>
    </row>
    <row r="1081" spans="1:10" ht="13.5" thickBot="1">
      <c r="A1081" s="22">
        <v>44753</v>
      </c>
      <c r="B1081" s="24" t="s">
        <v>140</v>
      </c>
      <c r="C1081" s="83" t="s">
        <v>66</v>
      </c>
      <c r="D1081" s="23">
        <v>79</v>
      </c>
      <c r="E1081" s="22">
        <v>2958101</v>
      </c>
      <c r="I1081" s="47"/>
      <c r="J1081" s="47"/>
    </row>
    <row r="1082" spans="1:10" ht="13.5" thickBot="1">
      <c r="A1082" s="22">
        <v>44753</v>
      </c>
      <c r="B1082" s="24" t="s">
        <v>141</v>
      </c>
      <c r="C1082" s="83" t="s">
        <v>66</v>
      </c>
      <c r="D1082" s="23">
        <v>150</v>
      </c>
      <c r="E1082" s="22">
        <v>2958101</v>
      </c>
      <c r="I1082" s="47"/>
      <c r="J1082" s="47"/>
    </row>
    <row r="1083" spans="1:10" ht="13.5" thickBot="1">
      <c r="A1083" s="22">
        <v>44753</v>
      </c>
      <c r="B1083" s="24" t="s">
        <v>142</v>
      </c>
      <c r="C1083" s="83" t="s">
        <v>89</v>
      </c>
      <c r="D1083" s="23">
        <v>60</v>
      </c>
      <c r="E1083" s="22">
        <v>2958101</v>
      </c>
      <c r="I1083" s="47"/>
      <c r="J1083" s="47"/>
    </row>
    <row r="1084" spans="1:10" ht="13.5" thickBot="1">
      <c r="A1084" s="22">
        <v>44753</v>
      </c>
      <c r="B1084" s="24" t="s">
        <v>143</v>
      </c>
      <c r="C1084" s="83" t="s">
        <v>70</v>
      </c>
      <c r="D1084" s="23">
        <v>100</v>
      </c>
      <c r="E1084" s="22">
        <v>2958101</v>
      </c>
      <c r="I1084" s="47"/>
      <c r="J1084" s="47"/>
    </row>
    <row r="1085" spans="1:10" ht="13.5" thickBot="1">
      <c r="A1085" s="22">
        <v>44753</v>
      </c>
      <c r="B1085" s="24" t="s">
        <v>144</v>
      </c>
      <c r="C1085" s="83" t="s">
        <v>70</v>
      </c>
      <c r="D1085" s="23">
        <v>125</v>
      </c>
      <c r="E1085" s="22">
        <v>2958101</v>
      </c>
      <c r="I1085" s="47"/>
      <c r="J1085" s="47"/>
    </row>
    <row r="1086" spans="1:10" ht="13.5" thickBot="1">
      <c r="A1086" s="22">
        <v>44753</v>
      </c>
      <c r="B1086" s="24" t="s">
        <v>145</v>
      </c>
      <c r="C1086" s="83" t="s">
        <v>70</v>
      </c>
      <c r="D1086" s="23">
        <v>125</v>
      </c>
      <c r="E1086" s="22">
        <v>2958101</v>
      </c>
      <c r="I1086" s="47"/>
      <c r="J1086" s="47"/>
    </row>
    <row r="1087" spans="1:10" ht="13.5" thickBot="1">
      <c r="A1087" s="22">
        <v>44753</v>
      </c>
      <c r="B1087" s="24" t="s">
        <v>146</v>
      </c>
      <c r="C1087" s="83" t="s">
        <v>70</v>
      </c>
      <c r="D1087" s="23">
        <v>125</v>
      </c>
      <c r="E1087" s="22">
        <v>2958101</v>
      </c>
      <c r="I1087" s="47"/>
      <c r="J1087" s="47"/>
    </row>
    <row r="1088" spans="1:10" ht="13.5" thickBot="1">
      <c r="A1088" s="22">
        <v>44753</v>
      </c>
      <c r="B1088" s="24" t="s">
        <v>147</v>
      </c>
      <c r="C1088" s="83" t="s">
        <v>70</v>
      </c>
      <c r="D1088" s="23">
        <v>125</v>
      </c>
      <c r="E1088" s="22">
        <v>2958101</v>
      </c>
      <c r="I1088" s="47"/>
      <c r="J1088" s="47"/>
    </row>
    <row r="1089" spans="1:10" ht="13.5" thickBot="1">
      <c r="A1089" s="22">
        <v>44753</v>
      </c>
      <c r="B1089" s="24" t="s">
        <v>148</v>
      </c>
      <c r="C1089" s="83" t="s">
        <v>66</v>
      </c>
      <c r="D1089" s="23">
        <v>110</v>
      </c>
      <c r="E1089" s="22">
        <v>2958101</v>
      </c>
      <c r="I1089" s="47"/>
      <c r="J1089" s="47"/>
    </row>
    <row r="1090" spans="1:10" ht="13.5" thickBot="1">
      <c r="A1090" s="22">
        <v>44753</v>
      </c>
      <c r="B1090" s="24" t="s">
        <v>149</v>
      </c>
      <c r="C1090" s="83" t="s">
        <v>66</v>
      </c>
      <c r="D1090" s="23">
        <v>49</v>
      </c>
      <c r="E1090" s="22">
        <v>2958101</v>
      </c>
      <c r="I1090" s="47"/>
      <c r="J1090" s="47"/>
    </row>
    <row r="1091" spans="1:10" ht="13.5" thickBot="1">
      <c r="A1091" s="22">
        <v>44753</v>
      </c>
      <c r="B1091" s="24" t="s">
        <v>150</v>
      </c>
      <c r="C1091" s="83" t="s">
        <v>63</v>
      </c>
      <c r="D1091" s="23">
        <v>112</v>
      </c>
      <c r="E1091" s="22">
        <v>2958101</v>
      </c>
      <c r="I1091" s="47"/>
      <c r="J1091" s="47"/>
    </row>
    <row r="1092" spans="1:10" ht="13.5" thickBot="1">
      <c r="A1092" s="22">
        <v>44753</v>
      </c>
      <c r="B1092" s="24" t="s">
        <v>151</v>
      </c>
      <c r="C1092" s="83" t="s">
        <v>66</v>
      </c>
      <c r="D1092" s="23">
        <v>158</v>
      </c>
      <c r="E1092" s="22">
        <v>2958101</v>
      </c>
      <c r="I1092" s="47"/>
      <c r="J1092" s="47"/>
    </row>
    <row r="1093" spans="1:10" ht="13.5" thickBot="1">
      <c r="A1093" s="22">
        <v>44753</v>
      </c>
      <c r="B1093" s="24" t="s">
        <v>152</v>
      </c>
      <c r="C1093" s="83" t="s">
        <v>89</v>
      </c>
      <c r="D1093" s="23">
        <v>135</v>
      </c>
      <c r="E1093" s="22">
        <v>2958101</v>
      </c>
      <c r="I1093" s="47"/>
      <c r="J1093" s="47"/>
    </row>
    <row r="1094" spans="1:10" ht="13.5" thickBot="1">
      <c r="A1094" s="22">
        <v>44753</v>
      </c>
      <c r="B1094" s="24" t="s">
        <v>153</v>
      </c>
      <c r="C1094" s="83" t="s">
        <v>66</v>
      </c>
      <c r="D1094" s="23">
        <v>126</v>
      </c>
      <c r="E1094" s="22">
        <v>2958101</v>
      </c>
      <c r="I1094" s="47"/>
      <c r="J1094" s="47"/>
    </row>
    <row r="1095" spans="1:10" ht="13.5" thickBot="1">
      <c r="A1095" s="22">
        <v>44753</v>
      </c>
      <c r="B1095" s="24" t="s">
        <v>154</v>
      </c>
      <c r="C1095" s="83" t="s">
        <v>66</v>
      </c>
      <c r="D1095" s="23">
        <v>129</v>
      </c>
      <c r="E1095" s="22">
        <v>2958101</v>
      </c>
      <c r="I1095" s="47"/>
      <c r="J1095" s="47"/>
    </row>
    <row r="1096" spans="1:10" ht="13.5" thickBot="1">
      <c r="A1096" s="22">
        <v>44753</v>
      </c>
      <c r="B1096" s="24" t="s">
        <v>155</v>
      </c>
      <c r="C1096" s="83" t="s">
        <v>66</v>
      </c>
      <c r="D1096" s="23">
        <v>137</v>
      </c>
      <c r="E1096" s="22">
        <v>2958101</v>
      </c>
      <c r="I1096" s="47"/>
      <c r="J1096" s="47"/>
    </row>
    <row r="1097" spans="1:10" ht="13.5" thickBot="1">
      <c r="A1097" s="22">
        <v>44753</v>
      </c>
      <c r="B1097" s="24" t="s">
        <v>156</v>
      </c>
      <c r="C1097" s="83" t="s">
        <v>66</v>
      </c>
      <c r="D1097" s="23">
        <v>131</v>
      </c>
      <c r="E1097" s="22">
        <v>2958101</v>
      </c>
      <c r="I1097" s="47"/>
      <c r="J1097" s="47"/>
    </row>
    <row r="1098" spans="1:10" ht="13.5" thickBot="1">
      <c r="A1098" s="22">
        <v>44753</v>
      </c>
      <c r="B1098" s="24" t="s">
        <v>157</v>
      </c>
      <c r="C1098" s="83" t="s">
        <v>70</v>
      </c>
      <c r="D1098" s="23">
        <v>127</v>
      </c>
      <c r="E1098" s="22">
        <v>2958101</v>
      </c>
      <c r="I1098" s="47"/>
      <c r="J1098" s="47"/>
    </row>
    <row r="1099" spans="1:10" ht="13.5" thickBot="1">
      <c r="A1099" s="22">
        <v>44753</v>
      </c>
      <c r="B1099" s="24" t="s">
        <v>158</v>
      </c>
      <c r="C1099" s="83" t="s">
        <v>66</v>
      </c>
      <c r="D1099" s="23">
        <v>182</v>
      </c>
      <c r="E1099" s="22">
        <v>2958101</v>
      </c>
      <c r="I1099" s="47"/>
      <c r="J1099" s="47"/>
    </row>
    <row r="1100" spans="1:10" ht="13.5" thickBot="1">
      <c r="A1100" s="22">
        <v>44753</v>
      </c>
      <c r="B1100" s="24" t="s">
        <v>159</v>
      </c>
      <c r="C1100" s="83" t="s">
        <v>89</v>
      </c>
      <c r="D1100" s="23">
        <v>27</v>
      </c>
      <c r="E1100" s="22">
        <v>2958101</v>
      </c>
      <c r="I1100" s="47"/>
      <c r="J1100" s="47"/>
    </row>
    <row r="1101" spans="1:10" ht="13.5" thickBot="1">
      <c r="A1101" s="22">
        <v>44753</v>
      </c>
      <c r="B1101" s="24" t="s">
        <v>160</v>
      </c>
      <c r="C1101" s="83" t="s">
        <v>70</v>
      </c>
      <c r="D1101" s="23">
        <v>100</v>
      </c>
      <c r="E1101" s="22">
        <v>2958101</v>
      </c>
      <c r="I1101" s="47"/>
      <c r="J1101" s="47"/>
    </row>
    <row r="1102" spans="1:10" ht="13.5" thickBot="1">
      <c r="A1102" s="22">
        <v>44753</v>
      </c>
      <c r="B1102" s="24" t="s">
        <v>161</v>
      </c>
      <c r="C1102" s="83" t="s">
        <v>70</v>
      </c>
      <c r="D1102" s="23">
        <v>100</v>
      </c>
      <c r="E1102" s="22">
        <v>2958101</v>
      </c>
      <c r="I1102" s="47"/>
      <c r="J1102" s="47"/>
    </row>
    <row r="1103" spans="1:10" ht="13.5" thickBot="1">
      <c r="A1103" s="22">
        <v>44753</v>
      </c>
      <c r="B1103" s="24" t="s">
        <v>162</v>
      </c>
      <c r="C1103" s="83" t="s">
        <v>70</v>
      </c>
      <c r="D1103" s="23">
        <v>120</v>
      </c>
      <c r="E1103" s="22">
        <v>2958101</v>
      </c>
      <c r="I1103" s="47"/>
      <c r="J1103" s="47"/>
    </row>
    <row r="1104" spans="1:10" ht="13.5" thickBot="1">
      <c r="A1104" s="22">
        <v>44753</v>
      </c>
      <c r="B1104" s="24" t="s">
        <v>163</v>
      </c>
      <c r="C1104" s="83" t="s">
        <v>66</v>
      </c>
      <c r="D1104" s="23">
        <v>100</v>
      </c>
      <c r="E1104" s="22">
        <v>2958101</v>
      </c>
      <c r="I1104" s="47"/>
      <c r="J1104" s="47"/>
    </row>
    <row r="1105" spans="1:10" ht="13.5" thickBot="1">
      <c r="A1105" s="22">
        <v>44754</v>
      </c>
      <c r="B1105" s="24" t="s">
        <v>62</v>
      </c>
      <c r="C1105" s="83" t="s">
        <v>63</v>
      </c>
      <c r="D1105" s="23">
        <v>100</v>
      </c>
      <c r="E1105" s="22">
        <v>2958101</v>
      </c>
      <c r="I1105" s="47"/>
      <c r="J1105" s="47"/>
    </row>
    <row r="1106" spans="1:10" ht="13.5" thickBot="1">
      <c r="A1106" s="22">
        <v>44754</v>
      </c>
      <c r="B1106" s="24" t="s">
        <v>64</v>
      </c>
      <c r="C1106" s="83" t="s">
        <v>63</v>
      </c>
      <c r="D1106" s="23">
        <v>100</v>
      </c>
      <c r="E1106" s="22">
        <v>2958101</v>
      </c>
      <c r="I1106" s="47"/>
      <c r="J1106" s="47"/>
    </row>
    <row r="1107" spans="1:10" ht="13.5" thickBot="1">
      <c r="A1107" s="22">
        <v>44754</v>
      </c>
      <c r="B1107" s="24" t="s">
        <v>65</v>
      </c>
      <c r="C1107" s="83" t="s">
        <v>66</v>
      </c>
      <c r="D1107" s="23">
        <v>187</v>
      </c>
      <c r="E1107" s="22">
        <v>2958101</v>
      </c>
      <c r="I1107" s="47"/>
      <c r="J1107" s="47"/>
    </row>
    <row r="1108" spans="1:10" ht="13.5" thickBot="1">
      <c r="A1108" s="22">
        <v>44754</v>
      </c>
      <c r="B1108" s="24" t="s">
        <v>67</v>
      </c>
      <c r="C1108" s="83" t="s">
        <v>63</v>
      </c>
      <c r="D1108" s="23">
        <v>75</v>
      </c>
      <c r="E1108" s="22">
        <v>2958101</v>
      </c>
      <c r="I1108" s="47"/>
      <c r="J1108" s="47"/>
    </row>
    <row r="1109" spans="1:10" ht="13.5" thickBot="1">
      <c r="A1109" s="22">
        <v>44754</v>
      </c>
      <c r="B1109" s="24" t="s">
        <v>68</v>
      </c>
      <c r="C1109" s="83" t="s">
        <v>63</v>
      </c>
      <c r="D1109" s="23">
        <v>154</v>
      </c>
      <c r="E1109" s="22">
        <v>2958101</v>
      </c>
      <c r="I1109" s="47"/>
      <c r="J1109" s="47"/>
    </row>
    <row r="1110" spans="1:10" ht="13.5" thickBot="1">
      <c r="A1110" s="22">
        <v>44754</v>
      </c>
      <c r="B1110" s="24" t="s">
        <v>69</v>
      </c>
      <c r="C1110" s="83" t="s">
        <v>70</v>
      </c>
      <c r="D1110" s="23">
        <v>218</v>
      </c>
      <c r="E1110" s="22">
        <v>2958101</v>
      </c>
      <c r="I1110" s="47"/>
      <c r="J1110" s="47"/>
    </row>
    <row r="1111" spans="1:10" ht="13.5" thickBot="1">
      <c r="A1111" s="22">
        <v>44754</v>
      </c>
      <c r="B1111" s="24" t="s">
        <v>71</v>
      </c>
      <c r="C1111" s="83" t="s">
        <v>70</v>
      </c>
      <c r="D1111" s="23">
        <v>221</v>
      </c>
      <c r="E1111" s="22">
        <v>2958101</v>
      </c>
      <c r="I1111" s="47"/>
      <c r="J1111" s="47"/>
    </row>
    <row r="1112" spans="1:10" ht="13.5" thickBot="1">
      <c r="A1112" s="22">
        <v>44754</v>
      </c>
      <c r="B1112" s="24" t="s">
        <v>72</v>
      </c>
      <c r="C1112" s="83" t="s">
        <v>70</v>
      </c>
      <c r="D1112" s="23">
        <v>69</v>
      </c>
      <c r="E1112" s="22">
        <v>2958101</v>
      </c>
      <c r="I1112" s="47"/>
      <c r="J1112" s="47"/>
    </row>
    <row r="1113" spans="1:10" ht="13.5" thickBot="1">
      <c r="A1113" s="22">
        <v>44754</v>
      </c>
      <c r="B1113" s="24" t="s">
        <v>73</v>
      </c>
      <c r="C1113" s="83" t="s">
        <v>70</v>
      </c>
      <c r="D1113" s="23">
        <v>141</v>
      </c>
      <c r="E1113" s="22">
        <v>2958101</v>
      </c>
      <c r="I1113" s="47"/>
      <c r="J1113" s="47"/>
    </row>
    <row r="1114" spans="1:10" ht="13.5" thickBot="1">
      <c r="A1114" s="22">
        <v>44754</v>
      </c>
      <c r="B1114" s="24" t="s">
        <v>74</v>
      </c>
      <c r="C1114" s="83" t="s">
        <v>66</v>
      </c>
      <c r="D1114" s="23">
        <v>121</v>
      </c>
      <c r="E1114" s="22">
        <v>2958101</v>
      </c>
      <c r="I1114" s="47"/>
      <c r="J1114" s="47"/>
    </row>
    <row r="1115" spans="1:10" ht="13.5" thickBot="1">
      <c r="A1115" s="22">
        <v>44754</v>
      </c>
      <c r="B1115" s="24" t="s">
        <v>75</v>
      </c>
      <c r="C1115" s="83" t="s">
        <v>76</v>
      </c>
      <c r="D1115" s="23">
        <v>50</v>
      </c>
      <c r="E1115" s="22">
        <v>2958101</v>
      </c>
      <c r="I1115" s="47"/>
      <c r="J1115" s="47"/>
    </row>
    <row r="1116" spans="1:10" ht="13.5" thickBot="1">
      <c r="A1116" s="22">
        <v>44754</v>
      </c>
      <c r="B1116" s="24" t="s">
        <v>77</v>
      </c>
      <c r="C1116" s="83" t="s">
        <v>63</v>
      </c>
      <c r="D1116" s="23">
        <v>100</v>
      </c>
      <c r="E1116" s="22">
        <v>2958101</v>
      </c>
      <c r="I1116" s="47"/>
      <c r="J1116" s="47"/>
    </row>
    <row r="1117" spans="1:10" ht="13.5" thickBot="1">
      <c r="A1117" s="22">
        <v>44754</v>
      </c>
      <c r="B1117" s="24" t="s">
        <v>78</v>
      </c>
      <c r="C1117" s="83" t="s">
        <v>63</v>
      </c>
      <c r="D1117" s="23">
        <v>15</v>
      </c>
      <c r="E1117" s="22">
        <v>2958101</v>
      </c>
      <c r="I1117" s="47"/>
      <c r="J1117" s="47"/>
    </row>
    <row r="1118" spans="1:10" ht="13.5" thickBot="1">
      <c r="A1118" s="22">
        <v>44754</v>
      </c>
      <c r="B1118" s="24" t="s">
        <v>79</v>
      </c>
      <c r="C1118" s="83" t="s">
        <v>63</v>
      </c>
      <c r="D1118" s="23">
        <v>30</v>
      </c>
      <c r="E1118" s="22">
        <v>2958101</v>
      </c>
      <c r="I1118" s="47"/>
      <c r="J1118" s="47"/>
    </row>
    <row r="1119" spans="1:10" ht="13.5" thickBot="1">
      <c r="A1119" s="22">
        <v>44754</v>
      </c>
      <c r="B1119" s="24" t="s">
        <v>80</v>
      </c>
      <c r="C1119" s="83" t="s">
        <v>66</v>
      </c>
      <c r="D1119" s="23">
        <v>180</v>
      </c>
      <c r="E1119" s="22">
        <v>2958101</v>
      </c>
      <c r="I1119" s="47"/>
      <c r="J1119" s="47"/>
    </row>
    <row r="1120" spans="1:10" ht="13.5" thickBot="1">
      <c r="A1120" s="22">
        <v>44754</v>
      </c>
      <c r="B1120" s="24" t="s">
        <v>81</v>
      </c>
      <c r="C1120" s="83" t="s">
        <v>70</v>
      </c>
      <c r="D1120" s="23">
        <v>126</v>
      </c>
      <c r="E1120" s="22">
        <v>2958101</v>
      </c>
      <c r="I1120" s="47"/>
      <c r="J1120" s="47"/>
    </row>
    <row r="1121" spans="1:10" ht="13.5" thickBot="1">
      <c r="A1121" s="22">
        <v>44754</v>
      </c>
      <c r="B1121" s="24" t="s">
        <v>82</v>
      </c>
      <c r="C1121" s="83" t="s">
        <v>76</v>
      </c>
      <c r="D1121" s="23">
        <v>203</v>
      </c>
      <c r="E1121" s="22">
        <v>2958101</v>
      </c>
      <c r="I1121" s="47"/>
      <c r="J1121" s="47"/>
    </row>
    <row r="1122" spans="1:10" ht="13.5" thickBot="1">
      <c r="A1122" s="22">
        <v>44754</v>
      </c>
      <c r="B1122" s="24" t="s">
        <v>164</v>
      </c>
      <c r="C1122" s="83" t="s">
        <v>70</v>
      </c>
      <c r="D1122" s="23">
        <v>100</v>
      </c>
      <c r="E1122" s="22">
        <v>2958101</v>
      </c>
      <c r="I1122" s="47"/>
      <c r="J1122" s="47"/>
    </row>
    <row r="1123" spans="1:10" ht="13.5" thickBot="1">
      <c r="A1123" s="22">
        <v>44754</v>
      </c>
      <c r="B1123" s="24" t="s">
        <v>165</v>
      </c>
      <c r="C1123" s="83" t="s">
        <v>70</v>
      </c>
      <c r="D1123" s="23">
        <v>100</v>
      </c>
      <c r="E1123" s="22">
        <v>2958101</v>
      </c>
      <c r="I1123" s="47"/>
      <c r="J1123" s="47"/>
    </row>
    <row r="1124" spans="1:10" ht="13.5" thickBot="1">
      <c r="A1124" s="22">
        <v>44754</v>
      </c>
      <c r="B1124" s="24" t="s">
        <v>83</v>
      </c>
      <c r="C1124" s="83" t="s">
        <v>76</v>
      </c>
      <c r="D1124" s="23">
        <v>38</v>
      </c>
      <c r="E1124" s="22">
        <v>2958101</v>
      </c>
      <c r="I1124" s="47"/>
      <c r="J1124" s="47"/>
    </row>
    <row r="1125" spans="1:10" ht="13.5" thickBot="1">
      <c r="A1125" s="22">
        <v>44754</v>
      </c>
      <c r="B1125" s="24" t="s">
        <v>84</v>
      </c>
      <c r="C1125" s="83" t="s">
        <v>66</v>
      </c>
      <c r="D1125" s="23">
        <v>108</v>
      </c>
      <c r="E1125" s="22">
        <v>2958101</v>
      </c>
      <c r="I1125" s="47"/>
      <c r="J1125" s="47"/>
    </row>
    <row r="1126" spans="1:10" ht="13.5" thickBot="1">
      <c r="A1126" s="22">
        <v>44754</v>
      </c>
      <c r="B1126" s="24" t="s">
        <v>85</v>
      </c>
      <c r="C1126" s="83" t="s">
        <v>76</v>
      </c>
      <c r="D1126" s="23">
        <v>132</v>
      </c>
      <c r="E1126" s="22">
        <v>2958101</v>
      </c>
      <c r="I1126" s="47"/>
      <c r="J1126" s="47"/>
    </row>
    <row r="1127" spans="1:10" ht="13.5" thickBot="1">
      <c r="A1127" s="22">
        <v>44754</v>
      </c>
      <c r="B1127" s="24" t="s">
        <v>86</v>
      </c>
      <c r="C1127" s="83" t="s">
        <v>66</v>
      </c>
      <c r="D1127" s="23">
        <v>190</v>
      </c>
      <c r="E1127" s="22">
        <v>2958101</v>
      </c>
      <c r="I1127" s="47"/>
      <c r="J1127" s="47"/>
    </row>
    <row r="1128" spans="1:10" ht="13.5" thickBot="1">
      <c r="A1128" s="22">
        <v>44754</v>
      </c>
      <c r="B1128" s="24" t="s">
        <v>87</v>
      </c>
      <c r="C1128" s="83" t="s">
        <v>66</v>
      </c>
      <c r="D1128" s="23">
        <v>237</v>
      </c>
      <c r="E1128" s="22">
        <v>2958101</v>
      </c>
      <c r="I1128" s="47"/>
      <c r="J1128" s="47"/>
    </row>
    <row r="1129" spans="1:10" ht="13.5" thickBot="1">
      <c r="A1129" s="22">
        <v>44754</v>
      </c>
      <c r="B1129" s="24" t="s">
        <v>88</v>
      </c>
      <c r="C1129" s="83" t="s">
        <v>89</v>
      </c>
      <c r="D1129" s="23">
        <v>144</v>
      </c>
      <c r="E1129" s="22">
        <v>2958101</v>
      </c>
      <c r="I1129" s="47"/>
      <c r="J1129" s="47"/>
    </row>
    <row r="1130" spans="1:10" ht="13.5" thickBot="1">
      <c r="A1130" s="22">
        <v>44754</v>
      </c>
      <c r="B1130" s="24" t="s">
        <v>90</v>
      </c>
      <c r="C1130" s="83" t="s">
        <v>66</v>
      </c>
      <c r="D1130" s="23">
        <v>150</v>
      </c>
      <c r="E1130" s="22">
        <v>2958101</v>
      </c>
      <c r="I1130" s="47"/>
      <c r="J1130" s="47"/>
    </row>
    <row r="1131" spans="1:10" ht="13.5" thickBot="1">
      <c r="A1131" s="22">
        <v>44754</v>
      </c>
      <c r="B1131" s="24" t="s">
        <v>91</v>
      </c>
      <c r="C1131" s="83" t="s">
        <v>63</v>
      </c>
      <c r="D1131" s="23">
        <v>250</v>
      </c>
      <c r="E1131" s="22">
        <v>2958101</v>
      </c>
      <c r="I1131" s="47"/>
      <c r="J1131" s="47"/>
    </row>
    <row r="1132" spans="1:10" ht="13.5" thickBot="1">
      <c r="A1132" s="22">
        <v>44754</v>
      </c>
      <c r="B1132" s="24" t="s">
        <v>92</v>
      </c>
      <c r="C1132" s="83" t="s">
        <v>66</v>
      </c>
      <c r="D1132" s="23">
        <v>125</v>
      </c>
      <c r="E1132" s="22">
        <v>2958101</v>
      </c>
      <c r="I1132" s="47"/>
      <c r="J1132" s="47"/>
    </row>
    <row r="1133" spans="1:10" ht="13.5" thickBot="1">
      <c r="A1133" s="22">
        <v>44754</v>
      </c>
      <c r="B1133" s="24" t="s">
        <v>93</v>
      </c>
      <c r="C1133" s="83" t="s">
        <v>66</v>
      </c>
      <c r="D1133" s="23">
        <v>130</v>
      </c>
      <c r="E1133" s="22">
        <v>2958101</v>
      </c>
      <c r="I1133" s="47"/>
      <c r="J1133" s="47"/>
    </row>
    <row r="1134" spans="1:10" ht="13.5" thickBot="1">
      <c r="A1134" s="22">
        <v>44754</v>
      </c>
      <c r="B1134" s="24" t="s">
        <v>94</v>
      </c>
      <c r="C1134" s="83" t="s">
        <v>76</v>
      </c>
      <c r="D1134" s="23">
        <v>100</v>
      </c>
      <c r="E1134" s="22">
        <v>2958101</v>
      </c>
      <c r="I1134" s="47"/>
      <c r="J1134" s="47"/>
    </row>
    <row r="1135" spans="1:10" ht="13.5" thickBot="1">
      <c r="A1135" s="22">
        <v>44754</v>
      </c>
      <c r="B1135" s="24" t="s">
        <v>95</v>
      </c>
      <c r="C1135" s="83" t="s">
        <v>63</v>
      </c>
      <c r="D1135" s="23">
        <v>102</v>
      </c>
      <c r="E1135" s="22">
        <v>2958101</v>
      </c>
      <c r="I1135" s="47"/>
      <c r="J1135" s="47"/>
    </row>
    <row r="1136" spans="1:10" ht="13.5" thickBot="1">
      <c r="A1136" s="22">
        <v>44754</v>
      </c>
      <c r="B1136" s="24" t="s">
        <v>96</v>
      </c>
      <c r="C1136" s="83" t="s">
        <v>63</v>
      </c>
      <c r="D1136" s="23">
        <v>102</v>
      </c>
      <c r="E1136" s="22">
        <v>2958101</v>
      </c>
      <c r="I1136" s="47"/>
      <c r="J1136" s="47"/>
    </row>
    <row r="1137" spans="1:10" ht="13.5" thickBot="1">
      <c r="A1137" s="22">
        <v>44754</v>
      </c>
      <c r="B1137" s="24" t="s">
        <v>97</v>
      </c>
      <c r="C1137" s="83" t="s">
        <v>66</v>
      </c>
      <c r="D1137" s="23">
        <v>22</v>
      </c>
      <c r="E1137" s="22">
        <v>2958101</v>
      </c>
      <c r="I1137" s="47"/>
      <c r="J1137" s="47"/>
    </row>
    <row r="1138" spans="1:10" ht="13.5" thickBot="1">
      <c r="A1138" s="22">
        <v>44754</v>
      </c>
      <c r="B1138" s="24" t="s">
        <v>98</v>
      </c>
      <c r="C1138" s="83" t="s">
        <v>66</v>
      </c>
      <c r="D1138" s="23">
        <v>7</v>
      </c>
      <c r="E1138" s="22">
        <v>2958101</v>
      </c>
      <c r="I1138" s="47"/>
      <c r="J1138" s="47"/>
    </row>
    <row r="1139" spans="1:10" ht="13.5" thickBot="1">
      <c r="A1139" s="22">
        <v>44754</v>
      </c>
      <c r="B1139" s="24" t="s">
        <v>99</v>
      </c>
      <c r="C1139" s="83" t="s">
        <v>70</v>
      </c>
      <c r="D1139" s="23">
        <v>199</v>
      </c>
      <c r="E1139" s="22">
        <v>2958101</v>
      </c>
      <c r="I1139" s="47"/>
      <c r="J1139" s="47"/>
    </row>
    <row r="1140" spans="1:10" ht="13.5" thickBot="1">
      <c r="A1140" s="22">
        <v>44754</v>
      </c>
      <c r="B1140" s="24" t="s">
        <v>100</v>
      </c>
      <c r="C1140" s="83" t="s">
        <v>70</v>
      </c>
      <c r="D1140" s="23">
        <v>180</v>
      </c>
      <c r="E1140" s="22">
        <v>2958101</v>
      </c>
      <c r="I1140" s="47"/>
      <c r="J1140" s="47"/>
    </row>
    <row r="1141" spans="1:10" ht="13.5" thickBot="1">
      <c r="A1141" s="22">
        <v>44754</v>
      </c>
      <c r="B1141" s="24" t="s">
        <v>101</v>
      </c>
      <c r="C1141" s="83" t="s">
        <v>70</v>
      </c>
      <c r="D1141" s="23">
        <v>172</v>
      </c>
      <c r="E1141" s="22">
        <v>2958101</v>
      </c>
      <c r="I1141" s="47"/>
      <c r="J1141" s="47"/>
    </row>
    <row r="1142" spans="1:10" ht="13.5" thickBot="1">
      <c r="A1142" s="22">
        <v>44754</v>
      </c>
      <c r="B1142" s="24" t="s">
        <v>102</v>
      </c>
      <c r="C1142" s="83" t="s">
        <v>63</v>
      </c>
      <c r="D1142" s="23">
        <v>162</v>
      </c>
      <c r="E1142" s="22">
        <v>2958101</v>
      </c>
      <c r="I1142" s="47"/>
      <c r="J1142" s="47"/>
    </row>
    <row r="1143" spans="1:10" ht="13.5" thickBot="1">
      <c r="A1143" s="22">
        <v>44754</v>
      </c>
      <c r="B1143" s="24" t="s">
        <v>103</v>
      </c>
      <c r="C1143" s="83" t="s">
        <v>63</v>
      </c>
      <c r="D1143" s="23">
        <v>144</v>
      </c>
      <c r="E1143" s="22">
        <v>2958101</v>
      </c>
      <c r="I1143" s="47"/>
      <c r="J1143" s="47"/>
    </row>
    <row r="1144" spans="1:10" ht="13.5" thickBot="1">
      <c r="A1144" s="22">
        <v>44754</v>
      </c>
      <c r="B1144" s="24" t="s">
        <v>104</v>
      </c>
      <c r="C1144" s="83" t="s">
        <v>70</v>
      </c>
      <c r="D1144" s="23">
        <v>60</v>
      </c>
      <c r="E1144" s="22">
        <v>2958101</v>
      </c>
      <c r="I1144" s="47"/>
      <c r="J1144" s="47"/>
    </row>
    <row r="1145" spans="1:10" ht="13.5" thickBot="1">
      <c r="A1145" s="22">
        <v>44754</v>
      </c>
      <c r="B1145" s="24" t="s">
        <v>105</v>
      </c>
      <c r="C1145" s="83" t="s">
        <v>66</v>
      </c>
      <c r="D1145" s="23">
        <v>101</v>
      </c>
      <c r="E1145" s="22">
        <v>2958101</v>
      </c>
      <c r="I1145" s="47"/>
      <c r="J1145" s="47"/>
    </row>
    <row r="1146" spans="1:10" ht="13.5" thickBot="1">
      <c r="A1146" s="22">
        <v>44754</v>
      </c>
      <c r="B1146" s="24" t="s">
        <v>106</v>
      </c>
      <c r="C1146" s="83" t="s">
        <v>66</v>
      </c>
      <c r="D1146" s="23">
        <v>50</v>
      </c>
      <c r="E1146" s="22">
        <v>2958101</v>
      </c>
      <c r="I1146" s="47"/>
      <c r="J1146" s="47"/>
    </row>
    <row r="1147" spans="1:10" ht="13.5" thickBot="1">
      <c r="A1147" s="22">
        <v>44754</v>
      </c>
      <c r="B1147" s="24" t="s">
        <v>107</v>
      </c>
      <c r="C1147" s="83" t="s">
        <v>63</v>
      </c>
      <c r="D1147" s="23">
        <v>99</v>
      </c>
      <c r="E1147" s="22">
        <v>2958101</v>
      </c>
      <c r="I1147" s="47"/>
      <c r="J1147" s="47"/>
    </row>
    <row r="1148" spans="1:10" ht="13.5" thickBot="1">
      <c r="A1148" s="22">
        <v>44754</v>
      </c>
      <c r="B1148" s="24" t="s">
        <v>108</v>
      </c>
      <c r="C1148" s="83" t="s">
        <v>63</v>
      </c>
      <c r="D1148" s="23">
        <v>128</v>
      </c>
      <c r="E1148" s="22">
        <v>2958101</v>
      </c>
      <c r="I1148" s="47"/>
      <c r="J1148" s="47"/>
    </row>
    <row r="1149" spans="1:10" ht="13.5" thickBot="1">
      <c r="A1149" s="22">
        <v>44754</v>
      </c>
      <c r="B1149" s="24" t="s">
        <v>109</v>
      </c>
      <c r="C1149" s="83" t="s">
        <v>70</v>
      </c>
      <c r="D1149" s="23">
        <v>148</v>
      </c>
      <c r="E1149" s="22">
        <v>2958101</v>
      </c>
      <c r="I1149" s="47"/>
      <c r="J1149" s="47"/>
    </row>
    <row r="1150" spans="1:10" ht="13.5" thickBot="1">
      <c r="A1150" s="22">
        <v>44754</v>
      </c>
      <c r="B1150" s="24" t="s">
        <v>110</v>
      </c>
      <c r="C1150" s="83" t="s">
        <v>111</v>
      </c>
      <c r="D1150" s="23">
        <v>50</v>
      </c>
      <c r="E1150" s="22">
        <v>2958101</v>
      </c>
      <c r="I1150" s="47"/>
      <c r="J1150" s="47"/>
    </row>
    <row r="1151" spans="1:10" ht="13.5" thickBot="1">
      <c r="A1151" s="22">
        <v>44754</v>
      </c>
      <c r="B1151" s="24" t="s">
        <v>112</v>
      </c>
      <c r="C1151" s="83" t="s">
        <v>111</v>
      </c>
      <c r="D1151" s="23">
        <v>102</v>
      </c>
      <c r="E1151" s="22">
        <v>2958101</v>
      </c>
      <c r="I1151" s="47"/>
      <c r="J1151" s="47"/>
    </row>
    <row r="1152" spans="1:10" ht="13.5" thickBot="1">
      <c r="A1152" s="22">
        <v>44754</v>
      </c>
      <c r="B1152" s="24" t="s">
        <v>113</v>
      </c>
      <c r="C1152" s="83" t="s">
        <v>111</v>
      </c>
      <c r="D1152" s="23">
        <v>121</v>
      </c>
      <c r="E1152" s="22">
        <v>2958101</v>
      </c>
      <c r="I1152" s="47"/>
      <c r="J1152" s="47"/>
    </row>
    <row r="1153" spans="1:10" ht="13.5" thickBot="1">
      <c r="A1153" s="22">
        <v>44754</v>
      </c>
      <c r="B1153" s="24" t="s">
        <v>114</v>
      </c>
      <c r="C1153" s="83" t="s">
        <v>111</v>
      </c>
      <c r="D1153" s="23">
        <v>119</v>
      </c>
      <c r="E1153" s="22">
        <v>2958101</v>
      </c>
      <c r="I1153" s="47"/>
      <c r="J1153" s="47"/>
    </row>
    <row r="1154" spans="1:10" ht="13.5" thickBot="1">
      <c r="A1154" s="22">
        <v>44754</v>
      </c>
      <c r="B1154" s="24" t="s">
        <v>115</v>
      </c>
      <c r="C1154" s="83" t="s">
        <v>76</v>
      </c>
      <c r="D1154" s="23">
        <v>138</v>
      </c>
      <c r="E1154" s="22">
        <v>2958101</v>
      </c>
      <c r="I1154" s="47"/>
      <c r="J1154" s="47"/>
    </row>
    <row r="1155" spans="1:10" ht="13.5" thickBot="1">
      <c r="A1155" s="22">
        <v>44754</v>
      </c>
      <c r="B1155" s="24" t="s">
        <v>116</v>
      </c>
      <c r="C1155" s="83" t="s">
        <v>89</v>
      </c>
      <c r="D1155" s="23">
        <v>147</v>
      </c>
      <c r="E1155" s="22">
        <v>2958101</v>
      </c>
      <c r="I1155" s="47"/>
      <c r="J1155" s="47"/>
    </row>
    <row r="1156" spans="1:10" ht="13.5" thickBot="1">
      <c r="A1156" s="22">
        <v>44754</v>
      </c>
      <c r="B1156" s="24" t="s">
        <v>117</v>
      </c>
      <c r="C1156" s="83" t="s">
        <v>89</v>
      </c>
      <c r="D1156" s="23">
        <v>128</v>
      </c>
      <c r="E1156" s="22">
        <v>2958101</v>
      </c>
      <c r="I1156" s="47"/>
      <c r="J1156" s="47"/>
    </row>
    <row r="1157" spans="1:10" ht="13.5" thickBot="1">
      <c r="A1157" s="22">
        <v>44754</v>
      </c>
      <c r="B1157" s="24" t="s">
        <v>118</v>
      </c>
      <c r="C1157" s="83" t="s">
        <v>66</v>
      </c>
      <c r="D1157" s="23">
        <v>180</v>
      </c>
      <c r="E1157" s="22">
        <v>2958101</v>
      </c>
      <c r="I1157" s="47"/>
      <c r="J1157" s="47"/>
    </row>
    <row r="1158" spans="1:10" ht="13.5" thickBot="1">
      <c r="A1158" s="22">
        <v>44754</v>
      </c>
      <c r="B1158" s="24" t="s">
        <v>119</v>
      </c>
      <c r="C1158" s="83" t="s">
        <v>76</v>
      </c>
      <c r="D1158" s="23">
        <v>39</v>
      </c>
      <c r="E1158" s="22">
        <v>2958101</v>
      </c>
      <c r="I1158" s="47"/>
      <c r="J1158" s="47"/>
    </row>
    <row r="1159" spans="1:10" ht="13.5" thickBot="1">
      <c r="A1159" s="22">
        <v>44754</v>
      </c>
      <c r="B1159" s="24" t="s">
        <v>120</v>
      </c>
      <c r="C1159" s="83" t="s">
        <v>66</v>
      </c>
      <c r="D1159" s="23">
        <v>125</v>
      </c>
      <c r="E1159" s="22">
        <v>2958101</v>
      </c>
      <c r="I1159" s="47"/>
      <c r="J1159" s="47"/>
    </row>
    <row r="1160" spans="1:10" ht="13.5" thickBot="1">
      <c r="A1160" s="22">
        <v>44754</v>
      </c>
      <c r="B1160" s="24" t="s">
        <v>121</v>
      </c>
      <c r="C1160" s="83" t="s">
        <v>66</v>
      </c>
      <c r="D1160" s="23">
        <v>128</v>
      </c>
      <c r="E1160" s="22">
        <v>2958101</v>
      </c>
      <c r="I1160" s="47"/>
      <c r="J1160" s="47"/>
    </row>
    <row r="1161" spans="1:10" ht="13.5" thickBot="1">
      <c r="A1161" s="22">
        <v>44754</v>
      </c>
      <c r="B1161" s="24" t="s">
        <v>122</v>
      </c>
      <c r="C1161" s="83" t="s">
        <v>70</v>
      </c>
      <c r="D1161" s="23">
        <v>84</v>
      </c>
      <c r="E1161" s="22">
        <v>2958101</v>
      </c>
      <c r="I1161" s="47"/>
      <c r="J1161" s="47"/>
    </row>
    <row r="1162" spans="1:10" ht="13.5" thickBot="1">
      <c r="A1162" s="22">
        <v>44754</v>
      </c>
      <c r="B1162" s="24" t="s">
        <v>123</v>
      </c>
      <c r="C1162" s="83" t="s">
        <v>70</v>
      </c>
      <c r="D1162" s="23">
        <v>187</v>
      </c>
      <c r="E1162" s="22">
        <v>2958101</v>
      </c>
      <c r="I1162" s="47"/>
      <c r="J1162" s="47"/>
    </row>
    <row r="1163" spans="1:10" ht="13.5" thickBot="1">
      <c r="A1163" s="22">
        <v>44754</v>
      </c>
      <c r="B1163" s="24" t="s">
        <v>124</v>
      </c>
      <c r="C1163" s="83" t="s">
        <v>70</v>
      </c>
      <c r="D1163" s="23">
        <v>257</v>
      </c>
      <c r="E1163" s="22">
        <v>2958101</v>
      </c>
      <c r="I1163" s="47"/>
      <c r="J1163" s="47"/>
    </row>
    <row r="1164" spans="1:10" ht="13.5" thickBot="1">
      <c r="A1164" s="22">
        <v>44754</v>
      </c>
      <c r="B1164" s="24" t="s">
        <v>125</v>
      </c>
      <c r="C1164" s="83" t="s">
        <v>66</v>
      </c>
      <c r="D1164" s="23">
        <v>154</v>
      </c>
      <c r="E1164" s="22">
        <v>2958101</v>
      </c>
      <c r="I1164" s="47"/>
      <c r="J1164" s="47"/>
    </row>
    <row r="1165" spans="1:10" ht="13.5" thickBot="1">
      <c r="A1165" s="22">
        <v>44754</v>
      </c>
      <c r="B1165" s="24" t="s">
        <v>126</v>
      </c>
      <c r="C1165" s="83" t="s">
        <v>66</v>
      </c>
      <c r="D1165" s="23">
        <v>150</v>
      </c>
      <c r="E1165" s="22">
        <v>2958101</v>
      </c>
      <c r="I1165" s="47"/>
      <c r="J1165" s="47"/>
    </row>
    <row r="1166" spans="1:10" ht="13.5" thickBot="1">
      <c r="A1166" s="22">
        <v>44754</v>
      </c>
      <c r="B1166" s="24" t="s">
        <v>127</v>
      </c>
      <c r="C1166" s="83" t="s">
        <v>66</v>
      </c>
      <c r="D1166" s="23">
        <v>127</v>
      </c>
      <c r="E1166" s="22">
        <v>2958101</v>
      </c>
      <c r="I1166" s="47"/>
      <c r="J1166" s="47"/>
    </row>
    <row r="1167" spans="1:10" ht="13.5" thickBot="1">
      <c r="A1167" s="22">
        <v>44754</v>
      </c>
      <c r="B1167" s="24" t="s">
        <v>128</v>
      </c>
      <c r="C1167" s="83" t="s">
        <v>66</v>
      </c>
      <c r="D1167" s="23">
        <v>126</v>
      </c>
      <c r="E1167" s="22">
        <v>2958101</v>
      </c>
      <c r="I1167" s="47"/>
      <c r="J1167" s="47"/>
    </row>
    <row r="1168" spans="1:10" ht="13.5" thickBot="1">
      <c r="A1168" s="22">
        <v>44754</v>
      </c>
      <c r="B1168" s="24" t="s">
        <v>129</v>
      </c>
      <c r="C1168" s="83" t="s">
        <v>66</v>
      </c>
      <c r="D1168" s="23">
        <v>103</v>
      </c>
      <c r="E1168" s="22">
        <v>2958101</v>
      </c>
      <c r="I1168" s="47"/>
      <c r="J1168" s="47"/>
    </row>
    <row r="1169" spans="1:10" ht="13.5" thickBot="1">
      <c r="A1169" s="22">
        <v>44754</v>
      </c>
      <c r="B1169" s="24" t="s">
        <v>130</v>
      </c>
      <c r="C1169" s="83" t="s">
        <v>66</v>
      </c>
      <c r="D1169" s="23">
        <v>103</v>
      </c>
      <c r="E1169" s="22">
        <v>2958101</v>
      </c>
      <c r="I1169" s="47"/>
      <c r="J1169" s="47"/>
    </row>
    <row r="1170" spans="1:10" ht="13.5" thickBot="1">
      <c r="A1170" s="22">
        <v>44754</v>
      </c>
      <c r="B1170" s="24" t="s">
        <v>131</v>
      </c>
      <c r="C1170" s="83" t="s">
        <v>66</v>
      </c>
      <c r="D1170" s="23">
        <v>98</v>
      </c>
      <c r="E1170" s="22">
        <v>2958101</v>
      </c>
      <c r="I1170" s="47"/>
      <c r="J1170" s="47"/>
    </row>
    <row r="1171" spans="1:10" ht="13.5" thickBot="1">
      <c r="A1171" s="22">
        <v>44754</v>
      </c>
      <c r="B1171" s="24" t="s">
        <v>132</v>
      </c>
      <c r="C1171" s="83" t="s">
        <v>66</v>
      </c>
      <c r="D1171" s="23">
        <v>108</v>
      </c>
      <c r="E1171" s="22">
        <v>2958101</v>
      </c>
      <c r="I1171" s="47"/>
      <c r="J1171" s="47"/>
    </row>
    <row r="1172" spans="1:10" ht="13.5" thickBot="1">
      <c r="A1172" s="22">
        <v>44754</v>
      </c>
      <c r="B1172" s="24" t="s">
        <v>133</v>
      </c>
      <c r="C1172" s="83" t="s">
        <v>89</v>
      </c>
      <c r="D1172" s="23">
        <v>159</v>
      </c>
      <c r="E1172" s="22">
        <v>2958101</v>
      </c>
      <c r="I1172" s="47"/>
      <c r="J1172" s="47"/>
    </row>
    <row r="1173" spans="1:10" ht="13.5" thickBot="1">
      <c r="A1173" s="22">
        <v>44754</v>
      </c>
      <c r="B1173" s="24" t="s">
        <v>134</v>
      </c>
      <c r="C1173" s="83" t="s">
        <v>89</v>
      </c>
      <c r="D1173" s="23">
        <v>163</v>
      </c>
      <c r="E1173" s="22">
        <v>2958101</v>
      </c>
      <c r="I1173" s="47"/>
      <c r="J1173" s="47"/>
    </row>
    <row r="1174" spans="1:10" ht="13.5" thickBot="1">
      <c r="A1174" s="22">
        <v>44754</v>
      </c>
      <c r="B1174" s="24" t="s">
        <v>135</v>
      </c>
      <c r="C1174" s="83" t="s">
        <v>63</v>
      </c>
      <c r="D1174" s="23">
        <v>200</v>
      </c>
      <c r="E1174" s="22">
        <v>2958101</v>
      </c>
      <c r="I1174" s="47"/>
      <c r="J1174" s="47"/>
    </row>
    <row r="1175" spans="1:10" ht="13.5" thickBot="1">
      <c r="A1175" s="22">
        <v>44754</v>
      </c>
      <c r="B1175" s="24" t="s">
        <v>136</v>
      </c>
      <c r="C1175" s="83" t="s">
        <v>63</v>
      </c>
      <c r="D1175" s="23">
        <v>160</v>
      </c>
      <c r="E1175" s="22">
        <v>2958101</v>
      </c>
      <c r="I1175" s="47"/>
      <c r="J1175" s="47"/>
    </row>
    <row r="1176" spans="1:10" ht="13.5" thickBot="1">
      <c r="A1176" s="22">
        <v>44754</v>
      </c>
      <c r="B1176" s="24" t="s">
        <v>137</v>
      </c>
      <c r="C1176" s="83" t="s">
        <v>66</v>
      </c>
      <c r="D1176" s="23">
        <v>222</v>
      </c>
      <c r="E1176" s="22">
        <v>2958101</v>
      </c>
      <c r="I1176" s="47"/>
      <c r="J1176" s="47"/>
    </row>
    <row r="1177" spans="1:10" ht="13.5" thickBot="1">
      <c r="A1177" s="22">
        <v>44754</v>
      </c>
      <c r="B1177" s="24" t="s">
        <v>138</v>
      </c>
      <c r="C1177" s="83" t="s">
        <v>66</v>
      </c>
      <c r="D1177" s="23">
        <v>28</v>
      </c>
      <c r="E1177" s="22">
        <v>2958101</v>
      </c>
      <c r="I1177" s="47"/>
      <c r="J1177" s="47"/>
    </row>
    <row r="1178" spans="1:10" ht="13.5" thickBot="1">
      <c r="A1178" s="22">
        <v>44754</v>
      </c>
      <c r="B1178" s="24" t="s">
        <v>139</v>
      </c>
      <c r="C1178" s="83" t="s">
        <v>66</v>
      </c>
      <c r="D1178" s="23">
        <v>79</v>
      </c>
      <c r="E1178" s="22">
        <v>2958101</v>
      </c>
      <c r="I1178" s="47"/>
      <c r="J1178" s="47"/>
    </row>
    <row r="1179" spans="1:10" ht="13.5" thickBot="1">
      <c r="A1179" s="22">
        <v>44754</v>
      </c>
      <c r="B1179" s="24" t="s">
        <v>140</v>
      </c>
      <c r="C1179" s="83" t="s">
        <v>66</v>
      </c>
      <c r="D1179" s="23">
        <v>79</v>
      </c>
      <c r="E1179" s="22">
        <v>2958101</v>
      </c>
      <c r="I1179" s="47"/>
      <c r="J1179" s="47"/>
    </row>
    <row r="1180" spans="1:10" ht="13.5" thickBot="1">
      <c r="A1180" s="22">
        <v>44754</v>
      </c>
      <c r="B1180" s="24" t="s">
        <v>141</v>
      </c>
      <c r="C1180" s="83" t="s">
        <v>66</v>
      </c>
      <c r="D1180" s="23">
        <v>150</v>
      </c>
      <c r="E1180" s="22">
        <v>2958101</v>
      </c>
      <c r="I1180" s="47"/>
      <c r="J1180" s="47"/>
    </row>
    <row r="1181" spans="1:10" ht="13.5" thickBot="1">
      <c r="A1181" s="22">
        <v>44754</v>
      </c>
      <c r="B1181" s="24" t="s">
        <v>142</v>
      </c>
      <c r="C1181" s="83" t="s">
        <v>89</v>
      </c>
      <c r="D1181" s="23">
        <v>60</v>
      </c>
      <c r="E1181" s="22">
        <v>2958101</v>
      </c>
      <c r="I1181" s="47"/>
      <c r="J1181" s="47"/>
    </row>
    <row r="1182" spans="1:10" ht="13.5" thickBot="1">
      <c r="A1182" s="22">
        <v>44754</v>
      </c>
      <c r="B1182" s="24" t="s">
        <v>143</v>
      </c>
      <c r="C1182" s="83" t="s">
        <v>70</v>
      </c>
      <c r="D1182" s="23">
        <v>100</v>
      </c>
      <c r="E1182" s="22">
        <v>2958101</v>
      </c>
      <c r="I1182" s="47"/>
      <c r="J1182" s="47"/>
    </row>
    <row r="1183" spans="1:10" ht="13.5" thickBot="1">
      <c r="A1183" s="22">
        <v>44754</v>
      </c>
      <c r="B1183" s="24" t="s">
        <v>144</v>
      </c>
      <c r="C1183" s="83" t="s">
        <v>70</v>
      </c>
      <c r="D1183" s="23">
        <v>125</v>
      </c>
      <c r="E1183" s="22">
        <v>2958101</v>
      </c>
      <c r="I1183" s="47"/>
      <c r="J1183" s="47"/>
    </row>
    <row r="1184" spans="1:10" ht="13.5" thickBot="1">
      <c r="A1184" s="22">
        <v>44754</v>
      </c>
      <c r="B1184" s="24" t="s">
        <v>145</v>
      </c>
      <c r="C1184" s="83" t="s">
        <v>70</v>
      </c>
      <c r="D1184" s="23">
        <v>125</v>
      </c>
      <c r="E1184" s="22">
        <v>2958101</v>
      </c>
      <c r="I1184" s="47"/>
      <c r="J1184" s="47"/>
    </row>
    <row r="1185" spans="1:10" ht="13.5" thickBot="1">
      <c r="A1185" s="22">
        <v>44754</v>
      </c>
      <c r="B1185" s="24" t="s">
        <v>146</v>
      </c>
      <c r="C1185" s="83" t="s">
        <v>70</v>
      </c>
      <c r="D1185" s="23">
        <v>125</v>
      </c>
      <c r="E1185" s="22">
        <v>2958101</v>
      </c>
      <c r="I1185" s="47"/>
      <c r="J1185" s="47"/>
    </row>
    <row r="1186" spans="1:10" ht="13.5" thickBot="1">
      <c r="A1186" s="22">
        <v>44754</v>
      </c>
      <c r="B1186" s="24" t="s">
        <v>147</v>
      </c>
      <c r="C1186" s="83" t="s">
        <v>70</v>
      </c>
      <c r="D1186" s="23">
        <v>125</v>
      </c>
      <c r="E1186" s="22">
        <v>2958101</v>
      </c>
      <c r="I1186" s="47"/>
      <c r="J1186" s="47"/>
    </row>
    <row r="1187" spans="1:10" ht="13.5" thickBot="1">
      <c r="A1187" s="22">
        <v>44754</v>
      </c>
      <c r="B1187" s="24" t="s">
        <v>148</v>
      </c>
      <c r="C1187" s="83" t="s">
        <v>66</v>
      </c>
      <c r="D1187" s="23">
        <v>110</v>
      </c>
      <c r="E1187" s="22">
        <v>2958101</v>
      </c>
      <c r="I1187" s="47"/>
      <c r="J1187" s="47"/>
    </row>
    <row r="1188" spans="1:10" ht="13.5" thickBot="1">
      <c r="A1188" s="22">
        <v>44754</v>
      </c>
      <c r="B1188" s="24" t="s">
        <v>149</v>
      </c>
      <c r="C1188" s="83" t="s">
        <v>66</v>
      </c>
      <c r="D1188" s="23">
        <v>49</v>
      </c>
      <c r="E1188" s="22">
        <v>2958101</v>
      </c>
      <c r="I1188" s="47"/>
      <c r="J1188" s="47"/>
    </row>
    <row r="1189" spans="1:10" ht="13.5" thickBot="1">
      <c r="A1189" s="22">
        <v>44754</v>
      </c>
      <c r="B1189" s="24" t="s">
        <v>150</v>
      </c>
      <c r="C1189" s="83" t="s">
        <v>63</v>
      </c>
      <c r="D1189" s="23">
        <v>112</v>
      </c>
      <c r="E1189" s="22">
        <v>2958101</v>
      </c>
      <c r="I1189" s="47"/>
      <c r="J1189" s="47"/>
    </row>
    <row r="1190" spans="1:10" ht="13.5" thickBot="1">
      <c r="A1190" s="22">
        <v>44754</v>
      </c>
      <c r="B1190" s="24" t="s">
        <v>151</v>
      </c>
      <c r="C1190" s="83" t="s">
        <v>66</v>
      </c>
      <c r="D1190" s="23">
        <v>158</v>
      </c>
      <c r="E1190" s="22">
        <v>2958101</v>
      </c>
      <c r="I1190" s="47"/>
      <c r="J1190" s="47"/>
    </row>
    <row r="1191" spans="1:10" ht="13.5" thickBot="1">
      <c r="A1191" s="22">
        <v>44754</v>
      </c>
      <c r="B1191" s="24" t="s">
        <v>152</v>
      </c>
      <c r="C1191" s="83" t="s">
        <v>89</v>
      </c>
      <c r="D1191" s="23">
        <v>135</v>
      </c>
      <c r="E1191" s="22">
        <v>2958101</v>
      </c>
      <c r="I1191" s="47"/>
      <c r="J1191" s="47"/>
    </row>
    <row r="1192" spans="1:10" ht="13.5" thickBot="1">
      <c r="A1192" s="22">
        <v>44754</v>
      </c>
      <c r="B1192" s="24" t="s">
        <v>153</v>
      </c>
      <c r="C1192" s="83" t="s">
        <v>66</v>
      </c>
      <c r="D1192" s="23">
        <v>126</v>
      </c>
      <c r="E1192" s="22">
        <v>2958101</v>
      </c>
      <c r="I1192" s="47"/>
      <c r="J1192" s="47"/>
    </row>
    <row r="1193" spans="1:10" ht="13.5" thickBot="1">
      <c r="A1193" s="22">
        <v>44754</v>
      </c>
      <c r="B1193" s="24" t="s">
        <v>154</v>
      </c>
      <c r="C1193" s="83" t="s">
        <v>66</v>
      </c>
      <c r="D1193" s="23">
        <v>129</v>
      </c>
      <c r="E1193" s="22">
        <v>2958101</v>
      </c>
      <c r="I1193" s="47"/>
      <c r="J1193" s="47"/>
    </row>
    <row r="1194" spans="1:10" ht="13.5" thickBot="1">
      <c r="A1194" s="22">
        <v>44754</v>
      </c>
      <c r="B1194" s="24" t="s">
        <v>155</v>
      </c>
      <c r="C1194" s="83" t="s">
        <v>66</v>
      </c>
      <c r="D1194" s="23">
        <v>137</v>
      </c>
      <c r="E1194" s="22">
        <v>2958101</v>
      </c>
      <c r="I1194" s="47"/>
      <c r="J1194" s="47"/>
    </row>
    <row r="1195" spans="1:10" ht="13.5" thickBot="1">
      <c r="A1195" s="22">
        <v>44754</v>
      </c>
      <c r="B1195" s="24" t="s">
        <v>156</v>
      </c>
      <c r="C1195" s="83" t="s">
        <v>66</v>
      </c>
      <c r="D1195" s="23">
        <v>131</v>
      </c>
      <c r="E1195" s="22">
        <v>2958101</v>
      </c>
      <c r="I1195" s="47"/>
      <c r="J1195" s="47"/>
    </row>
    <row r="1196" spans="1:10" ht="13.5" thickBot="1">
      <c r="A1196" s="22">
        <v>44754</v>
      </c>
      <c r="B1196" s="24" t="s">
        <v>157</v>
      </c>
      <c r="C1196" s="83" t="s">
        <v>70</v>
      </c>
      <c r="D1196" s="23">
        <v>127</v>
      </c>
      <c r="E1196" s="22">
        <v>2958101</v>
      </c>
      <c r="I1196" s="47"/>
      <c r="J1196" s="47"/>
    </row>
    <row r="1197" spans="1:10" ht="13.5" thickBot="1">
      <c r="A1197" s="22">
        <v>44754</v>
      </c>
      <c r="B1197" s="24" t="s">
        <v>158</v>
      </c>
      <c r="C1197" s="83" t="s">
        <v>66</v>
      </c>
      <c r="D1197" s="23">
        <v>182</v>
      </c>
      <c r="E1197" s="22">
        <v>2958101</v>
      </c>
      <c r="I1197" s="47"/>
      <c r="J1197" s="47"/>
    </row>
    <row r="1198" spans="1:10" ht="13.5" thickBot="1">
      <c r="A1198" s="22">
        <v>44754</v>
      </c>
      <c r="B1198" s="24" t="s">
        <v>159</v>
      </c>
      <c r="C1198" s="83" t="s">
        <v>89</v>
      </c>
      <c r="D1198" s="23">
        <v>27</v>
      </c>
      <c r="E1198" s="22">
        <v>2958101</v>
      </c>
      <c r="I1198" s="47"/>
      <c r="J1198" s="47"/>
    </row>
    <row r="1199" spans="1:10" ht="13.5" thickBot="1">
      <c r="A1199" s="22">
        <v>44754</v>
      </c>
      <c r="B1199" s="24" t="s">
        <v>160</v>
      </c>
      <c r="C1199" s="83" t="s">
        <v>70</v>
      </c>
      <c r="D1199" s="23">
        <v>100</v>
      </c>
      <c r="E1199" s="22">
        <v>2958101</v>
      </c>
      <c r="I1199" s="47"/>
      <c r="J1199" s="47"/>
    </row>
    <row r="1200" spans="1:10" ht="13.5" thickBot="1">
      <c r="A1200" s="22">
        <v>44754</v>
      </c>
      <c r="B1200" s="24" t="s">
        <v>161</v>
      </c>
      <c r="C1200" s="83" t="s">
        <v>70</v>
      </c>
      <c r="D1200" s="23">
        <v>100</v>
      </c>
      <c r="E1200" s="22">
        <v>2958101</v>
      </c>
      <c r="I1200" s="47"/>
      <c r="J1200" s="47"/>
    </row>
    <row r="1201" spans="1:10" ht="13.5" thickBot="1">
      <c r="A1201" s="22">
        <v>44754</v>
      </c>
      <c r="B1201" s="24" t="s">
        <v>162</v>
      </c>
      <c r="C1201" s="83" t="s">
        <v>70</v>
      </c>
      <c r="D1201" s="23">
        <v>120</v>
      </c>
      <c r="E1201" s="22">
        <v>2958101</v>
      </c>
      <c r="I1201" s="47"/>
      <c r="J1201" s="47"/>
    </row>
    <row r="1202" spans="1:10" ht="13.5" thickBot="1">
      <c r="A1202" s="22">
        <v>44754</v>
      </c>
      <c r="B1202" s="24" t="s">
        <v>163</v>
      </c>
      <c r="C1202" s="83" t="s">
        <v>66</v>
      </c>
      <c r="D1202" s="23">
        <v>100</v>
      </c>
      <c r="E1202" s="22">
        <v>2958101</v>
      </c>
      <c r="I1202" s="47"/>
      <c r="J1202" s="47"/>
    </row>
    <row r="1203" spans="1:10" ht="13.5" thickBot="1">
      <c r="A1203" s="22">
        <v>44755</v>
      </c>
      <c r="B1203" s="24" t="s">
        <v>62</v>
      </c>
      <c r="C1203" s="83" t="s">
        <v>63</v>
      </c>
      <c r="D1203" s="23">
        <v>100</v>
      </c>
      <c r="E1203" s="22">
        <v>2958101</v>
      </c>
      <c r="I1203" s="47"/>
      <c r="J1203" s="47"/>
    </row>
    <row r="1204" spans="1:10" ht="13.5" thickBot="1">
      <c r="A1204" s="22">
        <v>44755</v>
      </c>
      <c r="B1204" s="24" t="s">
        <v>64</v>
      </c>
      <c r="C1204" s="83" t="s">
        <v>63</v>
      </c>
      <c r="D1204" s="23">
        <v>100</v>
      </c>
      <c r="E1204" s="22">
        <v>2958101</v>
      </c>
      <c r="I1204" s="47"/>
      <c r="J1204" s="47"/>
    </row>
    <row r="1205" spans="1:10" ht="13.5" thickBot="1">
      <c r="A1205" s="22">
        <v>44755</v>
      </c>
      <c r="B1205" s="24" t="s">
        <v>65</v>
      </c>
      <c r="C1205" s="83" t="s">
        <v>66</v>
      </c>
      <c r="D1205" s="23">
        <v>187</v>
      </c>
      <c r="E1205" s="22">
        <v>2958101</v>
      </c>
      <c r="I1205" s="47"/>
      <c r="J1205" s="47"/>
    </row>
    <row r="1206" spans="1:10" ht="13.5" thickBot="1">
      <c r="A1206" s="22">
        <v>44755</v>
      </c>
      <c r="B1206" s="24" t="s">
        <v>67</v>
      </c>
      <c r="C1206" s="83" t="s">
        <v>63</v>
      </c>
      <c r="D1206" s="23">
        <v>75</v>
      </c>
      <c r="E1206" s="22">
        <v>2958101</v>
      </c>
      <c r="I1206" s="47"/>
      <c r="J1206" s="47"/>
    </row>
    <row r="1207" spans="1:10" ht="13.5" thickBot="1">
      <c r="A1207" s="22">
        <v>44755</v>
      </c>
      <c r="B1207" s="24" t="s">
        <v>68</v>
      </c>
      <c r="C1207" s="83" t="s">
        <v>63</v>
      </c>
      <c r="D1207" s="23">
        <v>154</v>
      </c>
      <c r="E1207" s="22">
        <v>2958101</v>
      </c>
      <c r="I1207" s="47"/>
      <c r="J1207" s="47"/>
    </row>
    <row r="1208" spans="1:10" ht="13.5" thickBot="1">
      <c r="A1208" s="22">
        <v>44755</v>
      </c>
      <c r="B1208" s="24" t="s">
        <v>69</v>
      </c>
      <c r="C1208" s="83" t="s">
        <v>70</v>
      </c>
      <c r="D1208" s="23">
        <v>218</v>
      </c>
      <c r="E1208" s="22">
        <v>2958101</v>
      </c>
      <c r="I1208" s="47"/>
      <c r="J1208" s="47"/>
    </row>
    <row r="1209" spans="1:10" ht="13.5" thickBot="1">
      <c r="A1209" s="22">
        <v>44755</v>
      </c>
      <c r="B1209" s="24" t="s">
        <v>71</v>
      </c>
      <c r="C1209" s="83" t="s">
        <v>70</v>
      </c>
      <c r="D1209" s="23">
        <v>221</v>
      </c>
      <c r="E1209" s="22">
        <v>2958101</v>
      </c>
      <c r="I1209" s="47"/>
      <c r="J1209" s="47"/>
    </row>
    <row r="1210" spans="1:10" ht="13.5" thickBot="1">
      <c r="A1210" s="22">
        <v>44755</v>
      </c>
      <c r="B1210" s="24" t="s">
        <v>72</v>
      </c>
      <c r="C1210" s="83" t="s">
        <v>70</v>
      </c>
      <c r="D1210" s="23">
        <v>69</v>
      </c>
      <c r="E1210" s="22">
        <v>2958101</v>
      </c>
      <c r="I1210" s="47"/>
      <c r="J1210" s="47"/>
    </row>
    <row r="1211" spans="1:10" ht="13.5" thickBot="1">
      <c r="A1211" s="22">
        <v>44755</v>
      </c>
      <c r="B1211" s="24" t="s">
        <v>73</v>
      </c>
      <c r="C1211" s="83" t="s">
        <v>70</v>
      </c>
      <c r="D1211" s="23">
        <v>141</v>
      </c>
      <c r="E1211" s="22">
        <v>2958101</v>
      </c>
      <c r="I1211" s="47"/>
      <c r="J1211" s="47"/>
    </row>
    <row r="1212" spans="1:10" ht="13.5" thickBot="1">
      <c r="A1212" s="22">
        <v>44755</v>
      </c>
      <c r="B1212" s="24" t="s">
        <v>74</v>
      </c>
      <c r="C1212" s="83" t="s">
        <v>66</v>
      </c>
      <c r="D1212" s="23">
        <v>121</v>
      </c>
      <c r="E1212" s="22">
        <v>2958101</v>
      </c>
      <c r="I1212" s="47"/>
      <c r="J1212" s="47"/>
    </row>
    <row r="1213" spans="1:10" ht="13.5" thickBot="1">
      <c r="A1213" s="22">
        <v>44755</v>
      </c>
      <c r="B1213" s="24" t="s">
        <v>75</v>
      </c>
      <c r="C1213" s="83" t="s">
        <v>76</v>
      </c>
      <c r="D1213" s="23">
        <v>50</v>
      </c>
      <c r="E1213" s="22">
        <v>2958101</v>
      </c>
      <c r="I1213" s="47"/>
      <c r="J1213" s="47"/>
    </row>
    <row r="1214" spans="1:10" ht="13.5" thickBot="1">
      <c r="A1214" s="22">
        <v>44755</v>
      </c>
      <c r="B1214" s="24" t="s">
        <v>77</v>
      </c>
      <c r="C1214" s="83" t="s">
        <v>63</v>
      </c>
      <c r="D1214" s="23">
        <v>100</v>
      </c>
      <c r="E1214" s="22">
        <v>2958101</v>
      </c>
      <c r="I1214" s="47"/>
      <c r="J1214" s="47"/>
    </row>
    <row r="1215" spans="1:10" ht="13.5" thickBot="1">
      <c r="A1215" s="22">
        <v>44755</v>
      </c>
      <c r="B1215" s="24" t="s">
        <v>78</v>
      </c>
      <c r="C1215" s="83" t="s">
        <v>63</v>
      </c>
      <c r="D1215" s="23">
        <v>15</v>
      </c>
      <c r="E1215" s="22">
        <v>2958101</v>
      </c>
      <c r="I1215" s="47"/>
      <c r="J1215" s="47"/>
    </row>
    <row r="1216" spans="1:10" ht="13.5" thickBot="1">
      <c r="A1216" s="22">
        <v>44755</v>
      </c>
      <c r="B1216" s="24" t="s">
        <v>79</v>
      </c>
      <c r="C1216" s="83" t="s">
        <v>63</v>
      </c>
      <c r="D1216" s="23">
        <v>30</v>
      </c>
      <c r="E1216" s="22">
        <v>2958101</v>
      </c>
      <c r="I1216" s="47"/>
      <c r="J1216" s="47"/>
    </row>
    <row r="1217" spans="1:10" ht="13.5" thickBot="1">
      <c r="A1217" s="22">
        <v>44755</v>
      </c>
      <c r="B1217" s="24" t="s">
        <v>80</v>
      </c>
      <c r="C1217" s="83" t="s">
        <v>66</v>
      </c>
      <c r="D1217" s="23">
        <v>180</v>
      </c>
      <c r="E1217" s="22">
        <v>2958101</v>
      </c>
      <c r="I1217" s="47"/>
      <c r="J1217" s="47"/>
    </row>
    <row r="1218" spans="1:10" ht="13.5" thickBot="1">
      <c r="A1218" s="22">
        <v>44755</v>
      </c>
      <c r="B1218" s="24" t="s">
        <v>81</v>
      </c>
      <c r="C1218" s="83" t="s">
        <v>70</v>
      </c>
      <c r="D1218" s="23">
        <v>126</v>
      </c>
      <c r="E1218" s="22">
        <v>2958101</v>
      </c>
      <c r="I1218" s="47"/>
      <c r="J1218" s="47"/>
    </row>
    <row r="1219" spans="1:10" ht="13.5" thickBot="1">
      <c r="A1219" s="22">
        <v>44755</v>
      </c>
      <c r="B1219" s="24" t="s">
        <v>82</v>
      </c>
      <c r="C1219" s="83" t="s">
        <v>76</v>
      </c>
      <c r="D1219" s="23">
        <v>203</v>
      </c>
      <c r="E1219" s="22">
        <v>2958101</v>
      </c>
      <c r="I1219" s="47"/>
      <c r="J1219" s="47"/>
    </row>
    <row r="1220" spans="1:10" ht="13.5" thickBot="1">
      <c r="A1220" s="22">
        <v>44755</v>
      </c>
      <c r="B1220" s="24" t="s">
        <v>164</v>
      </c>
      <c r="C1220" s="83" t="s">
        <v>70</v>
      </c>
      <c r="D1220" s="23">
        <v>100</v>
      </c>
      <c r="E1220" s="22">
        <v>2958101</v>
      </c>
      <c r="I1220" s="47"/>
      <c r="J1220" s="47"/>
    </row>
    <row r="1221" spans="1:10" ht="13.5" thickBot="1">
      <c r="A1221" s="22">
        <v>44755</v>
      </c>
      <c r="B1221" s="24" t="s">
        <v>165</v>
      </c>
      <c r="C1221" s="83" t="s">
        <v>70</v>
      </c>
      <c r="D1221" s="23">
        <v>100</v>
      </c>
      <c r="E1221" s="22">
        <v>2958101</v>
      </c>
      <c r="I1221" s="47"/>
      <c r="J1221" s="47"/>
    </row>
    <row r="1222" spans="1:10" ht="13.5" thickBot="1">
      <c r="A1222" s="22">
        <v>44755</v>
      </c>
      <c r="B1222" s="24" t="s">
        <v>83</v>
      </c>
      <c r="C1222" s="83" t="s">
        <v>76</v>
      </c>
      <c r="D1222" s="23">
        <v>38</v>
      </c>
      <c r="E1222" s="22">
        <v>2958101</v>
      </c>
      <c r="I1222" s="47"/>
      <c r="J1222" s="47"/>
    </row>
    <row r="1223" spans="1:10" ht="13.5" thickBot="1">
      <c r="A1223" s="22">
        <v>44755</v>
      </c>
      <c r="B1223" s="24" t="s">
        <v>84</v>
      </c>
      <c r="C1223" s="83" t="s">
        <v>66</v>
      </c>
      <c r="D1223" s="23">
        <v>108</v>
      </c>
      <c r="E1223" s="22">
        <v>2958101</v>
      </c>
      <c r="I1223" s="47"/>
      <c r="J1223" s="47"/>
    </row>
    <row r="1224" spans="1:10" ht="13.5" thickBot="1">
      <c r="A1224" s="22">
        <v>44755</v>
      </c>
      <c r="B1224" s="24" t="s">
        <v>85</v>
      </c>
      <c r="C1224" s="83" t="s">
        <v>76</v>
      </c>
      <c r="D1224" s="23">
        <v>132</v>
      </c>
      <c r="E1224" s="22">
        <v>2958101</v>
      </c>
      <c r="I1224" s="47"/>
      <c r="J1224" s="47"/>
    </row>
    <row r="1225" spans="1:10" ht="13.5" thickBot="1">
      <c r="A1225" s="22">
        <v>44755</v>
      </c>
      <c r="B1225" s="24" t="s">
        <v>86</v>
      </c>
      <c r="C1225" s="83" t="s">
        <v>66</v>
      </c>
      <c r="D1225" s="23">
        <v>190</v>
      </c>
      <c r="E1225" s="22">
        <v>2958101</v>
      </c>
      <c r="I1225" s="47"/>
      <c r="J1225" s="47"/>
    </row>
    <row r="1226" spans="1:10" ht="13.5" thickBot="1">
      <c r="A1226" s="22">
        <v>44755</v>
      </c>
      <c r="B1226" s="24" t="s">
        <v>87</v>
      </c>
      <c r="C1226" s="83" t="s">
        <v>66</v>
      </c>
      <c r="D1226" s="23">
        <v>237</v>
      </c>
      <c r="E1226" s="22">
        <v>2958101</v>
      </c>
      <c r="I1226" s="47"/>
      <c r="J1226" s="47"/>
    </row>
    <row r="1227" spans="1:10" ht="13.5" thickBot="1">
      <c r="A1227" s="22">
        <v>44755</v>
      </c>
      <c r="B1227" s="24" t="s">
        <v>88</v>
      </c>
      <c r="C1227" s="83" t="s">
        <v>89</v>
      </c>
      <c r="D1227" s="23">
        <v>144</v>
      </c>
      <c r="E1227" s="22">
        <v>2958101</v>
      </c>
      <c r="I1227" s="47"/>
      <c r="J1227" s="47"/>
    </row>
    <row r="1228" spans="1:10" ht="13.5" thickBot="1">
      <c r="A1228" s="22">
        <v>44755</v>
      </c>
      <c r="B1228" s="24" t="s">
        <v>90</v>
      </c>
      <c r="C1228" s="83" t="s">
        <v>66</v>
      </c>
      <c r="D1228" s="23">
        <v>150</v>
      </c>
      <c r="E1228" s="22">
        <v>2958101</v>
      </c>
      <c r="I1228" s="47"/>
      <c r="J1228" s="47"/>
    </row>
    <row r="1229" spans="1:10" ht="13.5" thickBot="1">
      <c r="A1229" s="22">
        <v>44755</v>
      </c>
      <c r="B1229" s="24" t="s">
        <v>91</v>
      </c>
      <c r="C1229" s="83" t="s">
        <v>63</v>
      </c>
      <c r="D1229" s="23">
        <v>250</v>
      </c>
      <c r="E1229" s="22">
        <v>2958101</v>
      </c>
      <c r="I1229" s="47"/>
      <c r="J1229" s="47"/>
    </row>
    <row r="1230" spans="1:10" ht="13.5" thickBot="1">
      <c r="A1230" s="22">
        <v>44755</v>
      </c>
      <c r="B1230" s="24" t="s">
        <v>92</v>
      </c>
      <c r="C1230" s="83" t="s">
        <v>66</v>
      </c>
      <c r="D1230" s="23">
        <v>125</v>
      </c>
      <c r="E1230" s="22">
        <v>2958101</v>
      </c>
      <c r="I1230" s="47"/>
      <c r="J1230" s="47"/>
    </row>
    <row r="1231" spans="1:10" ht="13.5" thickBot="1">
      <c r="A1231" s="22">
        <v>44755</v>
      </c>
      <c r="B1231" s="24" t="s">
        <v>93</v>
      </c>
      <c r="C1231" s="83" t="s">
        <v>66</v>
      </c>
      <c r="D1231" s="23">
        <v>130</v>
      </c>
      <c r="E1231" s="22">
        <v>2958101</v>
      </c>
      <c r="I1231" s="47"/>
      <c r="J1231" s="47"/>
    </row>
    <row r="1232" spans="1:10" ht="13.5" thickBot="1">
      <c r="A1232" s="22">
        <v>44755</v>
      </c>
      <c r="B1232" s="24" t="s">
        <v>94</v>
      </c>
      <c r="C1232" s="83" t="s">
        <v>76</v>
      </c>
      <c r="D1232" s="23">
        <v>100</v>
      </c>
      <c r="E1232" s="22">
        <v>2958101</v>
      </c>
      <c r="I1232" s="47"/>
      <c r="J1232" s="47"/>
    </row>
    <row r="1233" spans="1:10" ht="13.5" thickBot="1">
      <c r="A1233" s="22">
        <v>44755</v>
      </c>
      <c r="B1233" s="24" t="s">
        <v>95</v>
      </c>
      <c r="C1233" s="83" t="s">
        <v>63</v>
      </c>
      <c r="D1233" s="23">
        <v>102</v>
      </c>
      <c r="E1233" s="22">
        <v>2958101</v>
      </c>
      <c r="I1233" s="47"/>
      <c r="J1233" s="47"/>
    </row>
    <row r="1234" spans="1:10" ht="13.5" thickBot="1">
      <c r="A1234" s="22">
        <v>44755</v>
      </c>
      <c r="B1234" s="24" t="s">
        <v>96</v>
      </c>
      <c r="C1234" s="83" t="s">
        <v>63</v>
      </c>
      <c r="D1234" s="23">
        <v>102</v>
      </c>
      <c r="E1234" s="22">
        <v>2958101</v>
      </c>
      <c r="I1234" s="47"/>
      <c r="J1234" s="47"/>
    </row>
    <row r="1235" spans="1:10" ht="13.5" thickBot="1">
      <c r="A1235" s="22">
        <v>44755</v>
      </c>
      <c r="B1235" s="24" t="s">
        <v>97</v>
      </c>
      <c r="C1235" s="83" t="s">
        <v>66</v>
      </c>
      <c r="D1235" s="23">
        <v>22</v>
      </c>
      <c r="E1235" s="22">
        <v>2958101</v>
      </c>
      <c r="I1235" s="47"/>
      <c r="J1235" s="47"/>
    </row>
    <row r="1236" spans="1:10" ht="13.5" thickBot="1">
      <c r="A1236" s="22">
        <v>44755</v>
      </c>
      <c r="B1236" s="24" t="s">
        <v>98</v>
      </c>
      <c r="C1236" s="83" t="s">
        <v>66</v>
      </c>
      <c r="D1236" s="23">
        <v>7</v>
      </c>
      <c r="E1236" s="22">
        <v>2958101</v>
      </c>
      <c r="I1236" s="47"/>
      <c r="J1236" s="47"/>
    </row>
    <row r="1237" spans="1:10" ht="13.5" thickBot="1">
      <c r="A1237" s="22">
        <v>44755</v>
      </c>
      <c r="B1237" s="24" t="s">
        <v>99</v>
      </c>
      <c r="C1237" s="83" t="s">
        <v>70</v>
      </c>
      <c r="D1237" s="23">
        <v>199</v>
      </c>
      <c r="E1237" s="22">
        <v>2958101</v>
      </c>
      <c r="I1237" s="47"/>
      <c r="J1237" s="47"/>
    </row>
    <row r="1238" spans="1:10" ht="13.5" thickBot="1">
      <c r="A1238" s="22">
        <v>44755</v>
      </c>
      <c r="B1238" s="24" t="s">
        <v>100</v>
      </c>
      <c r="C1238" s="83" t="s">
        <v>70</v>
      </c>
      <c r="D1238" s="23">
        <v>180</v>
      </c>
      <c r="E1238" s="22">
        <v>2958101</v>
      </c>
      <c r="I1238" s="47"/>
      <c r="J1238" s="47"/>
    </row>
    <row r="1239" spans="1:10" ht="13.5" thickBot="1">
      <c r="A1239" s="22">
        <v>44755</v>
      </c>
      <c r="B1239" s="24" t="s">
        <v>101</v>
      </c>
      <c r="C1239" s="83" t="s">
        <v>70</v>
      </c>
      <c r="D1239" s="23">
        <v>172</v>
      </c>
      <c r="E1239" s="22">
        <v>2958101</v>
      </c>
      <c r="I1239" s="47"/>
      <c r="J1239" s="47"/>
    </row>
    <row r="1240" spans="1:10" ht="13.5" thickBot="1">
      <c r="A1240" s="22">
        <v>44755</v>
      </c>
      <c r="B1240" s="24" t="s">
        <v>102</v>
      </c>
      <c r="C1240" s="83" t="s">
        <v>63</v>
      </c>
      <c r="D1240" s="23">
        <v>162</v>
      </c>
      <c r="E1240" s="22">
        <v>2958101</v>
      </c>
      <c r="I1240" s="47"/>
      <c r="J1240" s="47"/>
    </row>
    <row r="1241" spans="1:10" ht="13.5" thickBot="1">
      <c r="A1241" s="22">
        <v>44755</v>
      </c>
      <c r="B1241" s="24" t="s">
        <v>103</v>
      </c>
      <c r="C1241" s="83" t="s">
        <v>63</v>
      </c>
      <c r="D1241" s="23">
        <v>144</v>
      </c>
      <c r="E1241" s="22">
        <v>2958101</v>
      </c>
      <c r="I1241" s="47"/>
      <c r="J1241" s="47"/>
    </row>
    <row r="1242" spans="1:10" ht="13.5" thickBot="1">
      <c r="A1242" s="22">
        <v>44755</v>
      </c>
      <c r="B1242" s="24" t="s">
        <v>104</v>
      </c>
      <c r="C1242" s="83" t="s">
        <v>70</v>
      </c>
      <c r="D1242" s="23">
        <v>60</v>
      </c>
      <c r="E1242" s="22">
        <v>2958101</v>
      </c>
      <c r="I1242" s="47"/>
      <c r="J1242" s="47"/>
    </row>
    <row r="1243" spans="1:10" ht="13.5" thickBot="1">
      <c r="A1243" s="22">
        <v>44755</v>
      </c>
      <c r="B1243" s="24" t="s">
        <v>105</v>
      </c>
      <c r="C1243" s="83" t="s">
        <v>66</v>
      </c>
      <c r="D1243" s="23">
        <v>101</v>
      </c>
      <c r="E1243" s="22">
        <v>2958101</v>
      </c>
      <c r="I1243" s="47"/>
      <c r="J1243" s="47"/>
    </row>
    <row r="1244" spans="1:10" ht="13.5" thickBot="1">
      <c r="A1244" s="22">
        <v>44755</v>
      </c>
      <c r="B1244" s="24" t="s">
        <v>106</v>
      </c>
      <c r="C1244" s="83" t="s">
        <v>66</v>
      </c>
      <c r="D1244" s="23">
        <v>50</v>
      </c>
      <c r="E1244" s="22">
        <v>2958101</v>
      </c>
      <c r="I1244" s="47"/>
      <c r="J1244" s="47"/>
    </row>
    <row r="1245" spans="1:10" ht="13.5" thickBot="1">
      <c r="A1245" s="22">
        <v>44755</v>
      </c>
      <c r="B1245" s="24" t="s">
        <v>107</v>
      </c>
      <c r="C1245" s="83" t="s">
        <v>63</v>
      </c>
      <c r="D1245" s="23">
        <v>99</v>
      </c>
      <c r="E1245" s="22">
        <v>2958101</v>
      </c>
      <c r="I1245" s="47"/>
      <c r="J1245" s="47"/>
    </row>
    <row r="1246" spans="1:10" ht="13.5" thickBot="1">
      <c r="A1246" s="22">
        <v>44755</v>
      </c>
      <c r="B1246" s="24" t="s">
        <v>108</v>
      </c>
      <c r="C1246" s="83" t="s">
        <v>63</v>
      </c>
      <c r="D1246" s="23">
        <v>128</v>
      </c>
      <c r="E1246" s="22">
        <v>2958101</v>
      </c>
      <c r="I1246" s="47"/>
      <c r="J1246" s="47"/>
    </row>
    <row r="1247" spans="1:10" ht="13.5" thickBot="1">
      <c r="A1247" s="22">
        <v>44755</v>
      </c>
      <c r="B1247" s="24" t="s">
        <v>109</v>
      </c>
      <c r="C1247" s="83" t="s">
        <v>70</v>
      </c>
      <c r="D1247" s="23">
        <v>148</v>
      </c>
      <c r="E1247" s="22">
        <v>2958101</v>
      </c>
      <c r="I1247" s="47"/>
      <c r="J1247" s="47"/>
    </row>
    <row r="1248" spans="1:10" ht="13.5" thickBot="1">
      <c r="A1248" s="22">
        <v>44755</v>
      </c>
      <c r="B1248" s="24" t="s">
        <v>110</v>
      </c>
      <c r="C1248" s="83" t="s">
        <v>111</v>
      </c>
      <c r="D1248" s="23">
        <v>50</v>
      </c>
      <c r="E1248" s="22">
        <v>2958101</v>
      </c>
      <c r="I1248" s="47"/>
      <c r="J1248" s="47"/>
    </row>
    <row r="1249" spans="1:10" ht="13.5" thickBot="1">
      <c r="A1249" s="22">
        <v>44755</v>
      </c>
      <c r="B1249" s="24" t="s">
        <v>112</v>
      </c>
      <c r="C1249" s="83" t="s">
        <v>111</v>
      </c>
      <c r="D1249" s="23">
        <v>102</v>
      </c>
      <c r="E1249" s="22">
        <v>2958101</v>
      </c>
      <c r="I1249" s="47"/>
      <c r="J1249" s="47"/>
    </row>
    <row r="1250" spans="1:10" ht="13.5" thickBot="1">
      <c r="A1250" s="22">
        <v>44755</v>
      </c>
      <c r="B1250" s="24" t="s">
        <v>113</v>
      </c>
      <c r="C1250" s="83" t="s">
        <v>111</v>
      </c>
      <c r="D1250" s="23">
        <v>121</v>
      </c>
      <c r="E1250" s="22">
        <v>2958101</v>
      </c>
      <c r="I1250" s="47"/>
      <c r="J1250" s="47"/>
    </row>
    <row r="1251" spans="1:10" ht="13.5" thickBot="1">
      <c r="A1251" s="22">
        <v>44755</v>
      </c>
      <c r="B1251" s="24" t="s">
        <v>114</v>
      </c>
      <c r="C1251" s="83" t="s">
        <v>111</v>
      </c>
      <c r="D1251" s="23">
        <v>119</v>
      </c>
      <c r="E1251" s="22">
        <v>2958101</v>
      </c>
      <c r="I1251" s="47"/>
      <c r="J1251" s="47"/>
    </row>
    <row r="1252" spans="1:10" ht="13.5" thickBot="1">
      <c r="A1252" s="22">
        <v>44755</v>
      </c>
      <c r="B1252" s="24" t="s">
        <v>115</v>
      </c>
      <c r="C1252" s="83" t="s">
        <v>76</v>
      </c>
      <c r="D1252" s="23">
        <v>138</v>
      </c>
      <c r="E1252" s="22">
        <v>2958101</v>
      </c>
      <c r="I1252" s="47"/>
      <c r="J1252" s="47"/>
    </row>
    <row r="1253" spans="1:10" ht="13.5" thickBot="1">
      <c r="A1253" s="22">
        <v>44755</v>
      </c>
      <c r="B1253" s="24" t="s">
        <v>116</v>
      </c>
      <c r="C1253" s="83" t="s">
        <v>89</v>
      </c>
      <c r="D1253" s="23">
        <v>147</v>
      </c>
      <c r="E1253" s="22">
        <v>2958101</v>
      </c>
      <c r="I1253" s="47"/>
      <c r="J1253" s="47"/>
    </row>
    <row r="1254" spans="1:10" ht="13.5" thickBot="1">
      <c r="A1254" s="22">
        <v>44755</v>
      </c>
      <c r="B1254" s="24" t="s">
        <v>117</v>
      </c>
      <c r="C1254" s="83" t="s">
        <v>89</v>
      </c>
      <c r="D1254" s="23">
        <v>128</v>
      </c>
      <c r="E1254" s="22">
        <v>2958101</v>
      </c>
      <c r="I1254" s="47"/>
      <c r="J1254" s="47"/>
    </row>
    <row r="1255" spans="1:10" ht="13.5" thickBot="1">
      <c r="A1255" s="22">
        <v>44755</v>
      </c>
      <c r="B1255" s="24" t="s">
        <v>118</v>
      </c>
      <c r="C1255" s="83" t="s">
        <v>66</v>
      </c>
      <c r="D1255" s="23">
        <v>180</v>
      </c>
      <c r="E1255" s="22">
        <v>2958101</v>
      </c>
      <c r="I1255" s="47"/>
      <c r="J1255" s="47"/>
    </row>
    <row r="1256" spans="1:10" ht="13.5" thickBot="1">
      <c r="A1256" s="22">
        <v>44755</v>
      </c>
      <c r="B1256" s="24" t="s">
        <v>119</v>
      </c>
      <c r="C1256" s="83" t="s">
        <v>76</v>
      </c>
      <c r="D1256" s="23">
        <v>39</v>
      </c>
      <c r="E1256" s="22">
        <v>2958101</v>
      </c>
      <c r="I1256" s="47"/>
      <c r="J1256" s="47"/>
    </row>
    <row r="1257" spans="1:10" ht="13.5" thickBot="1">
      <c r="A1257" s="22">
        <v>44755</v>
      </c>
      <c r="B1257" s="24" t="s">
        <v>120</v>
      </c>
      <c r="C1257" s="83" t="s">
        <v>66</v>
      </c>
      <c r="D1257" s="23">
        <v>125</v>
      </c>
      <c r="E1257" s="22">
        <v>2958101</v>
      </c>
      <c r="I1257" s="47"/>
      <c r="J1257" s="47"/>
    </row>
    <row r="1258" spans="1:10" ht="13.5" thickBot="1">
      <c r="A1258" s="22">
        <v>44755</v>
      </c>
      <c r="B1258" s="24" t="s">
        <v>121</v>
      </c>
      <c r="C1258" s="83" t="s">
        <v>66</v>
      </c>
      <c r="D1258" s="23">
        <v>128</v>
      </c>
      <c r="E1258" s="22">
        <v>2958101</v>
      </c>
      <c r="I1258" s="47"/>
      <c r="J1258" s="47"/>
    </row>
    <row r="1259" spans="1:10" ht="13.5" thickBot="1">
      <c r="A1259" s="22">
        <v>44755</v>
      </c>
      <c r="B1259" s="24" t="s">
        <v>122</v>
      </c>
      <c r="C1259" s="83" t="s">
        <v>70</v>
      </c>
      <c r="D1259" s="23">
        <v>84</v>
      </c>
      <c r="E1259" s="22">
        <v>2958101</v>
      </c>
      <c r="I1259" s="47"/>
      <c r="J1259" s="47"/>
    </row>
    <row r="1260" spans="1:10" ht="13.5" thickBot="1">
      <c r="A1260" s="22">
        <v>44755</v>
      </c>
      <c r="B1260" s="24" t="s">
        <v>123</v>
      </c>
      <c r="C1260" s="83" t="s">
        <v>70</v>
      </c>
      <c r="D1260" s="23">
        <v>187</v>
      </c>
      <c r="E1260" s="22">
        <v>2958101</v>
      </c>
      <c r="I1260" s="47"/>
      <c r="J1260" s="47"/>
    </row>
    <row r="1261" spans="1:10" ht="13.5" thickBot="1">
      <c r="A1261" s="22">
        <v>44755</v>
      </c>
      <c r="B1261" s="24" t="s">
        <v>124</v>
      </c>
      <c r="C1261" s="83" t="s">
        <v>70</v>
      </c>
      <c r="D1261" s="23">
        <v>257</v>
      </c>
      <c r="E1261" s="22">
        <v>2958101</v>
      </c>
      <c r="I1261" s="47"/>
      <c r="J1261" s="47"/>
    </row>
    <row r="1262" spans="1:10" ht="13.5" thickBot="1">
      <c r="A1262" s="22">
        <v>44755</v>
      </c>
      <c r="B1262" s="24" t="s">
        <v>125</v>
      </c>
      <c r="C1262" s="83" t="s">
        <v>66</v>
      </c>
      <c r="D1262" s="23">
        <v>154</v>
      </c>
      <c r="E1262" s="22">
        <v>2958101</v>
      </c>
      <c r="I1262" s="47"/>
      <c r="J1262" s="47"/>
    </row>
    <row r="1263" spans="1:10" ht="13.5" thickBot="1">
      <c r="A1263" s="22">
        <v>44755</v>
      </c>
      <c r="B1263" s="24" t="s">
        <v>126</v>
      </c>
      <c r="C1263" s="83" t="s">
        <v>66</v>
      </c>
      <c r="D1263" s="23">
        <v>150</v>
      </c>
      <c r="E1263" s="22">
        <v>2958101</v>
      </c>
      <c r="I1263" s="47"/>
      <c r="J1263" s="47"/>
    </row>
    <row r="1264" spans="1:10" ht="13.5" thickBot="1">
      <c r="A1264" s="22">
        <v>44755</v>
      </c>
      <c r="B1264" s="24" t="s">
        <v>127</v>
      </c>
      <c r="C1264" s="83" t="s">
        <v>66</v>
      </c>
      <c r="D1264" s="23">
        <v>127</v>
      </c>
      <c r="E1264" s="22">
        <v>2958101</v>
      </c>
      <c r="I1264" s="47"/>
      <c r="J1264" s="47"/>
    </row>
    <row r="1265" spans="1:10" ht="13.5" thickBot="1">
      <c r="A1265" s="22">
        <v>44755</v>
      </c>
      <c r="B1265" s="24" t="s">
        <v>128</v>
      </c>
      <c r="C1265" s="83" t="s">
        <v>66</v>
      </c>
      <c r="D1265" s="23">
        <v>126</v>
      </c>
      <c r="E1265" s="22">
        <v>2958101</v>
      </c>
      <c r="I1265" s="47"/>
      <c r="J1265" s="47"/>
    </row>
    <row r="1266" spans="1:10" ht="13.5" thickBot="1">
      <c r="A1266" s="22">
        <v>44755</v>
      </c>
      <c r="B1266" s="24" t="s">
        <v>129</v>
      </c>
      <c r="C1266" s="83" t="s">
        <v>66</v>
      </c>
      <c r="D1266" s="23">
        <v>103</v>
      </c>
      <c r="E1266" s="22">
        <v>2958101</v>
      </c>
      <c r="I1266" s="47"/>
      <c r="J1266" s="47"/>
    </row>
    <row r="1267" spans="1:10" ht="13.5" thickBot="1">
      <c r="A1267" s="22">
        <v>44755</v>
      </c>
      <c r="B1267" s="24" t="s">
        <v>130</v>
      </c>
      <c r="C1267" s="83" t="s">
        <v>66</v>
      </c>
      <c r="D1267" s="23">
        <v>103</v>
      </c>
      <c r="E1267" s="22">
        <v>2958101</v>
      </c>
      <c r="I1267" s="47"/>
      <c r="J1267" s="47"/>
    </row>
    <row r="1268" spans="1:10" ht="13.5" thickBot="1">
      <c r="A1268" s="22">
        <v>44755</v>
      </c>
      <c r="B1268" s="24" t="s">
        <v>131</v>
      </c>
      <c r="C1268" s="83" t="s">
        <v>66</v>
      </c>
      <c r="D1268" s="23">
        <v>98</v>
      </c>
      <c r="E1268" s="22">
        <v>2958101</v>
      </c>
      <c r="I1268" s="47"/>
      <c r="J1268" s="47"/>
    </row>
    <row r="1269" spans="1:10" ht="13.5" thickBot="1">
      <c r="A1269" s="22">
        <v>44755</v>
      </c>
      <c r="B1269" s="24" t="s">
        <v>132</v>
      </c>
      <c r="C1269" s="83" t="s">
        <v>66</v>
      </c>
      <c r="D1269" s="23">
        <v>108</v>
      </c>
      <c r="E1269" s="22">
        <v>2958101</v>
      </c>
      <c r="I1269" s="47"/>
      <c r="J1269" s="47"/>
    </row>
    <row r="1270" spans="1:10" ht="13.5" thickBot="1">
      <c r="A1270" s="22">
        <v>44755</v>
      </c>
      <c r="B1270" s="24" t="s">
        <v>133</v>
      </c>
      <c r="C1270" s="83" t="s">
        <v>89</v>
      </c>
      <c r="D1270" s="23">
        <v>159</v>
      </c>
      <c r="E1270" s="22">
        <v>2958101</v>
      </c>
      <c r="I1270" s="47"/>
      <c r="J1270" s="47"/>
    </row>
    <row r="1271" spans="1:10" ht="13.5" thickBot="1">
      <c r="A1271" s="22">
        <v>44755</v>
      </c>
      <c r="B1271" s="24" t="s">
        <v>134</v>
      </c>
      <c r="C1271" s="83" t="s">
        <v>89</v>
      </c>
      <c r="D1271" s="23">
        <v>163</v>
      </c>
      <c r="E1271" s="22">
        <v>2958101</v>
      </c>
      <c r="I1271" s="47"/>
      <c r="J1271" s="47"/>
    </row>
    <row r="1272" spans="1:10" ht="13.5" thickBot="1">
      <c r="A1272" s="22">
        <v>44755</v>
      </c>
      <c r="B1272" s="24" t="s">
        <v>135</v>
      </c>
      <c r="C1272" s="83" t="s">
        <v>63</v>
      </c>
      <c r="D1272" s="23">
        <v>200</v>
      </c>
      <c r="E1272" s="22">
        <v>2958101</v>
      </c>
      <c r="I1272" s="47"/>
      <c r="J1272" s="47"/>
    </row>
    <row r="1273" spans="1:10" ht="13.5" thickBot="1">
      <c r="A1273" s="22">
        <v>44755</v>
      </c>
      <c r="B1273" s="24" t="s">
        <v>136</v>
      </c>
      <c r="C1273" s="83" t="s">
        <v>63</v>
      </c>
      <c r="D1273" s="23">
        <v>160</v>
      </c>
      <c r="E1273" s="22">
        <v>2958101</v>
      </c>
      <c r="I1273" s="47"/>
      <c r="J1273" s="47"/>
    </row>
    <row r="1274" spans="1:10" ht="13.5" thickBot="1">
      <c r="A1274" s="22">
        <v>44755</v>
      </c>
      <c r="B1274" s="24" t="s">
        <v>137</v>
      </c>
      <c r="C1274" s="83" t="s">
        <v>66</v>
      </c>
      <c r="D1274" s="23">
        <v>222</v>
      </c>
      <c r="E1274" s="22">
        <v>2958101</v>
      </c>
      <c r="I1274" s="47"/>
      <c r="J1274" s="47"/>
    </row>
    <row r="1275" spans="1:10" ht="13.5" thickBot="1">
      <c r="A1275" s="22">
        <v>44755</v>
      </c>
      <c r="B1275" s="24" t="s">
        <v>138</v>
      </c>
      <c r="C1275" s="83" t="s">
        <v>66</v>
      </c>
      <c r="D1275" s="23">
        <v>28</v>
      </c>
      <c r="E1275" s="22">
        <v>2958101</v>
      </c>
      <c r="I1275" s="47"/>
      <c r="J1275" s="47"/>
    </row>
    <row r="1276" spans="1:10" ht="13.5" thickBot="1">
      <c r="A1276" s="22">
        <v>44755</v>
      </c>
      <c r="B1276" s="24" t="s">
        <v>139</v>
      </c>
      <c r="C1276" s="83" t="s">
        <v>66</v>
      </c>
      <c r="D1276" s="23">
        <v>79</v>
      </c>
      <c r="E1276" s="22">
        <v>2958101</v>
      </c>
      <c r="I1276" s="47"/>
      <c r="J1276" s="47"/>
    </row>
    <row r="1277" spans="1:10" ht="13.5" thickBot="1">
      <c r="A1277" s="22">
        <v>44755</v>
      </c>
      <c r="B1277" s="24" t="s">
        <v>140</v>
      </c>
      <c r="C1277" s="83" t="s">
        <v>66</v>
      </c>
      <c r="D1277" s="23">
        <v>79</v>
      </c>
      <c r="E1277" s="22">
        <v>2958101</v>
      </c>
      <c r="I1277" s="47"/>
      <c r="J1277" s="47"/>
    </row>
    <row r="1278" spans="1:10" ht="13.5" thickBot="1">
      <c r="A1278" s="22">
        <v>44755</v>
      </c>
      <c r="B1278" s="24" t="s">
        <v>141</v>
      </c>
      <c r="C1278" s="83" t="s">
        <v>66</v>
      </c>
      <c r="D1278" s="23">
        <v>150</v>
      </c>
      <c r="E1278" s="22">
        <v>2958101</v>
      </c>
      <c r="I1278" s="47"/>
      <c r="J1278" s="47"/>
    </row>
    <row r="1279" spans="1:10" ht="13.5" thickBot="1">
      <c r="A1279" s="22">
        <v>44755</v>
      </c>
      <c r="B1279" s="24" t="s">
        <v>142</v>
      </c>
      <c r="C1279" s="83" t="s">
        <v>89</v>
      </c>
      <c r="D1279" s="23">
        <v>60</v>
      </c>
      <c r="E1279" s="22">
        <v>2958101</v>
      </c>
      <c r="I1279" s="47"/>
      <c r="J1279" s="47"/>
    </row>
    <row r="1280" spans="1:10" ht="13.5" thickBot="1">
      <c r="A1280" s="22">
        <v>44755</v>
      </c>
      <c r="B1280" s="24" t="s">
        <v>143</v>
      </c>
      <c r="C1280" s="83" t="s">
        <v>70</v>
      </c>
      <c r="D1280" s="23">
        <v>100</v>
      </c>
      <c r="E1280" s="22">
        <v>2958101</v>
      </c>
      <c r="I1280" s="47"/>
      <c r="J1280" s="47"/>
    </row>
    <row r="1281" spans="1:10" ht="13.5" thickBot="1">
      <c r="A1281" s="22">
        <v>44755</v>
      </c>
      <c r="B1281" s="24" t="s">
        <v>144</v>
      </c>
      <c r="C1281" s="83" t="s">
        <v>70</v>
      </c>
      <c r="D1281" s="23">
        <v>125</v>
      </c>
      <c r="E1281" s="22">
        <v>2958101</v>
      </c>
      <c r="I1281" s="47"/>
      <c r="J1281" s="47"/>
    </row>
    <row r="1282" spans="1:10" ht="13.5" thickBot="1">
      <c r="A1282" s="22">
        <v>44755</v>
      </c>
      <c r="B1282" s="24" t="s">
        <v>145</v>
      </c>
      <c r="C1282" s="83" t="s">
        <v>70</v>
      </c>
      <c r="D1282" s="23">
        <v>125</v>
      </c>
      <c r="E1282" s="22">
        <v>2958101</v>
      </c>
      <c r="I1282" s="47"/>
      <c r="J1282" s="47"/>
    </row>
    <row r="1283" spans="1:10" ht="13.5" thickBot="1">
      <c r="A1283" s="22">
        <v>44755</v>
      </c>
      <c r="B1283" s="24" t="s">
        <v>146</v>
      </c>
      <c r="C1283" s="83" t="s">
        <v>70</v>
      </c>
      <c r="D1283" s="23">
        <v>125</v>
      </c>
      <c r="E1283" s="22">
        <v>2958101</v>
      </c>
      <c r="I1283" s="47"/>
      <c r="J1283" s="47"/>
    </row>
    <row r="1284" spans="1:10" ht="13.5" thickBot="1">
      <c r="A1284" s="22">
        <v>44755</v>
      </c>
      <c r="B1284" s="24" t="s">
        <v>147</v>
      </c>
      <c r="C1284" s="83" t="s">
        <v>70</v>
      </c>
      <c r="D1284" s="23">
        <v>125</v>
      </c>
      <c r="E1284" s="22">
        <v>2958101</v>
      </c>
      <c r="I1284" s="47"/>
      <c r="J1284" s="47"/>
    </row>
    <row r="1285" spans="1:10" ht="13.5" thickBot="1">
      <c r="A1285" s="22">
        <v>44755</v>
      </c>
      <c r="B1285" s="24" t="s">
        <v>148</v>
      </c>
      <c r="C1285" s="83" t="s">
        <v>66</v>
      </c>
      <c r="D1285" s="23">
        <v>110</v>
      </c>
      <c r="E1285" s="22">
        <v>2958101</v>
      </c>
      <c r="I1285" s="47"/>
      <c r="J1285" s="47"/>
    </row>
    <row r="1286" spans="1:10" ht="13.5" thickBot="1">
      <c r="A1286" s="22">
        <v>44755</v>
      </c>
      <c r="B1286" s="24" t="s">
        <v>149</v>
      </c>
      <c r="C1286" s="83" t="s">
        <v>66</v>
      </c>
      <c r="D1286" s="23">
        <v>49</v>
      </c>
      <c r="E1286" s="22">
        <v>2958101</v>
      </c>
      <c r="I1286" s="47"/>
      <c r="J1286" s="47"/>
    </row>
    <row r="1287" spans="1:10" ht="13.5" thickBot="1">
      <c r="A1287" s="22">
        <v>44755</v>
      </c>
      <c r="B1287" s="24" t="s">
        <v>150</v>
      </c>
      <c r="C1287" s="83" t="s">
        <v>63</v>
      </c>
      <c r="D1287" s="23">
        <v>112</v>
      </c>
      <c r="E1287" s="22">
        <v>2958101</v>
      </c>
      <c r="I1287" s="47"/>
      <c r="J1287" s="47"/>
    </row>
    <row r="1288" spans="1:10" ht="13.5" thickBot="1">
      <c r="A1288" s="22">
        <v>44755</v>
      </c>
      <c r="B1288" s="24" t="s">
        <v>151</v>
      </c>
      <c r="C1288" s="83" t="s">
        <v>66</v>
      </c>
      <c r="D1288" s="23">
        <v>158</v>
      </c>
      <c r="E1288" s="22">
        <v>2958101</v>
      </c>
      <c r="I1288" s="47"/>
      <c r="J1288" s="47"/>
    </row>
    <row r="1289" spans="1:10" ht="13.5" thickBot="1">
      <c r="A1289" s="22">
        <v>44755</v>
      </c>
      <c r="B1289" s="24" t="s">
        <v>152</v>
      </c>
      <c r="C1289" s="83" t="s">
        <v>89</v>
      </c>
      <c r="D1289" s="23">
        <v>135</v>
      </c>
      <c r="E1289" s="22">
        <v>2958101</v>
      </c>
      <c r="I1289" s="47"/>
      <c r="J1289" s="47"/>
    </row>
    <row r="1290" spans="1:10" ht="13.5" thickBot="1">
      <c r="A1290" s="22">
        <v>44755</v>
      </c>
      <c r="B1290" s="24" t="s">
        <v>153</v>
      </c>
      <c r="C1290" s="83" t="s">
        <v>66</v>
      </c>
      <c r="D1290" s="23">
        <v>126</v>
      </c>
      <c r="E1290" s="22">
        <v>2958101</v>
      </c>
      <c r="I1290" s="47"/>
      <c r="J1290" s="47"/>
    </row>
    <row r="1291" spans="1:10" ht="13.5" thickBot="1">
      <c r="A1291" s="22">
        <v>44755</v>
      </c>
      <c r="B1291" s="24" t="s">
        <v>154</v>
      </c>
      <c r="C1291" s="83" t="s">
        <v>66</v>
      </c>
      <c r="D1291" s="23">
        <v>129</v>
      </c>
      <c r="E1291" s="22">
        <v>2958101</v>
      </c>
      <c r="I1291" s="47"/>
      <c r="J1291" s="47"/>
    </row>
    <row r="1292" spans="1:10" ht="13.5" thickBot="1">
      <c r="A1292" s="22">
        <v>44755</v>
      </c>
      <c r="B1292" s="24" t="s">
        <v>155</v>
      </c>
      <c r="C1292" s="83" t="s">
        <v>66</v>
      </c>
      <c r="D1292" s="23">
        <v>137</v>
      </c>
      <c r="E1292" s="22">
        <v>2958101</v>
      </c>
      <c r="I1292" s="47"/>
      <c r="J1292" s="47"/>
    </row>
    <row r="1293" spans="1:10" ht="13.5" thickBot="1">
      <c r="A1293" s="22">
        <v>44755</v>
      </c>
      <c r="B1293" s="24" t="s">
        <v>156</v>
      </c>
      <c r="C1293" s="83" t="s">
        <v>66</v>
      </c>
      <c r="D1293" s="23">
        <v>131</v>
      </c>
      <c r="E1293" s="22">
        <v>2958101</v>
      </c>
      <c r="I1293" s="47"/>
      <c r="J1293" s="47"/>
    </row>
    <row r="1294" spans="1:10" ht="13.5" thickBot="1">
      <c r="A1294" s="22">
        <v>44755</v>
      </c>
      <c r="B1294" s="24" t="s">
        <v>157</v>
      </c>
      <c r="C1294" s="83" t="s">
        <v>70</v>
      </c>
      <c r="D1294" s="23">
        <v>127</v>
      </c>
      <c r="E1294" s="22">
        <v>2958101</v>
      </c>
      <c r="I1294" s="47"/>
      <c r="J1294" s="47"/>
    </row>
    <row r="1295" spans="1:10" ht="13.5" thickBot="1">
      <c r="A1295" s="22">
        <v>44755</v>
      </c>
      <c r="B1295" s="24" t="s">
        <v>158</v>
      </c>
      <c r="C1295" s="83" t="s">
        <v>66</v>
      </c>
      <c r="D1295" s="23">
        <v>182</v>
      </c>
      <c r="E1295" s="22">
        <v>2958101</v>
      </c>
      <c r="I1295" s="47"/>
      <c r="J1295" s="47"/>
    </row>
    <row r="1296" spans="1:10" ht="13.5" thickBot="1">
      <c r="A1296" s="22">
        <v>44755</v>
      </c>
      <c r="B1296" s="24" t="s">
        <v>159</v>
      </c>
      <c r="C1296" s="83" t="s">
        <v>89</v>
      </c>
      <c r="D1296" s="23">
        <v>27</v>
      </c>
      <c r="E1296" s="22">
        <v>2958101</v>
      </c>
      <c r="I1296" s="47"/>
      <c r="J1296" s="47"/>
    </row>
    <row r="1297" spans="1:10" ht="13.5" thickBot="1">
      <c r="A1297" s="22">
        <v>44755</v>
      </c>
      <c r="B1297" s="24" t="s">
        <v>160</v>
      </c>
      <c r="C1297" s="83" t="s">
        <v>70</v>
      </c>
      <c r="D1297" s="23">
        <v>100</v>
      </c>
      <c r="E1297" s="22">
        <v>2958101</v>
      </c>
      <c r="I1297" s="47"/>
      <c r="J1297" s="47"/>
    </row>
    <row r="1298" spans="1:10" ht="13.5" thickBot="1">
      <c r="A1298" s="22">
        <v>44755</v>
      </c>
      <c r="B1298" s="24" t="s">
        <v>161</v>
      </c>
      <c r="C1298" s="83" t="s">
        <v>70</v>
      </c>
      <c r="D1298" s="23">
        <v>100</v>
      </c>
      <c r="E1298" s="22">
        <v>2958101</v>
      </c>
      <c r="I1298" s="47"/>
      <c r="J1298" s="47"/>
    </row>
    <row r="1299" spans="1:10" ht="13.5" thickBot="1">
      <c r="A1299" s="22">
        <v>44755</v>
      </c>
      <c r="B1299" s="24" t="s">
        <v>162</v>
      </c>
      <c r="C1299" s="83" t="s">
        <v>70</v>
      </c>
      <c r="D1299" s="23">
        <v>120</v>
      </c>
      <c r="E1299" s="22">
        <v>2958101</v>
      </c>
      <c r="I1299" s="47"/>
      <c r="J1299" s="47"/>
    </row>
    <row r="1300" spans="1:10" ht="13.5" thickBot="1">
      <c r="A1300" s="22">
        <v>44755</v>
      </c>
      <c r="B1300" s="24" t="s">
        <v>163</v>
      </c>
      <c r="C1300" s="83" t="s">
        <v>66</v>
      </c>
      <c r="D1300" s="23">
        <v>100</v>
      </c>
      <c r="E1300" s="22">
        <v>2958101</v>
      </c>
      <c r="I1300" s="47"/>
      <c r="J1300" s="47"/>
    </row>
    <row r="1301" spans="1:10" ht="13.5" thickBot="1">
      <c r="A1301" s="22">
        <v>44756</v>
      </c>
      <c r="B1301" s="24" t="s">
        <v>62</v>
      </c>
      <c r="C1301" s="83" t="s">
        <v>63</v>
      </c>
      <c r="D1301" s="23">
        <v>100</v>
      </c>
      <c r="E1301" s="22">
        <v>2958101</v>
      </c>
      <c r="I1301" s="47"/>
      <c r="J1301" s="47"/>
    </row>
    <row r="1302" spans="1:10" ht="13.5" thickBot="1">
      <c r="A1302" s="22">
        <v>44756</v>
      </c>
      <c r="B1302" s="24" t="s">
        <v>64</v>
      </c>
      <c r="C1302" s="83" t="s">
        <v>63</v>
      </c>
      <c r="D1302" s="23">
        <v>100</v>
      </c>
      <c r="E1302" s="22">
        <v>2958101</v>
      </c>
      <c r="I1302" s="47"/>
      <c r="J1302" s="47"/>
    </row>
    <row r="1303" spans="1:10" ht="13.5" thickBot="1">
      <c r="A1303" s="22">
        <v>44756</v>
      </c>
      <c r="B1303" s="24" t="s">
        <v>65</v>
      </c>
      <c r="C1303" s="83" t="s">
        <v>66</v>
      </c>
      <c r="D1303" s="23">
        <v>187</v>
      </c>
      <c r="E1303" s="22">
        <v>2958101</v>
      </c>
      <c r="I1303" s="47"/>
      <c r="J1303" s="47"/>
    </row>
    <row r="1304" spans="1:10" ht="13.5" thickBot="1">
      <c r="A1304" s="22">
        <v>44756</v>
      </c>
      <c r="B1304" s="24" t="s">
        <v>67</v>
      </c>
      <c r="C1304" s="83" t="s">
        <v>63</v>
      </c>
      <c r="D1304" s="23">
        <v>75</v>
      </c>
      <c r="E1304" s="22">
        <v>2958101</v>
      </c>
      <c r="I1304" s="47"/>
      <c r="J1304" s="47"/>
    </row>
    <row r="1305" spans="1:10" ht="13.5" thickBot="1">
      <c r="A1305" s="22">
        <v>44756</v>
      </c>
      <c r="B1305" s="24" t="s">
        <v>68</v>
      </c>
      <c r="C1305" s="83" t="s">
        <v>63</v>
      </c>
      <c r="D1305" s="23">
        <v>154</v>
      </c>
      <c r="E1305" s="22">
        <v>2958101</v>
      </c>
      <c r="I1305" s="47"/>
      <c r="J1305" s="47"/>
    </row>
    <row r="1306" spans="1:10" ht="13.5" thickBot="1">
      <c r="A1306" s="22">
        <v>44756</v>
      </c>
      <c r="B1306" s="24" t="s">
        <v>69</v>
      </c>
      <c r="C1306" s="83" t="s">
        <v>70</v>
      </c>
      <c r="D1306" s="23">
        <v>218</v>
      </c>
      <c r="E1306" s="22">
        <v>2958101</v>
      </c>
      <c r="I1306" s="47"/>
      <c r="J1306" s="47"/>
    </row>
    <row r="1307" spans="1:10" ht="13.5" thickBot="1">
      <c r="A1307" s="22">
        <v>44756</v>
      </c>
      <c r="B1307" s="24" t="s">
        <v>71</v>
      </c>
      <c r="C1307" s="83" t="s">
        <v>70</v>
      </c>
      <c r="D1307" s="23">
        <v>221</v>
      </c>
      <c r="E1307" s="22">
        <v>2958101</v>
      </c>
      <c r="I1307" s="47"/>
      <c r="J1307" s="47"/>
    </row>
    <row r="1308" spans="1:10" ht="13.5" thickBot="1">
      <c r="A1308" s="22">
        <v>44756</v>
      </c>
      <c r="B1308" s="24" t="s">
        <v>72</v>
      </c>
      <c r="C1308" s="83" t="s">
        <v>70</v>
      </c>
      <c r="D1308" s="23">
        <v>69</v>
      </c>
      <c r="E1308" s="22">
        <v>2958101</v>
      </c>
      <c r="I1308" s="47"/>
      <c r="J1308" s="47"/>
    </row>
    <row r="1309" spans="1:10" ht="13.5" thickBot="1">
      <c r="A1309" s="22">
        <v>44756</v>
      </c>
      <c r="B1309" s="24" t="s">
        <v>73</v>
      </c>
      <c r="C1309" s="83" t="s">
        <v>70</v>
      </c>
      <c r="D1309" s="23">
        <v>141</v>
      </c>
      <c r="E1309" s="22">
        <v>2958101</v>
      </c>
      <c r="I1309" s="47"/>
      <c r="J1309" s="47"/>
    </row>
    <row r="1310" spans="1:10" ht="13.5" thickBot="1">
      <c r="A1310" s="22">
        <v>44756</v>
      </c>
      <c r="B1310" s="24" t="s">
        <v>74</v>
      </c>
      <c r="C1310" s="83" t="s">
        <v>66</v>
      </c>
      <c r="D1310" s="23">
        <v>121</v>
      </c>
      <c r="E1310" s="22">
        <v>2958101</v>
      </c>
      <c r="I1310" s="47"/>
      <c r="J1310" s="47"/>
    </row>
    <row r="1311" spans="1:10" ht="13.5" thickBot="1">
      <c r="A1311" s="22">
        <v>44756</v>
      </c>
      <c r="B1311" s="24" t="s">
        <v>75</v>
      </c>
      <c r="C1311" s="83" t="s">
        <v>76</v>
      </c>
      <c r="D1311" s="23">
        <v>50</v>
      </c>
      <c r="E1311" s="22">
        <v>2958101</v>
      </c>
      <c r="I1311" s="47"/>
      <c r="J1311" s="47"/>
    </row>
    <row r="1312" spans="1:10" ht="13.5" thickBot="1">
      <c r="A1312" s="22">
        <v>44756</v>
      </c>
      <c r="B1312" s="24" t="s">
        <v>77</v>
      </c>
      <c r="C1312" s="83" t="s">
        <v>63</v>
      </c>
      <c r="D1312" s="23">
        <v>100</v>
      </c>
      <c r="E1312" s="22">
        <v>2958101</v>
      </c>
      <c r="I1312" s="47"/>
      <c r="J1312" s="47"/>
    </row>
    <row r="1313" spans="1:10" ht="13.5" thickBot="1">
      <c r="A1313" s="22">
        <v>44756</v>
      </c>
      <c r="B1313" s="24" t="s">
        <v>78</v>
      </c>
      <c r="C1313" s="83" t="s">
        <v>63</v>
      </c>
      <c r="D1313" s="23">
        <v>15</v>
      </c>
      <c r="E1313" s="22">
        <v>2958101</v>
      </c>
      <c r="I1313" s="47"/>
      <c r="J1313" s="47"/>
    </row>
    <row r="1314" spans="1:10" ht="13.5" thickBot="1">
      <c r="A1314" s="22">
        <v>44756</v>
      </c>
      <c r="B1314" s="24" t="s">
        <v>79</v>
      </c>
      <c r="C1314" s="83" t="s">
        <v>63</v>
      </c>
      <c r="D1314" s="23">
        <v>30</v>
      </c>
      <c r="E1314" s="22">
        <v>2958101</v>
      </c>
      <c r="I1314" s="47"/>
      <c r="J1314" s="47"/>
    </row>
    <row r="1315" spans="1:10" ht="13.5" thickBot="1">
      <c r="A1315" s="22">
        <v>44756</v>
      </c>
      <c r="B1315" s="24" t="s">
        <v>80</v>
      </c>
      <c r="C1315" s="83" t="s">
        <v>66</v>
      </c>
      <c r="D1315" s="23">
        <v>180</v>
      </c>
      <c r="E1315" s="22">
        <v>2958101</v>
      </c>
      <c r="I1315" s="47"/>
      <c r="J1315" s="47"/>
    </row>
    <row r="1316" spans="1:10" ht="13.5" thickBot="1">
      <c r="A1316" s="22">
        <v>44756</v>
      </c>
      <c r="B1316" s="24" t="s">
        <v>81</v>
      </c>
      <c r="C1316" s="83" t="s">
        <v>70</v>
      </c>
      <c r="D1316" s="23">
        <v>126</v>
      </c>
      <c r="E1316" s="22">
        <v>2958101</v>
      </c>
      <c r="I1316" s="47"/>
      <c r="J1316" s="47"/>
    </row>
    <row r="1317" spans="1:10" ht="13.5" thickBot="1">
      <c r="A1317" s="22">
        <v>44756</v>
      </c>
      <c r="B1317" s="24" t="s">
        <v>82</v>
      </c>
      <c r="C1317" s="83" t="s">
        <v>76</v>
      </c>
      <c r="D1317" s="23">
        <v>203</v>
      </c>
      <c r="E1317" s="22">
        <v>2958101</v>
      </c>
      <c r="I1317" s="47"/>
      <c r="J1317" s="47"/>
    </row>
    <row r="1318" spans="1:10" ht="13.5" thickBot="1">
      <c r="A1318" s="22">
        <v>44756</v>
      </c>
      <c r="B1318" s="24" t="s">
        <v>164</v>
      </c>
      <c r="C1318" s="83" t="s">
        <v>70</v>
      </c>
      <c r="D1318" s="23">
        <v>100</v>
      </c>
      <c r="E1318" s="22">
        <v>2958101</v>
      </c>
      <c r="I1318" s="47"/>
      <c r="J1318" s="47"/>
    </row>
    <row r="1319" spans="1:10" ht="13.5" thickBot="1">
      <c r="A1319" s="22">
        <v>44756</v>
      </c>
      <c r="B1319" s="24" t="s">
        <v>165</v>
      </c>
      <c r="C1319" s="83" t="s">
        <v>70</v>
      </c>
      <c r="D1319" s="23">
        <v>100</v>
      </c>
      <c r="E1319" s="22">
        <v>2958101</v>
      </c>
      <c r="I1319" s="47"/>
      <c r="J1319" s="47"/>
    </row>
    <row r="1320" spans="1:10" ht="13.5" thickBot="1">
      <c r="A1320" s="22">
        <v>44756</v>
      </c>
      <c r="B1320" s="24" t="s">
        <v>83</v>
      </c>
      <c r="C1320" s="83" t="s">
        <v>76</v>
      </c>
      <c r="D1320" s="23">
        <v>38</v>
      </c>
      <c r="E1320" s="22">
        <v>2958101</v>
      </c>
      <c r="I1320" s="47"/>
      <c r="J1320" s="47"/>
    </row>
    <row r="1321" spans="1:10" ht="13.5" thickBot="1">
      <c r="A1321" s="22">
        <v>44756</v>
      </c>
      <c r="B1321" s="24" t="s">
        <v>84</v>
      </c>
      <c r="C1321" s="83" t="s">
        <v>66</v>
      </c>
      <c r="D1321" s="23">
        <v>108</v>
      </c>
      <c r="E1321" s="22">
        <v>2958101</v>
      </c>
      <c r="I1321" s="47"/>
      <c r="J1321" s="47"/>
    </row>
    <row r="1322" spans="1:10" ht="13.5" thickBot="1">
      <c r="A1322" s="22">
        <v>44756</v>
      </c>
      <c r="B1322" s="24" t="s">
        <v>85</v>
      </c>
      <c r="C1322" s="83" t="s">
        <v>76</v>
      </c>
      <c r="D1322" s="23">
        <v>132</v>
      </c>
      <c r="E1322" s="22">
        <v>2958101</v>
      </c>
      <c r="I1322" s="47"/>
      <c r="J1322" s="47"/>
    </row>
    <row r="1323" spans="1:10" ht="13.5" thickBot="1">
      <c r="A1323" s="22">
        <v>44756</v>
      </c>
      <c r="B1323" s="24" t="s">
        <v>86</v>
      </c>
      <c r="C1323" s="83" t="s">
        <v>66</v>
      </c>
      <c r="D1323" s="23">
        <v>190</v>
      </c>
      <c r="E1323" s="22">
        <v>2958101</v>
      </c>
      <c r="I1323" s="47"/>
      <c r="J1323" s="47"/>
    </row>
    <row r="1324" spans="1:10" ht="13.5" thickBot="1">
      <c r="A1324" s="22">
        <v>44756</v>
      </c>
      <c r="B1324" s="24" t="s">
        <v>87</v>
      </c>
      <c r="C1324" s="83" t="s">
        <v>66</v>
      </c>
      <c r="D1324" s="23">
        <v>237</v>
      </c>
      <c r="E1324" s="22">
        <v>2958101</v>
      </c>
      <c r="I1324" s="47"/>
      <c r="J1324" s="47"/>
    </row>
    <row r="1325" spans="1:10" ht="13.5" thickBot="1">
      <c r="A1325" s="22">
        <v>44756</v>
      </c>
      <c r="B1325" s="24" t="s">
        <v>88</v>
      </c>
      <c r="C1325" s="83" t="s">
        <v>89</v>
      </c>
      <c r="D1325" s="23">
        <v>144</v>
      </c>
      <c r="E1325" s="22">
        <v>2958101</v>
      </c>
      <c r="I1325" s="47"/>
      <c r="J1325" s="47"/>
    </row>
    <row r="1326" spans="1:10" ht="13.5" thickBot="1">
      <c r="A1326" s="22">
        <v>44756</v>
      </c>
      <c r="B1326" s="24" t="s">
        <v>90</v>
      </c>
      <c r="C1326" s="83" t="s">
        <v>66</v>
      </c>
      <c r="D1326" s="23">
        <v>150</v>
      </c>
      <c r="E1326" s="22">
        <v>2958101</v>
      </c>
      <c r="I1326" s="47"/>
      <c r="J1326" s="47"/>
    </row>
    <row r="1327" spans="1:10" ht="13.5" thickBot="1">
      <c r="A1327" s="22">
        <v>44756</v>
      </c>
      <c r="B1327" s="24" t="s">
        <v>91</v>
      </c>
      <c r="C1327" s="83" t="s">
        <v>63</v>
      </c>
      <c r="D1327" s="23">
        <v>250</v>
      </c>
      <c r="E1327" s="22">
        <v>2958101</v>
      </c>
      <c r="I1327" s="47"/>
      <c r="J1327" s="47"/>
    </row>
    <row r="1328" spans="1:10" ht="13.5" thickBot="1">
      <c r="A1328" s="22">
        <v>44756</v>
      </c>
      <c r="B1328" s="24" t="s">
        <v>92</v>
      </c>
      <c r="C1328" s="83" t="s">
        <v>66</v>
      </c>
      <c r="D1328" s="23">
        <v>125</v>
      </c>
      <c r="E1328" s="22">
        <v>2958101</v>
      </c>
      <c r="I1328" s="47"/>
      <c r="J1328" s="47"/>
    </row>
    <row r="1329" spans="1:10" ht="13.5" thickBot="1">
      <c r="A1329" s="22">
        <v>44756</v>
      </c>
      <c r="B1329" s="24" t="s">
        <v>93</v>
      </c>
      <c r="C1329" s="83" t="s">
        <v>66</v>
      </c>
      <c r="D1329" s="23">
        <v>130</v>
      </c>
      <c r="E1329" s="22">
        <v>2958101</v>
      </c>
      <c r="I1329" s="47"/>
      <c r="J1329" s="47"/>
    </row>
    <row r="1330" spans="1:10" ht="13.5" thickBot="1">
      <c r="A1330" s="22">
        <v>44756</v>
      </c>
      <c r="B1330" s="24" t="s">
        <v>94</v>
      </c>
      <c r="C1330" s="83" t="s">
        <v>76</v>
      </c>
      <c r="D1330" s="23">
        <v>100</v>
      </c>
      <c r="E1330" s="22">
        <v>2958101</v>
      </c>
      <c r="I1330" s="47"/>
      <c r="J1330" s="47"/>
    </row>
    <row r="1331" spans="1:10" ht="13.5" thickBot="1">
      <c r="A1331" s="22">
        <v>44756</v>
      </c>
      <c r="B1331" s="24" t="s">
        <v>95</v>
      </c>
      <c r="C1331" s="83" t="s">
        <v>63</v>
      </c>
      <c r="D1331" s="23">
        <v>102</v>
      </c>
      <c r="E1331" s="22">
        <v>2958101</v>
      </c>
      <c r="I1331" s="47"/>
      <c r="J1331" s="47"/>
    </row>
    <row r="1332" spans="1:10" ht="13.5" thickBot="1">
      <c r="A1332" s="22">
        <v>44756</v>
      </c>
      <c r="B1332" s="24" t="s">
        <v>96</v>
      </c>
      <c r="C1332" s="83" t="s">
        <v>63</v>
      </c>
      <c r="D1332" s="23">
        <v>102</v>
      </c>
      <c r="E1332" s="22">
        <v>2958101</v>
      </c>
      <c r="I1332" s="47"/>
      <c r="J1332" s="47"/>
    </row>
    <row r="1333" spans="1:10" ht="13.5" thickBot="1">
      <c r="A1333" s="22">
        <v>44756</v>
      </c>
      <c r="B1333" s="24" t="s">
        <v>97</v>
      </c>
      <c r="C1333" s="83" t="s">
        <v>66</v>
      </c>
      <c r="D1333" s="23">
        <v>22</v>
      </c>
      <c r="E1333" s="22">
        <v>2958101</v>
      </c>
      <c r="I1333" s="47"/>
      <c r="J1333" s="47"/>
    </row>
    <row r="1334" spans="1:10" ht="13.5" thickBot="1">
      <c r="A1334" s="22">
        <v>44756</v>
      </c>
      <c r="B1334" s="24" t="s">
        <v>98</v>
      </c>
      <c r="C1334" s="83" t="s">
        <v>66</v>
      </c>
      <c r="D1334" s="23">
        <v>7</v>
      </c>
      <c r="E1334" s="22">
        <v>2958101</v>
      </c>
      <c r="I1334" s="47"/>
      <c r="J1334" s="47"/>
    </row>
    <row r="1335" spans="1:10" ht="13.5" thickBot="1">
      <c r="A1335" s="22">
        <v>44756</v>
      </c>
      <c r="B1335" s="24" t="s">
        <v>99</v>
      </c>
      <c r="C1335" s="83" t="s">
        <v>70</v>
      </c>
      <c r="D1335" s="23">
        <v>199</v>
      </c>
      <c r="E1335" s="22">
        <v>2958101</v>
      </c>
      <c r="I1335" s="47"/>
      <c r="J1335" s="47"/>
    </row>
    <row r="1336" spans="1:10" ht="13.5" thickBot="1">
      <c r="A1336" s="22">
        <v>44756</v>
      </c>
      <c r="B1336" s="24" t="s">
        <v>100</v>
      </c>
      <c r="C1336" s="83" t="s">
        <v>70</v>
      </c>
      <c r="D1336" s="23">
        <v>180</v>
      </c>
      <c r="E1336" s="22">
        <v>2958101</v>
      </c>
      <c r="I1336" s="47"/>
      <c r="J1336" s="47"/>
    </row>
    <row r="1337" spans="1:10" ht="13.5" thickBot="1">
      <c r="A1337" s="22">
        <v>44756</v>
      </c>
      <c r="B1337" s="24" t="s">
        <v>101</v>
      </c>
      <c r="C1337" s="83" t="s">
        <v>70</v>
      </c>
      <c r="D1337" s="23">
        <v>172</v>
      </c>
      <c r="E1337" s="22">
        <v>2958101</v>
      </c>
      <c r="I1337" s="47"/>
      <c r="J1337" s="47"/>
    </row>
    <row r="1338" spans="1:10" ht="13.5" thickBot="1">
      <c r="A1338" s="22">
        <v>44756</v>
      </c>
      <c r="B1338" s="24" t="s">
        <v>102</v>
      </c>
      <c r="C1338" s="83" t="s">
        <v>63</v>
      </c>
      <c r="D1338" s="23">
        <v>162</v>
      </c>
      <c r="E1338" s="22">
        <v>2958101</v>
      </c>
      <c r="I1338" s="47"/>
      <c r="J1338" s="47"/>
    </row>
    <row r="1339" spans="1:10" ht="13.5" thickBot="1">
      <c r="A1339" s="22">
        <v>44756</v>
      </c>
      <c r="B1339" s="24" t="s">
        <v>103</v>
      </c>
      <c r="C1339" s="83" t="s">
        <v>63</v>
      </c>
      <c r="D1339" s="23">
        <v>144</v>
      </c>
      <c r="E1339" s="22">
        <v>2958101</v>
      </c>
      <c r="I1339" s="47"/>
      <c r="J1339" s="47"/>
    </row>
    <row r="1340" spans="1:10" ht="13.5" thickBot="1">
      <c r="A1340" s="22">
        <v>44756</v>
      </c>
      <c r="B1340" s="24" t="s">
        <v>104</v>
      </c>
      <c r="C1340" s="83" t="s">
        <v>70</v>
      </c>
      <c r="D1340" s="23">
        <v>60</v>
      </c>
      <c r="E1340" s="22">
        <v>2958101</v>
      </c>
      <c r="I1340" s="47"/>
      <c r="J1340" s="47"/>
    </row>
    <row r="1341" spans="1:10" ht="13.5" thickBot="1">
      <c r="A1341" s="22">
        <v>44756</v>
      </c>
      <c r="B1341" s="24" t="s">
        <v>105</v>
      </c>
      <c r="C1341" s="83" t="s">
        <v>66</v>
      </c>
      <c r="D1341" s="23">
        <v>101</v>
      </c>
      <c r="E1341" s="22">
        <v>2958101</v>
      </c>
      <c r="I1341" s="47"/>
      <c r="J1341" s="47"/>
    </row>
    <row r="1342" spans="1:10" ht="13.5" thickBot="1">
      <c r="A1342" s="22">
        <v>44756</v>
      </c>
      <c r="B1342" s="24" t="s">
        <v>106</v>
      </c>
      <c r="C1342" s="83" t="s">
        <v>66</v>
      </c>
      <c r="D1342" s="23">
        <v>50</v>
      </c>
      <c r="E1342" s="22">
        <v>2958101</v>
      </c>
      <c r="I1342" s="47"/>
      <c r="J1342" s="47"/>
    </row>
    <row r="1343" spans="1:10" ht="13.5" thickBot="1">
      <c r="A1343" s="22">
        <v>44756</v>
      </c>
      <c r="B1343" s="24" t="s">
        <v>107</v>
      </c>
      <c r="C1343" s="83" t="s">
        <v>63</v>
      </c>
      <c r="D1343" s="23">
        <v>99</v>
      </c>
      <c r="E1343" s="22">
        <v>2958101</v>
      </c>
      <c r="I1343" s="47"/>
      <c r="J1343" s="47"/>
    </row>
    <row r="1344" spans="1:10" ht="13.5" thickBot="1">
      <c r="A1344" s="22">
        <v>44756</v>
      </c>
      <c r="B1344" s="24" t="s">
        <v>108</v>
      </c>
      <c r="C1344" s="83" t="s">
        <v>63</v>
      </c>
      <c r="D1344" s="23">
        <v>128</v>
      </c>
      <c r="E1344" s="22">
        <v>2958101</v>
      </c>
      <c r="I1344" s="47"/>
      <c r="J1344" s="47"/>
    </row>
    <row r="1345" spans="1:10" ht="13.5" thickBot="1">
      <c r="A1345" s="22">
        <v>44756</v>
      </c>
      <c r="B1345" s="24" t="s">
        <v>109</v>
      </c>
      <c r="C1345" s="83" t="s">
        <v>70</v>
      </c>
      <c r="D1345" s="23">
        <v>148</v>
      </c>
      <c r="E1345" s="22">
        <v>2958101</v>
      </c>
      <c r="I1345" s="47"/>
      <c r="J1345" s="47"/>
    </row>
    <row r="1346" spans="1:10" ht="13.5" thickBot="1">
      <c r="A1346" s="22">
        <v>44756</v>
      </c>
      <c r="B1346" s="24" t="s">
        <v>110</v>
      </c>
      <c r="C1346" s="83" t="s">
        <v>111</v>
      </c>
      <c r="D1346" s="23">
        <v>50</v>
      </c>
      <c r="E1346" s="22">
        <v>2958101</v>
      </c>
      <c r="I1346" s="47"/>
      <c r="J1346" s="47"/>
    </row>
    <row r="1347" spans="1:10" ht="13.5" thickBot="1">
      <c r="A1347" s="22">
        <v>44756</v>
      </c>
      <c r="B1347" s="24" t="s">
        <v>112</v>
      </c>
      <c r="C1347" s="83" t="s">
        <v>111</v>
      </c>
      <c r="D1347" s="23">
        <v>102</v>
      </c>
      <c r="E1347" s="22">
        <v>2958101</v>
      </c>
      <c r="I1347" s="47"/>
      <c r="J1347" s="47"/>
    </row>
    <row r="1348" spans="1:10" ht="13.5" thickBot="1">
      <c r="A1348" s="22">
        <v>44756</v>
      </c>
      <c r="B1348" s="24" t="s">
        <v>113</v>
      </c>
      <c r="C1348" s="83" t="s">
        <v>111</v>
      </c>
      <c r="D1348" s="23">
        <v>121</v>
      </c>
      <c r="E1348" s="22">
        <v>2958101</v>
      </c>
      <c r="I1348" s="47"/>
      <c r="J1348" s="47"/>
    </row>
    <row r="1349" spans="1:10" ht="13.5" thickBot="1">
      <c r="A1349" s="22">
        <v>44756</v>
      </c>
      <c r="B1349" s="24" t="s">
        <v>114</v>
      </c>
      <c r="C1349" s="83" t="s">
        <v>111</v>
      </c>
      <c r="D1349" s="23">
        <v>119</v>
      </c>
      <c r="E1349" s="22">
        <v>2958101</v>
      </c>
      <c r="I1349" s="47"/>
      <c r="J1349" s="47"/>
    </row>
    <row r="1350" spans="1:10" ht="13.5" thickBot="1">
      <c r="A1350" s="22">
        <v>44756</v>
      </c>
      <c r="B1350" s="24" t="s">
        <v>115</v>
      </c>
      <c r="C1350" s="83" t="s">
        <v>76</v>
      </c>
      <c r="D1350" s="23">
        <v>138</v>
      </c>
      <c r="E1350" s="22">
        <v>2958101</v>
      </c>
      <c r="I1350" s="47"/>
      <c r="J1350" s="47"/>
    </row>
    <row r="1351" spans="1:10" ht="13.5" thickBot="1">
      <c r="A1351" s="22">
        <v>44756</v>
      </c>
      <c r="B1351" s="24" t="s">
        <v>116</v>
      </c>
      <c r="C1351" s="83" t="s">
        <v>89</v>
      </c>
      <c r="D1351" s="23">
        <v>147</v>
      </c>
      <c r="E1351" s="22">
        <v>2958101</v>
      </c>
      <c r="I1351" s="47"/>
      <c r="J1351" s="47"/>
    </row>
    <row r="1352" spans="1:10" ht="13.5" thickBot="1">
      <c r="A1352" s="22">
        <v>44756</v>
      </c>
      <c r="B1352" s="24" t="s">
        <v>117</v>
      </c>
      <c r="C1352" s="83" t="s">
        <v>89</v>
      </c>
      <c r="D1352" s="23">
        <v>128</v>
      </c>
      <c r="E1352" s="22">
        <v>2958101</v>
      </c>
      <c r="I1352" s="47"/>
      <c r="J1352" s="47"/>
    </row>
    <row r="1353" spans="1:10" ht="13.5" thickBot="1">
      <c r="A1353" s="22">
        <v>44756</v>
      </c>
      <c r="B1353" s="24" t="s">
        <v>118</v>
      </c>
      <c r="C1353" s="83" t="s">
        <v>66</v>
      </c>
      <c r="D1353" s="23">
        <v>180</v>
      </c>
      <c r="E1353" s="22">
        <v>2958101</v>
      </c>
      <c r="I1353" s="47"/>
      <c r="J1353" s="47"/>
    </row>
    <row r="1354" spans="1:10" ht="13.5" thickBot="1">
      <c r="A1354" s="22">
        <v>44756</v>
      </c>
      <c r="B1354" s="24" t="s">
        <v>119</v>
      </c>
      <c r="C1354" s="83" t="s">
        <v>76</v>
      </c>
      <c r="D1354" s="23">
        <v>39</v>
      </c>
      <c r="E1354" s="22">
        <v>2958101</v>
      </c>
      <c r="I1354" s="47"/>
      <c r="J1354" s="47"/>
    </row>
    <row r="1355" spans="1:10" ht="13.5" thickBot="1">
      <c r="A1355" s="22">
        <v>44756</v>
      </c>
      <c r="B1355" s="24" t="s">
        <v>120</v>
      </c>
      <c r="C1355" s="83" t="s">
        <v>66</v>
      </c>
      <c r="D1355" s="23">
        <v>125</v>
      </c>
      <c r="E1355" s="22">
        <v>2958101</v>
      </c>
      <c r="I1355" s="47"/>
      <c r="J1355" s="47"/>
    </row>
    <row r="1356" spans="1:10" ht="13.5" thickBot="1">
      <c r="A1356" s="22">
        <v>44756</v>
      </c>
      <c r="B1356" s="24" t="s">
        <v>121</v>
      </c>
      <c r="C1356" s="83" t="s">
        <v>66</v>
      </c>
      <c r="D1356" s="23">
        <v>128</v>
      </c>
      <c r="E1356" s="22">
        <v>2958101</v>
      </c>
      <c r="I1356" s="47"/>
      <c r="J1356" s="47"/>
    </row>
    <row r="1357" spans="1:10" ht="13.5" thickBot="1">
      <c r="A1357" s="22">
        <v>44756</v>
      </c>
      <c r="B1357" s="24" t="s">
        <v>122</v>
      </c>
      <c r="C1357" s="83" t="s">
        <v>70</v>
      </c>
      <c r="D1357" s="23">
        <v>84</v>
      </c>
      <c r="E1357" s="22">
        <v>2958101</v>
      </c>
      <c r="I1357" s="47"/>
      <c r="J1357" s="47"/>
    </row>
    <row r="1358" spans="1:10" ht="13.5" thickBot="1">
      <c r="A1358" s="22">
        <v>44756</v>
      </c>
      <c r="B1358" s="24" t="s">
        <v>123</v>
      </c>
      <c r="C1358" s="83" t="s">
        <v>70</v>
      </c>
      <c r="D1358" s="23">
        <v>187</v>
      </c>
      <c r="E1358" s="22">
        <v>2958101</v>
      </c>
      <c r="I1358" s="47"/>
      <c r="J1358" s="47"/>
    </row>
    <row r="1359" spans="1:10" ht="13.5" thickBot="1">
      <c r="A1359" s="22">
        <v>44756</v>
      </c>
      <c r="B1359" s="24" t="s">
        <v>124</v>
      </c>
      <c r="C1359" s="83" t="s">
        <v>70</v>
      </c>
      <c r="D1359" s="23">
        <v>257</v>
      </c>
      <c r="E1359" s="22">
        <v>2958101</v>
      </c>
      <c r="I1359" s="47"/>
      <c r="J1359" s="47"/>
    </row>
    <row r="1360" spans="1:10" ht="13.5" thickBot="1">
      <c r="A1360" s="22">
        <v>44756</v>
      </c>
      <c r="B1360" s="24" t="s">
        <v>125</v>
      </c>
      <c r="C1360" s="83" t="s">
        <v>66</v>
      </c>
      <c r="D1360" s="23">
        <v>154</v>
      </c>
      <c r="E1360" s="22">
        <v>2958101</v>
      </c>
      <c r="I1360" s="47"/>
      <c r="J1360" s="47"/>
    </row>
    <row r="1361" spans="1:10" ht="13.5" thickBot="1">
      <c r="A1361" s="22">
        <v>44756</v>
      </c>
      <c r="B1361" s="24" t="s">
        <v>126</v>
      </c>
      <c r="C1361" s="83" t="s">
        <v>66</v>
      </c>
      <c r="D1361" s="23">
        <v>150</v>
      </c>
      <c r="E1361" s="22">
        <v>2958101</v>
      </c>
      <c r="I1361" s="47"/>
      <c r="J1361" s="47"/>
    </row>
    <row r="1362" spans="1:10" ht="13.5" thickBot="1">
      <c r="A1362" s="22">
        <v>44756</v>
      </c>
      <c r="B1362" s="24" t="s">
        <v>127</v>
      </c>
      <c r="C1362" s="83" t="s">
        <v>66</v>
      </c>
      <c r="D1362" s="23">
        <v>127</v>
      </c>
      <c r="E1362" s="22">
        <v>2958101</v>
      </c>
      <c r="I1362" s="47"/>
      <c r="J1362" s="47"/>
    </row>
    <row r="1363" spans="1:10" ht="13.5" thickBot="1">
      <c r="A1363" s="22">
        <v>44756</v>
      </c>
      <c r="B1363" s="24" t="s">
        <v>128</v>
      </c>
      <c r="C1363" s="83" t="s">
        <v>66</v>
      </c>
      <c r="D1363" s="23">
        <v>126</v>
      </c>
      <c r="E1363" s="22">
        <v>2958101</v>
      </c>
      <c r="I1363" s="47"/>
      <c r="J1363" s="47"/>
    </row>
    <row r="1364" spans="1:10" ht="13.5" thickBot="1">
      <c r="A1364" s="22">
        <v>44756</v>
      </c>
      <c r="B1364" s="24" t="s">
        <v>129</v>
      </c>
      <c r="C1364" s="83" t="s">
        <v>66</v>
      </c>
      <c r="D1364" s="23">
        <v>103</v>
      </c>
      <c r="E1364" s="22">
        <v>2958101</v>
      </c>
      <c r="I1364" s="47"/>
      <c r="J1364" s="47"/>
    </row>
    <row r="1365" spans="1:10" ht="13.5" thickBot="1">
      <c r="A1365" s="22">
        <v>44756</v>
      </c>
      <c r="B1365" s="24" t="s">
        <v>130</v>
      </c>
      <c r="C1365" s="83" t="s">
        <v>66</v>
      </c>
      <c r="D1365" s="23">
        <v>103</v>
      </c>
      <c r="E1365" s="22">
        <v>2958101</v>
      </c>
      <c r="I1365" s="47"/>
      <c r="J1365" s="47"/>
    </row>
    <row r="1366" spans="1:10" ht="13.5" thickBot="1">
      <c r="A1366" s="22">
        <v>44756</v>
      </c>
      <c r="B1366" s="24" t="s">
        <v>131</v>
      </c>
      <c r="C1366" s="83" t="s">
        <v>66</v>
      </c>
      <c r="D1366" s="23">
        <v>98</v>
      </c>
      <c r="E1366" s="22">
        <v>2958101</v>
      </c>
      <c r="I1366" s="47"/>
      <c r="J1366" s="47"/>
    </row>
    <row r="1367" spans="1:10" ht="13.5" thickBot="1">
      <c r="A1367" s="22">
        <v>44756</v>
      </c>
      <c r="B1367" s="24" t="s">
        <v>132</v>
      </c>
      <c r="C1367" s="83" t="s">
        <v>66</v>
      </c>
      <c r="D1367" s="23">
        <v>108</v>
      </c>
      <c r="E1367" s="22">
        <v>2958101</v>
      </c>
      <c r="I1367" s="47"/>
      <c r="J1367" s="47"/>
    </row>
    <row r="1368" spans="1:10" ht="13.5" thickBot="1">
      <c r="A1368" s="22">
        <v>44756</v>
      </c>
      <c r="B1368" s="24" t="s">
        <v>133</v>
      </c>
      <c r="C1368" s="83" t="s">
        <v>89</v>
      </c>
      <c r="D1368" s="23">
        <v>159</v>
      </c>
      <c r="E1368" s="22">
        <v>2958101</v>
      </c>
      <c r="I1368" s="47"/>
      <c r="J1368" s="47"/>
    </row>
    <row r="1369" spans="1:10" ht="13.5" thickBot="1">
      <c r="A1369" s="22">
        <v>44756</v>
      </c>
      <c r="B1369" s="24" t="s">
        <v>134</v>
      </c>
      <c r="C1369" s="83" t="s">
        <v>89</v>
      </c>
      <c r="D1369" s="23">
        <v>163</v>
      </c>
      <c r="E1369" s="22">
        <v>2958101</v>
      </c>
      <c r="I1369" s="47"/>
      <c r="J1369" s="47"/>
    </row>
    <row r="1370" spans="1:10" ht="13.5" thickBot="1">
      <c r="A1370" s="22">
        <v>44756</v>
      </c>
      <c r="B1370" s="24" t="s">
        <v>135</v>
      </c>
      <c r="C1370" s="83" t="s">
        <v>63</v>
      </c>
      <c r="D1370" s="23">
        <v>200</v>
      </c>
      <c r="E1370" s="22">
        <v>2958101</v>
      </c>
      <c r="I1370" s="47"/>
      <c r="J1370" s="47"/>
    </row>
    <row r="1371" spans="1:10" ht="13.5" thickBot="1">
      <c r="A1371" s="22">
        <v>44756</v>
      </c>
      <c r="B1371" s="24" t="s">
        <v>136</v>
      </c>
      <c r="C1371" s="83" t="s">
        <v>63</v>
      </c>
      <c r="D1371" s="23">
        <v>160</v>
      </c>
      <c r="E1371" s="22">
        <v>2958101</v>
      </c>
      <c r="I1371" s="47"/>
      <c r="J1371" s="47"/>
    </row>
    <row r="1372" spans="1:10" ht="13.5" thickBot="1">
      <c r="A1372" s="22">
        <v>44756</v>
      </c>
      <c r="B1372" s="24" t="s">
        <v>137</v>
      </c>
      <c r="C1372" s="83" t="s">
        <v>66</v>
      </c>
      <c r="D1372" s="23">
        <v>222</v>
      </c>
      <c r="E1372" s="22">
        <v>2958101</v>
      </c>
      <c r="I1372" s="47"/>
      <c r="J1372" s="47"/>
    </row>
    <row r="1373" spans="1:10" ht="13.5" thickBot="1">
      <c r="A1373" s="22">
        <v>44756</v>
      </c>
      <c r="B1373" s="24" t="s">
        <v>138</v>
      </c>
      <c r="C1373" s="83" t="s">
        <v>66</v>
      </c>
      <c r="D1373" s="23">
        <v>28</v>
      </c>
      <c r="E1373" s="22">
        <v>2958101</v>
      </c>
      <c r="I1373" s="47"/>
      <c r="J1373" s="47"/>
    </row>
    <row r="1374" spans="1:10" ht="13.5" thickBot="1">
      <c r="A1374" s="22">
        <v>44756</v>
      </c>
      <c r="B1374" s="24" t="s">
        <v>139</v>
      </c>
      <c r="C1374" s="83" t="s">
        <v>66</v>
      </c>
      <c r="D1374" s="23">
        <v>79</v>
      </c>
      <c r="E1374" s="22">
        <v>2958101</v>
      </c>
      <c r="I1374" s="47"/>
      <c r="J1374" s="47"/>
    </row>
    <row r="1375" spans="1:10" ht="13.5" thickBot="1">
      <c r="A1375" s="22">
        <v>44756</v>
      </c>
      <c r="B1375" s="24" t="s">
        <v>140</v>
      </c>
      <c r="C1375" s="83" t="s">
        <v>66</v>
      </c>
      <c r="D1375" s="23">
        <v>79</v>
      </c>
      <c r="E1375" s="22">
        <v>2958101</v>
      </c>
      <c r="I1375" s="47"/>
      <c r="J1375" s="47"/>
    </row>
    <row r="1376" spans="1:10" ht="13.5" thickBot="1">
      <c r="A1376" s="22">
        <v>44756</v>
      </c>
      <c r="B1376" s="24" t="s">
        <v>141</v>
      </c>
      <c r="C1376" s="83" t="s">
        <v>66</v>
      </c>
      <c r="D1376" s="23">
        <v>150</v>
      </c>
      <c r="E1376" s="22">
        <v>2958101</v>
      </c>
      <c r="I1376" s="47"/>
      <c r="J1376" s="47"/>
    </row>
    <row r="1377" spans="1:10" ht="13.5" thickBot="1">
      <c r="A1377" s="22">
        <v>44756</v>
      </c>
      <c r="B1377" s="24" t="s">
        <v>142</v>
      </c>
      <c r="C1377" s="83" t="s">
        <v>89</v>
      </c>
      <c r="D1377" s="23">
        <v>60</v>
      </c>
      <c r="E1377" s="22">
        <v>2958101</v>
      </c>
      <c r="I1377" s="47"/>
      <c r="J1377" s="47"/>
    </row>
    <row r="1378" spans="1:10" ht="13.5" thickBot="1">
      <c r="A1378" s="22">
        <v>44756</v>
      </c>
      <c r="B1378" s="24" t="s">
        <v>143</v>
      </c>
      <c r="C1378" s="83" t="s">
        <v>70</v>
      </c>
      <c r="D1378" s="23">
        <v>100</v>
      </c>
      <c r="E1378" s="22">
        <v>2958101</v>
      </c>
      <c r="I1378" s="47"/>
      <c r="J1378" s="47"/>
    </row>
    <row r="1379" spans="1:10" ht="13.5" thickBot="1">
      <c r="A1379" s="22">
        <v>44756</v>
      </c>
      <c r="B1379" s="24" t="s">
        <v>144</v>
      </c>
      <c r="C1379" s="83" t="s">
        <v>70</v>
      </c>
      <c r="D1379" s="23">
        <v>125</v>
      </c>
      <c r="E1379" s="22">
        <v>2958101</v>
      </c>
      <c r="I1379" s="47"/>
      <c r="J1379" s="47"/>
    </row>
    <row r="1380" spans="1:10" ht="13.5" thickBot="1">
      <c r="A1380" s="22">
        <v>44756</v>
      </c>
      <c r="B1380" s="24" t="s">
        <v>145</v>
      </c>
      <c r="C1380" s="83" t="s">
        <v>70</v>
      </c>
      <c r="D1380" s="23">
        <v>125</v>
      </c>
      <c r="E1380" s="22">
        <v>2958101</v>
      </c>
      <c r="I1380" s="47"/>
      <c r="J1380" s="47"/>
    </row>
    <row r="1381" spans="1:10" ht="13.5" thickBot="1">
      <c r="A1381" s="22">
        <v>44756</v>
      </c>
      <c r="B1381" s="24" t="s">
        <v>146</v>
      </c>
      <c r="C1381" s="83" t="s">
        <v>70</v>
      </c>
      <c r="D1381" s="23">
        <v>125</v>
      </c>
      <c r="E1381" s="22">
        <v>2958101</v>
      </c>
      <c r="I1381" s="47"/>
      <c r="J1381" s="47"/>
    </row>
    <row r="1382" spans="1:10" ht="13.5" thickBot="1">
      <c r="A1382" s="22">
        <v>44756</v>
      </c>
      <c r="B1382" s="24" t="s">
        <v>147</v>
      </c>
      <c r="C1382" s="83" t="s">
        <v>70</v>
      </c>
      <c r="D1382" s="23">
        <v>125</v>
      </c>
      <c r="E1382" s="22">
        <v>2958101</v>
      </c>
      <c r="I1382" s="47"/>
      <c r="J1382" s="47"/>
    </row>
    <row r="1383" spans="1:10" ht="13.5" thickBot="1">
      <c r="A1383" s="22">
        <v>44756</v>
      </c>
      <c r="B1383" s="24" t="s">
        <v>148</v>
      </c>
      <c r="C1383" s="83" t="s">
        <v>66</v>
      </c>
      <c r="D1383" s="23">
        <v>110</v>
      </c>
      <c r="E1383" s="22">
        <v>2958101</v>
      </c>
      <c r="I1383" s="47"/>
      <c r="J1383" s="47"/>
    </row>
    <row r="1384" spans="1:10" ht="13.5" thickBot="1">
      <c r="A1384" s="22">
        <v>44756</v>
      </c>
      <c r="B1384" s="24" t="s">
        <v>149</v>
      </c>
      <c r="C1384" s="83" t="s">
        <v>66</v>
      </c>
      <c r="D1384" s="23">
        <v>49</v>
      </c>
      <c r="E1384" s="22">
        <v>2958101</v>
      </c>
      <c r="I1384" s="47"/>
      <c r="J1384" s="47"/>
    </row>
    <row r="1385" spans="1:10" ht="13.5" thickBot="1">
      <c r="A1385" s="22">
        <v>44756</v>
      </c>
      <c r="B1385" s="24" t="s">
        <v>150</v>
      </c>
      <c r="C1385" s="83" t="s">
        <v>63</v>
      </c>
      <c r="D1385" s="23">
        <v>112</v>
      </c>
      <c r="E1385" s="22">
        <v>2958101</v>
      </c>
      <c r="I1385" s="47"/>
      <c r="J1385" s="47"/>
    </row>
    <row r="1386" spans="1:10" ht="13.5" thickBot="1">
      <c r="A1386" s="22">
        <v>44756</v>
      </c>
      <c r="B1386" s="24" t="s">
        <v>151</v>
      </c>
      <c r="C1386" s="83" t="s">
        <v>66</v>
      </c>
      <c r="D1386" s="23">
        <v>158</v>
      </c>
      <c r="E1386" s="22">
        <v>2958101</v>
      </c>
      <c r="I1386" s="47"/>
      <c r="J1386" s="47"/>
    </row>
    <row r="1387" spans="1:10" ht="13.5" thickBot="1">
      <c r="A1387" s="22">
        <v>44756</v>
      </c>
      <c r="B1387" s="24" t="s">
        <v>152</v>
      </c>
      <c r="C1387" s="83" t="s">
        <v>89</v>
      </c>
      <c r="D1387" s="23">
        <v>135</v>
      </c>
      <c r="E1387" s="22">
        <v>2958101</v>
      </c>
      <c r="I1387" s="47"/>
      <c r="J1387" s="47"/>
    </row>
    <row r="1388" spans="1:10" ht="13.5" thickBot="1">
      <c r="A1388" s="22">
        <v>44756</v>
      </c>
      <c r="B1388" s="24" t="s">
        <v>153</v>
      </c>
      <c r="C1388" s="83" t="s">
        <v>66</v>
      </c>
      <c r="D1388" s="23">
        <v>126</v>
      </c>
      <c r="E1388" s="22">
        <v>2958101</v>
      </c>
      <c r="I1388" s="47"/>
      <c r="J1388" s="47"/>
    </row>
    <row r="1389" spans="1:10" ht="13.5" thickBot="1">
      <c r="A1389" s="22">
        <v>44756</v>
      </c>
      <c r="B1389" s="24" t="s">
        <v>154</v>
      </c>
      <c r="C1389" s="83" t="s">
        <v>66</v>
      </c>
      <c r="D1389" s="23">
        <v>129</v>
      </c>
      <c r="E1389" s="22">
        <v>2958101</v>
      </c>
      <c r="I1389" s="47"/>
      <c r="J1389" s="47"/>
    </row>
    <row r="1390" spans="1:10" ht="13.5" thickBot="1">
      <c r="A1390" s="22">
        <v>44756</v>
      </c>
      <c r="B1390" s="24" t="s">
        <v>155</v>
      </c>
      <c r="C1390" s="83" t="s">
        <v>66</v>
      </c>
      <c r="D1390" s="23">
        <v>137</v>
      </c>
      <c r="E1390" s="22">
        <v>2958101</v>
      </c>
      <c r="I1390" s="47"/>
      <c r="J1390" s="47"/>
    </row>
    <row r="1391" spans="1:10" ht="13.5" thickBot="1">
      <c r="A1391" s="22">
        <v>44756</v>
      </c>
      <c r="B1391" s="24" t="s">
        <v>156</v>
      </c>
      <c r="C1391" s="83" t="s">
        <v>66</v>
      </c>
      <c r="D1391" s="23">
        <v>131</v>
      </c>
      <c r="E1391" s="22">
        <v>2958101</v>
      </c>
      <c r="I1391" s="47"/>
      <c r="J1391" s="47"/>
    </row>
    <row r="1392" spans="1:10" ht="13.5" thickBot="1">
      <c r="A1392" s="22">
        <v>44756</v>
      </c>
      <c r="B1392" s="24" t="s">
        <v>157</v>
      </c>
      <c r="C1392" s="83" t="s">
        <v>70</v>
      </c>
      <c r="D1392" s="23">
        <v>127</v>
      </c>
      <c r="E1392" s="22">
        <v>2958101</v>
      </c>
      <c r="I1392" s="47"/>
      <c r="J1392" s="47"/>
    </row>
    <row r="1393" spans="1:10" ht="13.5" thickBot="1">
      <c r="A1393" s="22">
        <v>44756</v>
      </c>
      <c r="B1393" s="24" t="s">
        <v>158</v>
      </c>
      <c r="C1393" s="83" t="s">
        <v>66</v>
      </c>
      <c r="D1393" s="23">
        <v>182</v>
      </c>
      <c r="E1393" s="22">
        <v>2958101</v>
      </c>
      <c r="I1393" s="47"/>
      <c r="J1393" s="47"/>
    </row>
    <row r="1394" spans="1:10" ht="13.5" thickBot="1">
      <c r="A1394" s="22">
        <v>44756</v>
      </c>
      <c r="B1394" s="24" t="s">
        <v>159</v>
      </c>
      <c r="C1394" s="83" t="s">
        <v>89</v>
      </c>
      <c r="D1394" s="23">
        <v>27</v>
      </c>
      <c r="E1394" s="22">
        <v>2958101</v>
      </c>
      <c r="I1394" s="47"/>
      <c r="J1394" s="47"/>
    </row>
    <row r="1395" spans="1:10" ht="13.5" thickBot="1">
      <c r="A1395" s="22">
        <v>44756</v>
      </c>
      <c r="B1395" s="24" t="s">
        <v>160</v>
      </c>
      <c r="C1395" s="83" t="s">
        <v>70</v>
      </c>
      <c r="D1395" s="23">
        <v>100</v>
      </c>
      <c r="E1395" s="22">
        <v>2958101</v>
      </c>
      <c r="I1395" s="47"/>
      <c r="J1395" s="47"/>
    </row>
    <row r="1396" spans="1:10" ht="13.5" thickBot="1">
      <c r="A1396" s="22">
        <v>44756</v>
      </c>
      <c r="B1396" s="24" t="s">
        <v>161</v>
      </c>
      <c r="C1396" s="83" t="s">
        <v>70</v>
      </c>
      <c r="D1396" s="23">
        <v>100</v>
      </c>
      <c r="E1396" s="22">
        <v>2958101</v>
      </c>
      <c r="I1396" s="47"/>
      <c r="J1396" s="47"/>
    </row>
    <row r="1397" spans="1:10" ht="13.5" thickBot="1">
      <c r="A1397" s="22">
        <v>44756</v>
      </c>
      <c r="B1397" s="24" t="s">
        <v>162</v>
      </c>
      <c r="C1397" s="83" t="s">
        <v>70</v>
      </c>
      <c r="D1397" s="23">
        <v>120</v>
      </c>
      <c r="E1397" s="22">
        <v>2958101</v>
      </c>
      <c r="I1397" s="47"/>
      <c r="J1397" s="47"/>
    </row>
    <row r="1398" spans="1:10" ht="13.5" thickBot="1">
      <c r="A1398" s="22">
        <v>44756</v>
      </c>
      <c r="B1398" s="24" t="s">
        <v>163</v>
      </c>
      <c r="C1398" s="83" t="s">
        <v>66</v>
      </c>
      <c r="D1398" s="23">
        <v>100</v>
      </c>
      <c r="E1398" s="22">
        <v>2958101</v>
      </c>
      <c r="I1398" s="47"/>
      <c r="J1398" s="47"/>
    </row>
    <row r="1399" spans="1:10" ht="13.5" thickBot="1">
      <c r="A1399" s="22">
        <v>44757</v>
      </c>
      <c r="B1399" s="24" t="s">
        <v>62</v>
      </c>
      <c r="C1399" s="83" t="s">
        <v>63</v>
      </c>
      <c r="D1399" s="23">
        <v>100</v>
      </c>
      <c r="E1399" s="22">
        <v>2958101</v>
      </c>
      <c r="I1399" s="47"/>
      <c r="J1399" s="47"/>
    </row>
    <row r="1400" spans="1:10" ht="13.5" thickBot="1">
      <c r="A1400" s="22">
        <v>44757</v>
      </c>
      <c r="B1400" s="24" t="s">
        <v>64</v>
      </c>
      <c r="C1400" s="83" t="s">
        <v>63</v>
      </c>
      <c r="D1400" s="23">
        <v>100</v>
      </c>
      <c r="E1400" s="22">
        <v>2958101</v>
      </c>
      <c r="I1400" s="47"/>
      <c r="J1400" s="47"/>
    </row>
    <row r="1401" spans="1:10" ht="13.5" thickBot="1">
      <c r="A1401" s="22">
        <v>44757</v>
      </c>
      <c r="B1401" s="24" t="s">
        <v>65</v>
      </c>
      <c r="C1401" s="83" t="s">
        <v>66</v>
      </c>
      <c r="D1401" s="23">
        <v>187</v>
      </c>
      <c r="E1401" s="22">
        <v>2958101</v>
      </c>
      <c r="I1401" s="47"/>
      <c r="J1401" s="47"/>
    </row>
    <row r="1402" spans="1:10" ht="13.5" thickBot="1">
      <c r="A1402" s="22">
        <v>44757</v>
      </c>
      <c r="B1402" s="24" t="s">
        <v>67</v>
      </c>
      <c r="C1402" s="83" t="s">
        <v>63</v>
      </c>
      <c r="D1402" s="23">
        <v>75</v>
      </c>
      <c r="E1402" s="22">
        <v>2958101</v>
      </c>
      <c r="I1402" s="47"/>
      <c r="J1402" s="47"/>
    </row>
    <row r="1403" spans="1:10" ht="13.5" thickBot="1">
      <c r="A1403" s="22">
        <v>44757</v>
      </c>
      <c r="B1403" s="24" t="s">
        <v>68</v>
      </c>
      <c r="C1403" s="83" t="s">
        <v>63</v>
      </c>
      <c r="D1403" s="23">
        <v>154</v>
      </c>
      <c r="E1403" s="22">
        <v>2958101</v>
      </c>
      <c r="I1403" s="47"/>
      <c r="J1403" s="47"/>
    </row>
    <row r="1404" spans="1:10" ht="13.5" thickBot="1">
      <c r="A1404" s="22">
        <v>44757</v>
      </c>
      <c r="B1404" s="24" t="s">
        <v>69</v>
      </c>
      <c r="C1404" s="83" t="s">
        <v>70</v>
      </c>
      <c r="D1404" s="23">
        <v>218</v>
      </c>
      <c r="E1404" s="22">
        <v>2958101</v>
      </c>
      <c r="I1404" s="47"/>
      <c r="J1404" s="47"/>
    </row>
    <row r="1405" spans="1:10" ht="13.5" thickBot="1">
      <c r="A1405" s="22">
        <v>44757</v>
      </c>
      <c r="B1405" s="24" t="s">
        <v>71</v>
      </c>
      <c r="C1405" s="83" t="s">
        <v>70</v>
      </c>
      <c r="D1405" s="23">
        <v>221</v>
      </c>
      <c r="E1405" s="22">
        <v>2958101</v>
      </c>
      <c r="I1405" s="47"/>
      <c r="J1405" s="47"/>
    </row>
    <row r="1406" spans="1:10" ht="13.5" thickBot="1">
      <c r="A1406" s="22">
        <v>44757</v>
      </c>
      <c r="B1406" s="24" t="s">
        <v>72</v>
      </c>
      <c r="C1406" s="83" t="s">
        <v>70</v>
      </c>
      <c r="D1406" s="23">
        <v>69</v>
      </c>
      <c r="E1406" s="22">
        <v>2958101</v>
      </c>
      <c r="I1406" s="47"/>
      <c r="J1406" s="47"/>
    </row>
    <row r="1407" spans="1:10" ht="13.5" thickBot="1">
      <c r="A1407" s="22">
        <v>44757</v>
      </c>
      <c r="B1407" s="24" t="s">
        <v>73</v>
      </c>
      <c r="C1407" s="83" t="s">
        <v>70</v>
      </c>
      <c r="D1407" s="23">
        <v>141</v>
      </c>
      <c r="E1407" s="22">
        <v>2958101</v>
      </c>
      <c r="I1407" s="47"/>
      <c r="J1407" s="47"/>
    </row>
    <row r="1408" spans="1:10" ht="13.5" thickBot="1">
      <c r="A1408" s="22">
        <v>44757</v>
      </c>
      <c r="B1408" s="24" t="s">
        <v>74</v>
      </c>
      <c r="C1408" s="83" t="s">
        <v>66</v>
      </c>
      <c r="D1408" s="23">
        <v>121</v>
      </c>
      <c r="E1408" s="22">
        <v>2958101</v>
      </c>
      <c r="I1408" s="47"/>
      <c r="J1408" s="47"/>
    </row>
    <row r="1409" spans="1:10" ht="13.5" thickBot="1">
      <c r="A1409" s="22">
        <v>44757</v>
      </c>
      <c r="B1409" s="24" t="s">
        <v>75</v>
      </c>
      <c r="C1409" s="83" t="s">
        <v>76</v>
      </c>
      <c r="D1409" s="23">
        <v>50</v>
      </c>
      <c r="E1409" s="22">
        <v>2958101</v>
      </c>
      <c r="I1409" s="47"/>
      <c r="J1409" s="47"/>
    </row>
    <row r="1410" spans="1:10" ht="13.5" thickBot="1">
      <c r="A1410" s="22">
        <v>44757</v>
      </c>
      <c r="B1410" s="24" t="s">
        <v>77</v>
      </c>
      <c r="C1410" s="83" t="s">
        <v>63</v>
      </c>
      <c r="D1410" s="23">
        <v>100</v>
      </c>
      <c r="E1410" s="22">
        <v>2958101</v>
      </c>
      <c r="I1410" s="47"/>
      <c r="J1410" s="47"/>
    </row>
    <row r="1411" spans="1:10" ht="13.5" thickBot="1">
      <c r="A1411" s="22">
        <v>44757</v>
      </c>
      <c r="B1411" s="24" t="s">
        <v>78</v>
      </c>
      <c r="C1411" s="83" t="s">
        <v>63</v>
      </c>
      <c r="D1411" s="23">
        <v>15</v>
      </c>
      <c r="E1411" s="22">
        <v>2958101</v>
      </c>
      <c r="I1411" s="47"/>
      <c r="J1411" s="47"/>
    </row>
    <row r="1412" spans="1:10" ht="13.5" thickBot="1">
      <c r="A1412" s="22">
        <v>44757</v>
      </c>
      <c r="B1412" s="24" t="s">
        <v>79</v>
      </c>
      <c r="C1412" s="83" t="s">
        <v>63</v>
      </c>
      <c r="D1412" s="23">
        <v>30</v>
      </c>
      <c r="E1412" s="22">
        <v>2958101</v>
      </c>
      <c r="I1412" s="47"/>
      <c r="J1412" s="47"/>
    </row>
    <row r="1413" spans="1:10" ht="13.5" thickBot="1">
      <c r="A1413" s="22">
        <v>44757</v>
      </c>
      <c r="B1413" s="24" t="s">
        <v>80</v>
      </c>
      <c r="C1413" s="83" t="s">
        <v>66</v>
      </c>
      <c r="D1413" s="23">
        <v>180</v>
      </c>
      <c r="E1413" s="22">
        <v>2958101</v>
      </c>
      <c r="I1413" s="47"/>
      <c r="J1413" s="47"/>
    </row>
    <row r="1414" spans="1:10" ht="13.5" thickBot="1">
      <c r="A1414" s="22">
        <v>44757</v>
      </c>
      <c r="B1414" s="24" t="s">
        <v>81</v>
      </c>
      <c r="C1414" s="83" t="s">
        <v>70</v>
      </c>
      <c r="D1414" s="23">
        <v>126</v>
      </c>
      <c r="E1414" s="22">
        <v>2958101</v>
      </c>
      <c r="I1414" s="47"/>
      <c r="J1414" s="47"/>
    </row>
    <row r="1415" spans="1:10" ht="13.5" thickBot="1">
      <c r="A1415" s="22">
        <v>44757</v>
      </c>
      <c r="B1415" s="24" t="s">
        <v>82</v>
      </c>
      <c r="C1415" s="83" t="s">
        <v>76</v>
      </c>
      <c r="D1415" s="23">
        <v>203</v>
      </c>
      <c r="E1415" s="22">
        <v>2958101</v>
      </c>
      <c r="I1415" s="47"/>
      <c r="J1415" s="47"/>
    </row>
    <row r="1416" spans="1:10" ht="13.5" thickBot="1">
      <c r="A1416" s="22">
        <v>44757</v>
      </c>
      <c r="B1416" s="24" t="s">
        <v>164</v>
      </c>
      <c r="C1416" s="83" t="s">
        <v>70</v>
      </c>
      <c r="D1416" s="23">
        <v>100</v>
      </c>
      <c r="E1416" s="22">
        <v>2958101</v>
      </c>
      <c r="I1416" s="47"/>
      <c r="J1416" s="47"/>
    </row>
    <row r="1417" spans="1:10" ht="13.5" thickBot="1">
      <c r="A1417" s="22">
        <v>44757</v>
      </c>
      <c r="B1417" s="24" t="s">
        <v>165</v>
      </c>
      <c r="C1417" s="83" t="s">
        <v>70</v>
      </c>
      <c r="D1417" s="23">
        <v>100</v>
      </c>
      <c r="E1417" s="22">
        <v>2958101</v>
      </c>
      <c r="I1417" s="47"/>
      <c r="J1417" s="47"/>
    </row>
    <row r="1418" spans="1:10" ht="13.5" thickBot="1">
      <c r="A1418" s="22">
        <v>44757</v>
      </c>
      <c r="B1418" s="24" t="s">
        <v>83</v>
      </c>
      <c r="C1418" s="83" t="s">
        <v>76</v>
      </c>
      <c r="D1418" s="23">
        <v>38</v>
      </c>
      <c r="E1418" s="22">
        <v>2958101</v>
      </c>
      <c r="I1418" s="47"/>
      <c r="J1418" s="47"/>
    </row>
    <row r="1419" spans="1:10" ht="13.5" thickBot="1">
      <c r="A1419" s="22">
        <v>44757</v>
      </c>
      <c r="B1419" s="24" t="s">
        <v>84</v>
      </c>
      <c r="C1419" s="83" t="s">
        <v>66</v>
      </c>
      <c r="D1419" s="23">
        <v>108</v>
      </c>
      <c r="E1419" s="22">
        <v>2958101</v>
      </c>
      <c r="I1419" s="47"/>
      <c r="J1419" s="47"/>
    </row>
    <row r="1420" spans="1:10" ht="13.5" thickBot="1">
      <c r="A1420" s="22">
        <v>44757</v>
      </c>
      <c r="B1420" s="24" t="s">
        <v>85</v>
      </c>
      <c r="C1420" s="83" t="s">
        <v>76</v>
      </c>
      <c r="D1420" s="23">
        <v>132</v>
      </c>
      <c r="E1420" s="22">
        <v>2958101</v>
      </c>
      <c r="I1420" s="47"/>
      <c r="J1420" s="47"/>
    </row>
    <row r="1421" spans="1:10" ht="13.5" thickBot="1">
      <c r="A1421" s="22">
        <v>44757</v>
      </c>
      <c r="B1421" s="24" t="s">
        <v>86</v>
      </c>
      <c r="C1421" s="83" t="s">
        <v>66</v>
      </c>
      <c r="D1421" s="23">
        <v>190</v>
      </c>
      <c r="E1421" s="22">
        <v>2958101</v>
      </c>
      <c r="I1421" s="47"/>
      <c r="J1421" s="47"/>
    </row>
    <row r="1422" spans="1:10" ht="13.5" thickBot="1">
      <c r="A1422" s="22">
        <v>44757</v>
      </c>
      <c r="B1422" s="24" t="s">
        <v>87</v>
      </c>
      <c r="C1422" s="83" t="s">
        <v>66</v>
      </c>
      <c r="D1422" s="23">
        <v>237</v>
      </c>
      <c r="E1422" s="22">
        <v>2958101</v>
      </c>
      <c r="I1422" s="47"/>
      <c r="J1422" s="47"/>
    </row>
    <row r="1423" spans="1:10" ht="13.5" thickBot="1">
      <c r="A1423" s="22">
        <v>44757</v>
      </c>
      <c r="B1423" s="24" t="s">
        <v>88</v>
      </c>
      <c r="C1423" s="83" t="s">
        <v>89</v>
      </c>
      <c r="D1423" s="23">
        <v>144</v>
      </c>
      <c r="E1423" s="22">
        <v>2958101</v>
      </c>
      <c r="I1423" s="47"/>
      <c r="J1423" s="47"/>
    </row>
    <row r="1424" spans="1:10" ht="13.5" thickBot="1">
      <c r="A1424" s="22">
        <v>44757</v>
      </c>
      <c r="B1424" s="24" t="s">
        <v>90</v>
      </c>
      <c r="C1424" s="83" t="s">
        <v>66</v>
      </c>
      <c r="D1424" s="23">
        <v>150</v>
      </c>
      <c r="E1424" s="22">
        <v>2958101</v>
      </c>
      <c r="I1424" s="47"/>
      <c r="J1424" s="47"/>
    </row>
    <row r="1425" spans="1:10" ht="13.5" thickBot="1">
      <c r="A1425" s="22">
        <v>44757</v>
      </c>
      <c r="B1425" s="24" t="s">
        <v>91</v>
      </c>
      <c r="C1425" s="83" t="s">
        <v>63</v>
      </c>
      <c r="D1425" s="23">
        <v>250</v>
      </c>
      <c r="E1425" s="22">
        <v>2958101</v>
      </c>
      <c r="I1425" s="47"/>
      <c r="J1425" s="47"/>
    </row>
    <row r="1426" spans="1:10" ht="13.5" thickBot="1">
      <c r="A1426" s="22">
        <v>44757</v>
      </c>
      <c r="B1426" s="24" t="s">
        <v>92</v>
      </c>
      <c r="C1426" s="83" t="s">
        <v>66</v>
      </c>
      <c r="D1426" s="23">
        <v>125</v>
      </c>
      <c r="E1426" s="22">
        <v>2958101</v>
      </c>
      <c r="I1426" s="47"/>
      <c r="J1426" s="47"/>
    </row>
    <row r="1427" spans="1:10" ht="13.5" thickBot="1">
      <c r="A1427" s="22">
        <v>44757</v>
      </c>
      <c r="B1427" s="24" t="s">
        <v>93</v>
      </c>
      <c r="C1427" s="83" t="s">
        <v>66</v>
      </c>
      <c r="D1427" s="23">
        <v>130</v>
      </c>
      <c r="E1427" s="22">
        <v>2958101</v>
      </c>
      <c r="I1427" s="47"/>
      <c r="J1427" s="47"/>
    </row>
    <row r="1428" spans="1:10" ht="13.5" thickBot="1">
      <c r="A1428" s="22">
        <v>44757</v>
      </c>
      <c r="B1428" s="24" t="s">
        <v>94</v>
      </c>
      <c r="C1428" s="83" t="s">
        <v>76</v>
      </c>
      <c r="D1428" s="23">
        <v>100</v>
      </c>
      <c r="E1428" s="22">
        <v>2958101</v>
      </c>
      <c r="I1428" s="47"/>
      <c r="J1428" s="47"/>
    </row>
    <row r="1429" spans="1:10" ht="13.5" thickBot="1">
      <c r="A1429" s="22">
        <v>44757</v>
      </c>
      <c r="B1429" s="24" t="s">
        <v>95</v>
      </c>
      <c r="C1429" s="83" t="s">
        <v>63</v>
      </c>
      <c r="D1429" s="23">
        <v>102</v>
      </c>
      <c r="E1429" s="22">
        <v>2958101</v>
      </c>
      <c r="I1429" s="47"/>
      <c r="J1429" s="47"/>
    </row>
    <row r="1430" spans="1:10" ht="13.5" thickBot="1">
      <c r="A1430" s="22">
        <v>44757</v>
      </c>
      <c r="B1430" s="24" t="s">
        <v>96</v>
      </c>
      <c r="C1430" s="83" t="s">
        <v>63</v>
      </c>
      <c r="D1430" s="23">
        <v>102</v>
      </c>
      <c r="E1430" s="22">
        <v>2958101</v>
      </c>
      <c r="I1430" s="47"/>
      <c r="J1430" s="47"/>
    </row>
    <row r="1431" spans="1:10" ht="13.5" thickBot="1">
      <c r="A1431" s="22">
        <v>44757</v>
      </c>
      <c r="B1431" s="24" t="s">
        <v>97</v>
      </c>
      <c r="C1431" s="83" t="s">
        <v>66</v>
      </c>
      <c r="D1431" s="23">
        <v>22</v>
      </c>
      <c r="E1431" s="22">
        <v>2958101</v>
      </c>
      <c r="I1431" s="47"/>
      <c r="J1431" s="47"/>
    </row>
    <row r="1432" spans="1:10" ht="13.5" thickBot="1">
      <c r="A1432" s="22">
        <v>44757</v>
      </c>
      <c r="B1432" s="24" t="s">
        <v>98</v>
      </c>
      <c r="C1432" s="83" t="s">
        <v>66</v>
      </c>
      <c r="D1432" s="23">
        <v>7</v>
      </c>
      <c r="E1432" s="22">
        <v>2958101</v>
      </c>
      <c r="I1432" s="47"/>
      <c r="J1432" s="47"/>
    </row>
    <row r="1433" spans="1:10" ht="13.5" thickBot="1">
      <c r="A1433" s="22">
        <v>44757</v>
      </c>
      <c r="B1433" s="24" t="s">
        <v>99</v>
      </c>
      <c r="C1433" s="83" t="s">
        <v>70</v>
      </c>
      <c r="D1433" s="23">
        <v>199</v>
      </c>
      <c r="E1433" s="22">
        <v>2958101</v>
      </c>
      <c r="I1433" s="47"/>
      <c r="J1433" s="47"/>
    </row>
    <row r="1434" spans="1:10" ht="13.5" thickBot="1">
      <c r="A1434" s="22">
        <v>44757</v>
      </c>
      <c r="B1434" s="24" t="s">
        <v>100</v>
      </c>
      <c r="C1434" s="83" t="s">
        <v>70</v>
      </c>
      <c r="D1434" s="23">
        <v>180</v>
      </c>
      <c r="E1434" s="22">
        <v>2958101</v>
      </c>
      <c r="I1434" s="47"/>
      <c r="J1434" s="47"/>
    </row>
    <row r="1435" spans="1:10" ht="13.5" thickBot="1">
      <c r="A1435" s="22">
        <v>44757</v>
      </c>
      <c r="B1435" s="24" t="s">
        <v>101</v>
      </c>
      <c r="C1435" s="83" t="s">
        <v>70</v>
      </c>
      <c r="D1435" s="23">
        <v>172</v>
      </c>
      <c r="E1435" s="22">
        <v>2958101</v>
      </c>
      <c r="I1435" s="47"/>
      <c r="J1435" s="47"/>
    </row>
    <row r="1436" spans="1:10" ht="13.5" thickBot="1">
      <c r="A1436" s="22">
        <v>44757</v>
      </c>
      <c r="B1436" s="24" t="s">
        <v>102</v>
      </c>
      <c r="C1436" s="83" t="s">
        <v>63</v>
      </c>
      <c r="D1436" s="23">
        <v>162</v>
      </c>
      <c r="E1436" s="22">
        <v>2958101</v>
      </c>
      <c r="I1436" s="47"/>
      <c r="J1436" s="47"/>
    </row>
    <row r="1437" spans="1:10" ht="13.5" thickBot="1">
      <c r="A1437" s="22">
        <v>44757</v>
      </c>
      <c r="B1437" s="24" t="s">
        <v>103</v>
      </c>
      <c r="C1437" s="83" t="s">
        <v>63</v>
      </c>
      <c r="D1437" s="23">
        <v>144</v>
      </c>
      <c r="E1437" s="22">
        <v>2958101</v>
      </c>
      <c r="I1437" s="47"/>
      <c r="J1437" s="47"/>
    </row>
    <row r="1438" spans="1:10" ht="13.5" thickBot="1">
      <c r="A1438" s="22">
        <v>44757</v>
      </c>
      <c r="B1438" s="24" t="s">
        <v>104</v>
      </c>
      <c r="C1438" s="83" t="s">
        <v>70</v>
      </c>
      <c r="D1438" s="23">
        <v>60</v>
      </c>
      <c r="E1438" s="22">
        <v>2958101</v>
      </c>
      <c r="I1438" s="47"/>
      <c r="J1438" s="47"/>
    </row>
    <row r="1439" spans="1:10" ht="13.5" thickBot="1">
      <c r="A1439" s="22">
        <v>44757</v>
      </c>
      <c r="B1439" s="24" t="s">
        <v>105</v>
      </c>
      <c r="C1439" s="83" t="s">
        <v>66</v>
      </c>
      <c r="D1439" s="23">
        <v>101</v>
      </c>
      <c r="E1439" s="22">
        <v>2958101</v>
      </c>
      <c r="I1439" s="47"/>
      <c r="J1439" s="47"/>
    </row>
    <row r="1440" spans="1:10" ht="13.5" thickBot="1">
      <c r="A1440" s="22">
        <v>44757</v>
      </c>
      <c r="B1440" s="24" t="s">
        <v>106</v>
      </c>
      <c r="C1440" s="83" t="s">
        <v>66</v>
      </c>
      <c r="D1440" s="23">
        <v>50</v>
      </c>
      <c r="E1440" s="22">
        <v>2958101</v>
      </c>
      <c r="I1440" s="47"/>
      <c r="J1440" s="47"/>
    </row>
    <row r="1441" spans="1:10" ht="13.5" thickBot="1">
      <c r="A1441" s="22">
        <v>44757</v>
      </c>
      <c r="B1441" s="24" t="s">
        <v>107</v>
      </c>
      <c r="C1441" s="83" t="s">
        <v>63</v>
      </c>
      <c r="D1441" s="23">
        <v>99</v>
      </c>
      <c r="E1441" s="22">
        <v>2958101</v>
      </c>
      <c r="I1441" s="47"/>
      <c r="J1441" s="47"/>
    </row>
    <row r="1442" spans="1:10" ht="13.5" thickBot="1">
      <c r="A1442" s="22">
        <v>44757</v>
      </c>
      <c r="B1442" s="24" t="s">
        <v>108</v>
      </c>
      <c r="C1442" s="83" t="s">
        <v>63</v>
      </c>
      <c r="D1442" s="23">
        <v>128</v>
      </c>
      <c r="E1442" s="22">
        <v>2958101</v>
      </c>
      <c r="I1442" s="47"/>
      <c r="J1442" s="47"/>
    </row>
    <row r="1443" spans="1:10" ht="13.5" thickBot="1">
      <c r="A1443" s="22">
        <v>44757</v>
      </c>
      <c r="B1443" s="24" t="s">
        <v>109</v>
      </c>
      <c r="C1443" s="83" t="s">
        <v>70</v>
      </c>
      <c r="D1443" s="23">
        <v>148</v>
      </c>
      <c r="E1443" s="22">
        <v>2958101</v>
      </c>
      <c r="I1443" s="47"/>
      <c r="J1443" s="47"/>
    </row>
    <row r="1444" spans="1:10" ht="13.5" thickBot="1">
      <c r="A1444" s="22">
        <v>44757</v>
      </c>
      <c r="B1444" s="24" t="s">
        <v>110</v>
      </c>
      <c r="C1444" s="83" t="s">
        <v>111</v>
      </c>
      <c r="D1444" s="23">
        <v>50</v>
      </c>
      <c r="E1444" s="22">
        <v>2958101</v>
      </c>
      <c r="I1444" s="47"/>
      <c r="J1444" s="47"/>
    </row>
    <row r="1445" spans="1:10" ht="13.5" thickBot="1">
      <c r="A1445" s="22">
        <v>44757</v>
      </c>
      <c r="B1445" s="24" t="s">
        <v>112</v>
      </c>
      <c r="C1445" s="83" t="s">
        <v>111</v>
      </c>
      <c r="D1445" s="23">
        <v>102</v>
      </c>
      <c r="E1445" s="22">
        <v>2958101</v>
      </c>
      <c r="I1445" s="47"/>
      <c r="J1445" s="47"/>
    </row>
    <row r="1446" spans="1:10" ht="13.5" thickBot="1">
      <c r="A1446" s="22">
        <v>44757</v>
      </c>
      <c r="B1446" s="24" t="s">
        <v>113</v>
      </c>
      <c r="C1446" s="83" t="s">
        <v>111</v>
      </c>
      <c r="D1446" s="23">
        <v>121</v>
      </c>
      <c r="E1446" s="22">
        <v>2958101</v>
      </c>
      <c r="I1446" s="47"/>
      <c r="J1446" s="47"/>
    </row>
    <row r="1447" spans="1:10" ht="13.5" thickBot="1">
      <c r="A1447" s="22">
        <v>44757</v>
      </c>
      <c r="B1447" s="24" t="s">
        <v>114</v>
      </c>
      <c r="C1447" s="83" t="s">
        <v>111</v>
      </c>
      <c r="D1447" s="23">
        <v>119</v>
      </c>
      <c r="E1447" s="22">
        <v>2958101</v>
      </c>
      <c r="I1447" s="47"/>
      <c r="J1447" s="47"/>
    </row>
    <row r="1448" spans="1:10" ht="13.5" thickBot="1">
      <c r="A1448" s="22">
        <v>44757</v>
      </c>
      <c r="B1448" s="24" t="s">
        <v>115</v>
      </c>
      <c r="C1448" s="83" t="s">
        <v>76</v>
      </c>
      <c r="D1448" s="23">
        <v>138</v>
      </c>
      <c r="E1448" s="22">
        <v>2958101</v>
      </c>
      <c r="I1448" s="47"/>
      <c r="J1448" s="47"/>
    </row>
    <row r="1449" spans="1:10" ht="13.5" thickBot="1">
      <c r="A1449" s="22">
        <v>44757</v>
      </c>
      <c r="B1449" s="24" t="s">
        <v>116</v>
      </c>
      <c r="C1449" s="83" t="s">
        <v>89</v>
      </c>
      <c r="D1449" s="23">
        <v>147</v>
      </c>
      <c r="E1449" s="22">
        <v>2958101</v>
      </c>
      <c r="I1449" s="47"/>
      <c r="J1449" s="47"/>
    </row>
    <row r="1450" spans="1:10" ht="13.5" thickBot="1">
      <c r="A1450" s="22">
        <v>44757</v>
      </c>
      <c r="B1450" s="24" t="s">
        <v>117</v>
      </c>
      <c r="C1450" s="83" t="s">
        <v>89</v>
      </c>
      <c r="D1450" s="23">
        <v>128</v>
      </c>
      <c r="E1450" s="22">
        <v>2958101</v>
      </c>
      <c r="I1450" s="47"/>
      <c r="J1450" s="47"/>
    </row>
    <row r="1451" spans="1:10" ht="13.5" thickBot="1">
      <c r="A1451" s="22">
        <v>44757</v>
      </c>
      <c r="B1451" s="24" t="s">
        <v>118</v>
      </c>
      <c r="C1451" s="83" t="s">
        <v>66</v>
      </c>
      <c r="D1451" s="23">
        <v>180</v>
      </c>
      <c r="E1451" s="22">
        <v>2958101</v>
      </c>
      <c r="I1451" s="47"/>
      <c r="J1451" s="47"/>
    </row>
    <row r="1452" spans="1:10" ht="13.5" thickBot="1">
      <c r="A1452" s="22">
        <v>44757</v>
      </c>
      <c r="B1452" s="24" t="s">
        <v>119</v>
      </c>
      <c r="C1452" s="83" t="s">
        <v>76</v>
      </c>
      <c r="D1452" s="23">
        <v>39</v>
      </c>
      <c r="E1452" s="22">
        <v>2958101</v>
      </c>
      <c r="I1452" s="47"/>
      <c r="J1452" s="47"/>
    </row>
    <row r="1453" spans="1:10" ht="13.5" thickBot="1">
      <c r="A1453" s="22">
        <v>44757</v>
      </c>
      <c r="B1453" s="24" t="s">
        <v>120</v>
      </c>
      <c r="C1453" s="83" t="s">
        <v>66</v>
      </c>
      <c r="D1453" s="23">
        <v>125</v>
      </c>
      <c r="E1453" s="22">
        <v>2958101</v>
      </c>
      <c r="I1453" s="47"/>
      <c r="J1453" s="47"/>
    </row>
    <row r="1454" spans="1:10" ht="13.5" thickBot="1">
      <c r="A1454" s="22">
        <v>44757</v>
      </c>
      <c r="B1454" s="24" t="s">
        <v>121</v>
      </c>
      <c r="C1454" s="83" t="s">
        <v>66</v>
      </c>
      <c r="D1454" s="23">
        <v>128</v>
      </c>
      <c r="E1454" s="22">
        <v>2958101</v>
      </c>
      <c r="I1454" s="47"/>
      <c r="J1454" s="47"/>
    </row>
    <row r="1455" spans="1:10" ht="13.5" thickBot="1">
      <c r="A1455" s="22">
        <v>44757</v>
      </c>
      <c r="B1455" s="24" t="s">
        <v>122</v>
      </c>
      <c r="C1455" s="83" t="s">
        <v>70</v>
      </c>
      <c r="D1455" s="23">
        <v>84</v>
      </c>
      <c r="E1455" s="22">
        <v>2958101</v>
      </c>
      <c r="I1455" s="47"/>
      <c r="J1455" s="47"/>
    </row>
    <row r="1456" spans="1:10" ht="13.5" thickBot="1">
      <c r="A1456" s="22">
        <v>44757</v>
      </c>
      <c r="B1456" s="24" t="s">
        <v>123</v>
      </c>
      <c r="C1456" s="83" t="s">
        <v>70</v>
      </c>
      <c r="D1456" s="23">
        <v>187</v>
      </c>
      <c r="E1456" s="22">
        <v>2958101</v>
      </c>
      <c r="I1456" s="47"/>
      <c r="J1456" s="47"/>
    </row>
    <row r="1457" spans="1:10" ht="13.5" thickBot="1">
      <c r="A1457" s="22">
        <v>44757</v>
      </c>
      <c r="B1457" s="24" t="s">
        <v>124</v>
      </c>
      <c r="C1457" s="83" t="s">
        <v>70</v>
      </c>
      <c r="D1457" s="23">
        <v>257</v>
      </c>
      <c r="E1457" s="22">
        <v>2958101</v>
      </c>
      <c r="I1457" s="47"/>
      <c r="J1457" s="47"/>
    </row>
    <row r="1458" spans="1:10" ht="13.5" thickBot="1">
      <c r="A1458" s="22">
        <v>44757</v>
      </c>
      <c r="B1458" s="24" t="s">
        <v>125</v>
      </c>
      <c r="C1458" s="83" t="s">
        <v>66</v>
      </c>
      <c r="D1458" s="23">
        <v>154</v>
      </c>
      <c r="E1458" s="22">
        <v>2958101</v>
      </c>
      <c r="I1458" s="47"/>
      <c r="J1458" s="47"/>
    </row>
    <row r="1459" spans="1:10" ht="13.5" thickBot="1">
      <c r="A1459" s="22">
        <v>44757</v>
      </c>
      <c r="B1459" s="24" t="s">
        <v>126</v>
      </c>
      <c r="C1459" s="83" t="s">
        <v>66</v>
      </c>
      <c r="D1459" s="23">
        <v>150</v>
      </c>
      <c r="E1459" s="22">
        <v>2958101</v>
      </c>
      <c r="I1459" s="47"/>
      <c r="J1459" s="47"/>
    </row>
    <row r="1460" spans="1:10" ht="13.5" thickBot="1">
      <c r="A1460" s="22">
        <v>44757</v>
      </c>
      <c r="B1460" s="24" t="s">
        <v>127</v>
      </c>
      <c r="C1460" s="83" t="s">
        <v>66</v>
      </c>
      <c r="D1460" s="23">
        <v>127</v>
      </c>
      <c r="E1460" s="22">
        <v>2958101</v>
      </c>
      <c r="I1460" s="47"/>
      <c r="J1460" s="47"/>
    </row>
    <row r="1461" spans="1:10" ht="13.5" thickBot="1">
      <c r="A1461" s="22">
        <v>44757</v>
      </c>
      <c r="B1461" s="24" t="s">
        <v>128</v>
      </c>
      <c r="C1461" s="83" t="s">
        <v>66</v>
      </c>
      <c r="D1461" s="23">
        <v>126</v>
      </c>
      <c r="E1461" s="22">
        <v>2958101</v>
      </c>
      <c r="I1461" s="47"/>
      <c r="J1461" s="47"/>
    </row>
    <row r="1462" spans="1:10" ht="13.5" thickBot="1">
      <c r="A1462" s="22">
        <v>44757</v>
      </c>
      <c r="B1462" s="24" t="s">
        <v>129</v>
      </c>
      <c r="C1462" s="83" t="s">
        <v>66</v>
      </c>
      <c r="D1462" s="23">
        <v>103</v>
      </c>
      <c r="E1462" s="22">
        <v>2958101</v>
      </c>
      <c r="I1462" s="47"/>
      <c r="J1462" s="47"/>
    </row>
    <row r="1463" spans="1:10" ht="13.5" thickBot="1">
      <c r="A1463" s="22">
        <v>44757</v>
      </c>
      <c r="B1463" s="24" t="s">
        <v>130</v>
      </c>
      <c r="C1463" s="83" t="s">
        <v>66</v>
      </c>
      <c r="D1463" s="23">
        <v>103</v>
      </c>
      <c r="E1463" s="22">
        <v>2958101</v>
      </c>
      <c r="I1463" s="47"/>
      <c r="J1463" s="47"/>
    </row>
    <row r="1464" spans="1:10" ht="13.5" thickBot="1">
      <c r="A1464" s="22">
        <v>44757</v>
      </c>
      <c r="B1464" s="24" t="s">
        <v>131</v>
      </c>
      <c r="C1464" s="83" t="s">
        <v>66</v>
      </c>
      <c r="D1464" s="23">
        <v>98</v>
      </c>
      <c r="E1464" s="22">
        <v>2958101</v>
      </c>
      <c r="I1464" s="47"/>
      <c r="J1464" s="47"/>
    </row>
    <row r="1465" spans="1:10" ht="13.5" thickBot="1">
      <c r="A1465" s="22">
        <v>44757</v>
      </c>
      <c r="B1465" s="24" t="s">
        <v>132</v>
      </c>
      <c r="C1465" s="83" t="s">
        <v>66</v>
      </c>
      <c r="D1465" s="23">
        <v>108</v>
      </c>
      <c r="E1465" s="22">
        <v>2958101</v>
      </c>
      <c r="I1465" s="47"/>
      <c r="J1465" s="47"/>
    </row>
    <row r="1466" spans="1:10" ht="13.5" thickBot="1">
      <c r="A1466" s="22">
        <v>44757</v>
      </c>
      <c r="B1466" s="24" t="s">
        <v>133</v>
      </c>
      <c r="C1466" s="83" t="s">
        <v>89</v>
      </c>
      <c r="D1466" s="23">
        <v>159</v>
      </c>
      <c r="E1466" s="22">
        <v>2958101</v>
      </c>
      <c r="I1466" s="47"/>
      <c r="J1466" s="47"/>
    </row>
    <row r="1467" spans="1:10" ht="13.5" thickBot="1">
      <c r="A1467" s="22">
        <v>44757</v>
      </c>
      <c r="B1467" s="24" t="s">
        <v>134</v>
      </c>
      <c r="C1467" s="83" t="s">
        <v>89</v>
      </c>
      <c r="D1467" s="23">
        <v>163</v>
      </c>
      <c r="E1467" s="22">
        <v>2958101</v>
      </c>
      <c r="I1467" s="47"/>
      <c r="J1467" s="47"/>
    </row>
    <row r="1468" spans="1:10" ht="13.5" thickBot="1">
      <c r="A1468" s="22">
        <v>44757</v>
      </c>
      <c r="B1468" s="24" t="s">
        <v>135</v>
      </c>
      <c r="C1468" s="83" t="s">
        <v>63</v>
      </c>
      <c r="D1468" s="23">
        <v>200</v>
      </c>
      <c r="E1468" s="22">
        <v>2958101</v>
      </c>
      <c r="I1468" s="47"/>
      <c r="J1468" s="47"/>
    </row>
    <row r="1469" spans="1:10" ht="13.5" thickBot="1">
      <c r="A1469" s="22">
        <v>44757</v>
      </c>
      <c r="B1469" s="24" t="s">
        <v>136</v>
      </c>
      <c r="C1469" s="83" t="s">
        <v>63</v>
      </c>
      <c r="D1469" s="23">
        <v>160</v>
      </c>
      <c r="E1469" s="22">
        <v>2958101</v>
      </c>
      <c r="I1469" s="47"/>
      <c r="J1469" s="47"/>
    </row>
    <row r="1470" spans="1:10" ht="13.5" thickBot="1">
      <c r="A1470" s="22">
        <v>44757</v>
      </c>
      <c r="B1470" s="24" t="s">
        <v>137</v>
      </c>
      <c r="C1470" s="83" t="s">
        <v>66</v>
      </c>
      <c r="D1470" s="23">
        <v>222</v>
      </c>
      <c r="E1470" s="22">
        <v>2958101</v>
      </c>
      <c r="I1470" s="47"/>
      <c r="J1470" s="47"/>
    </row>
    <row r="1471" spans="1:10" ht="13.5" thickBot="1">
      <c r="A1471" s="22">
        <v>44757</v>
      </c>
      <c r="B1471" s="24" t="s">
        <v>138</v>
      </c>
      <c r="C1471" s="83" t="s">
        <v>66</v>
      </c>
      <c r="D1471" s="23">
        <v>28</v>
      </c>
      <c r="E1471" s="22">
        <v>2958101</v>
      </c>
      <c r="I1471" s="47"/>
      <c r="J1471" s="47"/>
    </row>
    <row r="1472" spans="1:10" ht="13.5" thickBot="1">
      <c r="A1472" s="22">
        <v>44757</v>
      </c>
      <c r="B1472" s="24" t="s">
        <v>139</v>
      </c>
      <c r="C1472" s="83" t="s">
        <v>66</v>
      </c>
      <c r="D1472" s="23">
        <v>79</v>
      </c>
      <c r="E1472" s="22">
        <v>2958101</v>
      </c>
      <c r="I1472" s="47"/>
      <c r="J1472" s="47"/>
    </row>
    <row r="1473" spans="1:10" ht="13.5" thickBot="1">
      <c r="A1473" s="22">
        <v>44757</v>
      </c>
      <c r="B1473" s="24" t="s">
        <v>140</v>
      </c>
      <c r="C1473" s="83" t="s">
        <v>66</v>
      </c>
      <c r="D1473" s="23">
        <v>79</v>
      </c>
      <c r="E1473" s="22">
        <v>2958101</v>
      </c>
      <c r="I1473" s="47"/>
      <c r="J1473" s="47"/>
    </row>
    <row r="1474" spans="1:10" ht="13.5" thickBot="1">
      <c r="A1474" s="22">
        <v>44757</v>
      </c>
      <c r="B1474" s="24" t="s">
        <v>141</v>
      </c>
      <c r="C1474" s="83" t="s">
        <v>66</v>
      </c>
      <c r="D1474" s="23">
        <v>150</v>
      </c>
      <c r="E1474" s="22">
        <v>2958101</v>
      </c>
      <c r="I1474" s="47"/>
      <c r="J1474" s="47"/>
    </row>
    <row r="1475" spans="1:10" ht="13.5" thickBot="1">
      <c r="A1475" s="22">
        <v>44757</v>
      </c>
      <c r="B1475" s="24" t="s">
        <v>142</v>
      </c>
      <c r="C1475" s="83" t="s">
        <v>89</v>
      </c>
      <c r="D1475" s="23">
        <v>60</v>
      </c>
      <c r="E1475" s="22">
        <v>2958101</v>
      </c>
      <c r="I1475" s="47"/>
      <c r="J1475" s="47"/>
    </row>
    <row r="1476" spans="1:10" ht="13.5" thickBot="1">
      <c r="A1476" s="22">
        <v>44757</v>
      </c>
      <c r="B1476" s="24" t="s">
        <v>143</v>
      </c>
      <c r="C1476" s="83" t="s">
        <v>70</v>
      </c>
      <c r="D1476" s="23">
        <v>100</v>
      </c>
      <c r="E1476" s="22">
        <v>2958101</v>
      </c>
      <c r="I1476" s="47"/>
      <c r="J1476" s="47"/>
    </row>
    <row r="1477" spans="1:10" ht="13.5" thickBot="1">
      <c r="A1477" s="22">
        <v>44757</v>
      </c>
      <c r="B1477" s="24" t="s">
        <v>144</v>
      </c>
      <c r="C1477" s="83" t="s">
        <v>70</v>
      </c>
      <c r="D1477" s="23">
        <v>125</v>
      </c>
      <c r="E1477" s="22">
        <v>2958101</v>
      </c>
      <c r="I1477" s="47"/>
      <c r="J1477" s="47"/>
    </row>
    <row r="1478" spans="1:10" ht="13.5" thickBot="1">
      <c r="A1478" s="22">
        <v>44757</v>
      </c>
      <c r="B1478" s="24" t="s">
        <v>145</v>
      </c>
      <c r="C1478" s="83" t="s">
        <v>70</v>
      </c>
      <c r="D1478" s="23">
        <v>125</v>
      </c>
      <c r="E1478" s="22">
        <v>2958101</v>
      </c>
      <c r="I1478" s="47"/>
      <c r="J1478" s="47"/>
    </row>
    <row r="1479" spans="1:10" ht="13.5" thickBot="1">
      <c r="A1479" s="22">
        <v>44757</v>
      </c>
      <c r="B1479" s="24" t="s">
        <v>146</v>
      </c>
      <c r="C1479" s="83" t="s">
        <v>70</v>
      </c>
      <c r="D1479" s="23">
        <v>125</v>
      </c>
      <c r="E1479" s="22">
        <v>2958101</v>
      </c>
      <c r="I1479" s="47"/>
      <c r="J1479" s="47"/>
    </row>
    <row r="1480" spans="1:10" ht="13.5" thickBot="1">
      <c r="A1480" s="22">
        <v>44757</v>
      </c>
      <c r="B1480" s="24" t="s">
        <v>147</v>
      </c>
      <c r="C1480" s="83" t="s">
        <v>70</v>
      </c>
      <c r="D1480" s="23">
        <v>125</v>
      </c>
      <c r="E1480" s="22">
        <v>2958101</v>
      </c>
      <c r="I1480" s="47"/>
      <c r="J1480" s="47"/>
    </row>
    <row r="1481" spans="1:10" ht="13.5" thickBot="1">
      <c r="A1481" s="22">
        <v>44757</v>
      </c>
      <c r="B1481" s="24" t="s">
        <v>148</v>
      </c>
      <c r="C1481" s="83" t="s">
        <v>66</v>
      </c>
      <c r="D1481" s="23">
        <v>110</v>
      </c>
      <c r="E1481" s="22">
        <v>2958101</v>
      </c>
      <c r="I1481" s="47"/>
      <c r="J1481" s="47"/>
    </row>
    <row r="1482" spans="1:10" ht="13.5" thickBot="1">
      <c r="A1482" s="22">
        <v>44757</v>
      </c>
      <c r="B1482" s="24" t="s">
        <v>149</v>
      </c>
      <c r="C1482" s="83" t="s">
        <v>66</v>
      </c>
      <c r="D1482" s="23">
        <v>49</v>
      </c>
      <c r="E1482" s="22">
        <v>2958101</v>
      </c>
      <c r="I1482" s="47"/>
      <c r="J1482" s="47"/>
    </row>
    <row r="1483" spans="1:10" ht="13.5" thickBot="1">
      <c r="A1483" s="22">
        <v>44757</v>
      </c>
      <c r="B1483" s="24" t="s">
        <v>150</v>
      </c>
      <c r="C1483" s="83" t="s">
        <v>63</v>
      </c>
      <c r="D1483" s="23">
        <v>112</v>
      </c>
      <c r="E1483" s="22">
        <v>2958101</v>
      </c>
      <c r="I1483" s="47"/>
      <c r="J1483" s="47"/>
    </row>
    <row r="1484" spans="1:10" ht="13.5" thickBot="1">
      <c r="A1484" s="22">
        <v>44757</v>
      </c>
      <c r="B1484" s="24" t="s">
        <v>151</v>
      </c>
      <c r="C1484" s="83" t="s">
        <v>66</v>
      </c>
      <c r="D1484" s="23">
        <v>158</v>
      </c>
      <c r="E1484" s="22">
        <v>2958101</v>
      </c>
      <c r="I1484" s="47"/>
      <c r="J1484" s="47"/>
    </row>
    <row r="1485" spans="1:10" ht="13.5" thickBot="1">
      <c r="A1485" s="22">
        <v>44757</v>
      </c>
      <c r="B1485" s="24" t="s">
        <v>152</v>
      </c>
      <c r="C1485" s="83" t="s">
        <v>89</v>
      </c>
      <c r="D1485" s="23">
        <v>135</v>
      </c>
      <c r="E1485" s="22">
        <v>2958101</v>
      </c>
      <c r="I1485" s="47"/>
      <c r="J1485" s="47"/>
    </row>
    <row r="1486" spans="1:10" ht="13.5" thickBot="1">
      <c r="A1486" s="22">
        <v>44757</v>
      </c>
      <c r="B1486" s="24" t="s">
        <v>153</v>
      </c>
      <c r="C1486" s="83" t="s">
        <v>66</v>
      </c>
      <c r="D1486" s="23">
        <v>126</v>
      </c>
      <c r="E1486" s="22">
        <v>2958101</v>
      </c>
      <c r="I1486" s="47"/>
      <c r="J1486" s="47"/>
    </row>
    <row r="1487" spans="1:10" ht="13.5" thickBot="1">
      <c r="A1487" s="22">
        <v>44757</v>
      </c>
      <c r="B1487" s="24" t="s">
        <v>154</v>
      </c>
      <c r="C1487" s="83" t="s">
        <v>66</v>
      </c>
      <c r="D1487" s="23">
        <v>129</v>
      </c>
      <c r="E1487" s="22">
        <v>2958101</v>
      </c>
      <c r="I1487" s="47"/>
      <c r="J1487" s="47"/>
    </row>
    <row r="1488" spans="1:10" ht="13.5" thickBot="1">
      <c r="A1488" s="22">
        <v>44757</v>
      </c>
      <c r="B1488" s="24" t="s">
        <v>155</v>
      </c>
      <c r="C1488" s="83" t="s">
        <v>66</v>
      </c>
      <c r="D1488" s="23">
        <v>137</v>
      </c>
      <c r="E1488" s="22">
        <v>2958101</v>
      </c>
      <c r="I1488" s="47"/>
      <c r="J1488" s="47"/>
    </row>
    <row r="1489" spans="1:10" ht="13.5" thickBot="1">
      <c r="A1489" s="22">
        <v>44757</v>
      </c>
      <c r="B1489" s="24" t="s">
        <v>156</v>
      </c>
      <c r="C1489" s="83" t="s">
        <v>66</v>
      </c>
      <c r="D1489" s="23">
        <v>131</v>
      </c>
      <c r="E1489" s="22">
        <v>2958101</v>
      </c>
      <c r="I1489" s="47"/>
      <c r="J1489" s="47"/>
    </row>
    <row r="1490" spans="1:10" ht="13.5" thickBot="1">
      <c r="A1490" s="22">
        <v>44757</v>
      </c>
      <c r="B1490" s="24" t="s">
        <v>157</v>
      </c>
      <c r="C1490" s="83" t="s">
        <v>70</v>
      </c>
      <c r="D1490" s="23">
        <v>127</v>
      </c>
      <c r="E1490" s="22">
        <v>2958101</v>
      </c>
      <c r="I1490" s="47"/>
      <c r="J1490" s="47"/>
    </row>
    <row r="1491" spans="1:10" ht="13.5" thickBot="1">
      <c r="A1491" s="22">
        <v>44757</v>
      </c>
      <c r="B1491" s="24" t="s">
        <v>158</v>
      </c>
      <c r="C1491" s="83" t="s">
        <v>66</v>
      </c>
      <c r="D1491" s="23">
        <v>182</v>
      </c>
      <c r="E1491" s="22">
        <v>2958101</v>
      </c>
      <c r="I1491" s="47"/>
      <c r="J1491" s="47"/>
    </row>
    <row r="1492" spans="1:10" ht="13.5" thickBot="1">
      <c r="A1492" s="22">
        <v>44757</v>
      </c>
      <c r="B1492" s="24" t="s">
        <v>159</v>
      </c>
      <c r="C1492" s="83" t="s">
        <v>89</v>
      </c>
      <c r="D1492" s="23">
        <v>27</v>
      </c>
      <c r="E1492" s="22">
        <v>2958101</v>
      </c>
      <c r="I1492" s="47"/>
      <c r="J1492" s="47"/>
    </row>
    <row r="1493" spans="1:10" ht="13.5" thickBot="1">
      <c r="A1493" s="22">
        <v>44757</v>
      </c>
      <c r="B1493" s="24" t="s">
        <v>160</v>
      </c>
      <c r="C1493" s="83" t="s">
        <v>70</v>
      </c>
      <c r="D1493" s="23">
        <v>100</v>
      </c>
      <c r="E1493" s="22">
        <v>2958101</v>
      </c>
      <c r="I1493" s="47"/>
      <c r="J1493" s="47"/>
    </row>
    <row r="1494" spans="1:10" ht="13.5" thickBot="1">
      <c r="A1494" s="22">
        <v>44757</v>
      </c>
      <c r="B1494" s="24" t="s">
        <v>161</v>
      </c>
      <c r="C1494" s="83" t="s">
        <v>70</v>
      </c>
      <c r="D1494" s="23">
        <v>100</v>
      </c>
      <c r="E1494" s="22">
        <v>2958101</v>
      </c>
      <c r="I1494" s="47"/>
      <c r="J1494" s="47"/>
    </row>
    <row r="1495" spans="1:10" ht="13.5" thickBot="1">
      <c r="A1495" s="22">
        <v>44757</v>
      </c>
      <c r="B1495" s="24" t="s">
        <v>162</v>
      </c>
      <c r="C1495" s="83" t="s">
        <v>70</v>
      </c>
      <c r="D1495" s="23">
        <v>120</v>
      </c>
      <c r="E1495" s="22">
        <v>2958101</v>
      </c>
      <c r="I1495" s="47"/>
      <c r="J1495" s="47"/>
    </row>
    <row r="1496" spans="1:10" ht="13.5" thickBot="1">
      <c r="A1496" s="22">
        <v>44757</v>
      </c>
      <c r="B1496" s="24" t="s">
        <v>163</v>
      </c>
      <c r="C1496" s="83" t="s">
        <v>66</v>
      </c>
      <c r="D1496" s="23">
        <v>100</v>
      </c>
      <c r="E1496" s="22">
        <v>2958101</v>
      </c>
      <c r="I1496" s="47"/>
      <c r="J1496" s="47"/>
    </row>
    <row r="1497" spans="1:10" ht="13.5" thickBot="1">
      <c r="A1497" s="22">
        <v>44758</v>
      </c>
      <c r="B1497" s="24" t="s">
        <v>62</v>
      </c>
      <c r="C1497" s="83" t="s">
        <v>63</v>
      </c>
      <c r="D1497" s="23">
        <v>100</v>
      </c>
      <c r="E1497" s="22">
        <v>2958101</v>
      </c>
      <c r="I1497" s="47"/>
      <c r="J1497" s="47"/>
    </row>
    <row r="1498" spans="1:10" ht="13.5" thickBot="1">
      <c r="A1498" s="22">
        <v>44758</v>
      </c>
      <c r="B1498" s="24" t="s">
        <v>64</v>
      </c>
      <c r="C1498" s="83" t="s">
        <v>63</v>
      </c>
      <c r="D1498" s="23">
        <v>100</v>
      </c>
      <c r="E1498" s="22">
        <v>2958101</v>
      </c>
      <c r="I1498" s="47"/>
      <c r="J1498" s="47"/>
    </row>
    <row r="1499" spans="1:10" ht="13.5" thickBot="1">
      <c r="A1499" s="22">
        <v>44758</v>
      </c>
      <c r="B1499" s="24" t="s">
        <v>65</v>
      </c>
      <c r="C1499" s="83" t="s">
        <v>66</v>
      </c>
      <c r="D1499" s="23">
        <v>187</v>
      </c>
      <c r="E1499" s="22">
        <v>2958101</v>
      </c>
      <c r="I1499" s="47"/>
      <c r="J1499" s="47"/>
    </row>
    <row r="1500" spans="1:10" ht="13.5" thickBot="1">
      <c r="A1500" s="22">
        <v>44758</v>
      </c>
      <c r="B1500" s="24" t="s">
        <v>67</v>
      </c>
      <c r="C1500" s="83" t="s">
        <v>63</v>
      </c>
      <c r="D1500" s="23">
        <v>75</v>
      </c>
      <c r="E1500" s="22">
        <v>2958101</v>
      </c>
      <c r="I1500" s="47"/>
      <c r="J1500" s="47"/>
    </row>
    <row r="1501" spans="1:10" ht="13.5" thickBot="1">
      <c r="A1501" s="22">
        <v>44758</v>
      </c>
      <c r="B1501" s="24" t="s">
        <v>68</v>
      </c>
      <c r="C1501" s="83" t="s">
        <v>63</v>
      </c>
      <c r="D1501" s="23">
        <v>154</v>
      </c>
      <c r="E1501" s="22">
        <v>2958101</v>
      </c>
      <c r="I1501" s="47"/>
      <c r="J1501" s="47"/>
    </row>
    <row r="1502" spans="1:10" ht="13.5" thickBot="1">
      <c r="A1502" s="22">
        <v>44758</v>
      </c>
      <c r="B1502" s="24" t="s">
        <v>69</v>
      </c>
      <c r="C1502" s="83" t="s">
        <v>70</v>
      </c>
      <c r="D1502" s="23">
        <v>218</v>
      </c>
      <c r="E1502" s="22">
        <v>2958101</v>
      </c>
      <c r="I1502" s="47"/>
      <c r="J1502" s="47"/>
    </row>
    <row r="1503" spans="1:10" ht="13.5" thickBot="1">
      <c r="A1503" s="22">
        <v>44758</v>
      </c>
      <c r="B1503" s="24" t="s">
        <v>71</v>
      </c>
      <c r="C1503" s="83" t="s">
        <v>70</v>
      </c>
      <c r="D1503" s="23">
        <v>221</v>
      </c>
      <c r="E1503" s="22">
        <v>2958101</v>
      </c>
      <c r="I1503" s="47"/>
      <c r="J1503" s="47"/>
    </row>
    <row r="1504" spans="1:10" ht="13.5" thickBot="1">
      <c r="A1504" s="22">
        <v>44758</v>
      </c>
      <c r="B1504" s="24" t="s">
        <v>72</v>
      </c>
      <c r="C1504" s="83" t="s">
        <v>70</v>
      </c>
      <c r="D1504" s="23">
        <v>69</v>
      </c>
      <c r="E1504" s="22">
        <v>2958101</v>
      </c>
      <c r="I1504" s="47"/>
      <c r="J1504" s="47"/>
    </row>
    <row r="1505" spans="1:10" ht="13.5" thickBot="1">
      <c r="A1505" s="22">
        <v>44758</v>
      </c>
      <c r="B1505" s="24" t="s">
        <v>73</v>
      </c>
      <c r="C1505" s="83" t="s">
        <v>70</v>
      </c>
      <c r="D1505" s="23">
        <v>141</v>
      </c>
      <c r="E1505" s="22">
        <v>2958101</v>
      </c>
      <c r="I1505" s="47"/>
      <c r="J1505" s="47"/>
    </row>
    <row r="1506" spans="1:10" ht="13.5" thickBot="1">
      <c r="A1506" s="22">
        <v>44758</v>
      </c>
      <c r="B1506" s="24" t="s">
        <v>74</v>
      </c>
      <c r="C1506" s="83" t="s">
        <v>66</v>
      </c>
      <c r="D1506" s="23">
        <v>121</v>
      </c>
      <c r="E1506" s="22">
        <v>2958101</v>
      </c>
      <c r="I1506" s="47"/>
      <c r="J1506" s="47"/>
    </row>
    <row r="1507" spans="1:10" ht="13.5" thickBot="1">
      <c r="A1507" s="22">
        <v>44758</v>
      </c>
      <c r="B1507" s="24" t="s">
        <v>75</v>
      </c>
      <c r="C1507" s="83" t="s">
        <v>76</v>
      </c>
      <c r="D1507" s="23">
        <v>50</v>
      </c>
      <c r="E1507" s="22">
        <v>2958101</v>
      </c>
      <c r="I1507" s="47"/>
      <c r="J1507" s="47"/>
    </row>
    <row r="1508" spans="1:10" ht="13.5" thickBot="1">
      <c r="A1508" s="22">
        <v>44758</v>
      </c>
      <c r="B1508" s="24" t="s">
        <v>77</v>
      </c>
      <c r="C1508" s="83" t="s">
        <v>63</v>
      </c>
      <c r="D1508" s="23">
        <v>100</v>
      </c>
      <c r="E1508" s="22">
        <v>2958101</v>
      </c>
      <c r="I1508" s="47"/>
      <c r="J1508" s="47"/>
    </row>
    <row r="1509" spans="1:10" ht="13.5" thickBot="1">
      <c r="A1509" s="22">
        <v>44758</v>
      </c>
      <c r="B1509" s="24" t="s">
        <v>78</v>
      </c>
      <c r="C1509" s="83" t="s">
        <v>63</v>
      </c>
      <c r="D1509" s="23">
        <v>15</v>
      </c>
      <c r="E1509" s="22">
        <v>2958101</v>
      </c>
      <c r="I1509" s="47"/>
      <c r="J1509" s="47"/>
    </row>
    <row r="1510" spans="1:10" ht="13.5" thickBot="1">
      <c r="A1510" s="22">
        <v>44758</v>
      </c>
      <c r="B1510" s="24" t="s">
        <v>79</v>
      </c>
      <c r="C1510" s="83" t="s">
        <v>63</v>
      </c>
      <c r="D1510" s="23">
        <v>30</v>
      </c>
      <c r="E1510" s="22">
        <v>2958101</v>
      </c>
      <c r="I1510" s="47"/>
      <c r="J1510" s="47"/>
    </row>
    <row r="1511" spans="1:10" ht="13.5" thickBot="1">
      <c r="A1511" s="22">
        <v>44758</v>
      </c>
      <c r="B1511" s="24" t="s">
        <v>80</v>
      </c>
      <c r="C1511" s="83" t="s">
        <v>66</v>
      </c>
      <c r="D1511" s="23">
        <v>180</v>
      </c>
      <c r="E1511" s="22">
        <v>2958101</v>
      </c>
      <c r="I1511" s="47"/>
      <c r="J1511" s="47"/>
    </row>
    <row r="1512" spans="1:10" ht="13.5" thickBot="1">
      <c r="A1512" s="22">
        <v>44758</v>
      </c>
      <c r="B1512" s="24" t="s">
        <v>81</v>
      </c>
      <c r="C1512" s="83" t="s">
        <v>70</v>
      </c>
      <c r="D1512" s="23">
        <v>126</v>
      </c>
      <c r="E1512" s="22">
        <v>2958101</v>
      </c>
      <c r="I1512" s="47"/>
      <c r="J1512" s="47"/>
    </row>
    <row r="1513" spans="1:10" ht="13.5" thickBot="1">
      <c r="A1513" s="22">
        <v>44758</v>
      </c>
      <c r="B1513" s="24" t="s">
        <v>82</v>
      </c>
      <c r="C1513" s="83" t="s">
        <v>76</v>
      </c>
      <c r="D1513" s="23">
        <v>203</v>
      </c>
      <c r="E1513" s="22">
        <v>2958101</v>
      </c>
      <c r="I1513" s="47"/>
      <c r="J1513" s="47"/>
    </row>
    <row r="1514" spans="1:10" ht="13.5" thickBot="1">
      <c r="A1514" s="22">
        <v>44758</v>
      </c>
      <c r="B1514" s="24" t="s">
        <v>164</v>
      </c>
      <c r="C1514" s="83" t="s">
        <v>70</v>
      </c>
      <c r="D1514" s="23">
        <v>100</v>
      </c>
      <c r="E1514" s="22">
        <v>2958101</v>
      </c>
      <c r="I1514" s="47"/>
      <c r="J1514" s="47"/>
    </row>
    <row r="1515" spans="1:10" ht="13.5" thickBot="1">
      <c r="A1515" s="22">
        <v>44758</v>
      </c>
      <c r="B1515" s="24" t="s">
        <v>165</v>
      </c>
      <c r="C1515" s="83" t="s">
        <v>70</v>
      </c>
      <c r="D1515" s="23">
        <v>100</v>
      </c>
      <c r="E1515" s="22">
        <v>2958101</v>
      </c>
      <c r="I1515" s="47"/>
      <c r="J1515" s="47"/>
    </row>
    <row r="1516" spans="1:10" ht="13.5" thickBot="1">
      <c r="A1516" s="22">
        <v>44758</v>
      </c>
      <c r="B1516" s="24" t="s">
        <v>83</v>
      </c>
      <c r="C1516" s="83" t="s">
        <v>76</v>
      </c>
      <c r="D1516" s="23">
        <v>38</v>
      </c>
      <c r="E1516" s="22">
        <v>2958101</v>
      </c>
      <c r="I1516" s="47"/>
      <c r="J1516" s="47"/>
    </row>
    <row r="1517" spans="1:10" ht="13.5" thickBot="1">
      <c r="A1517" s="22">
        <v>44758</v>
      </c>
      <c r="B1517" s="24" t="s">
        <v>84</v>
      </c>
      <c r="C1517" s="83" t="s">
        <v>66</v>
      </c>
      <c r="D1517" s="23">
        <v>108</v>
      </c>
      <c r="E1517" s="22">
        <v>2958101</v>
      </c>
      <c r="I1517" s="47"/>
      <c r="J1517" s="47"/>
    </row>
    <row r="1518" spans="1:10" ht="13.5" thickBot="1">
      <c r="A1518" s="22">
        <v>44758</v>
      </c>
      <c r="B1518" s="24" t="s">
        <v>85</v>
      </c>
      <c r="C1518" s="83" t="s">
        <v>76</v>
      </c>
      <c r="D1518" s="23">
        <v>132</v>
      </c>
      <c r="E1518" s="22">
        <v>2958101</v>
      </c>
      <c r="I1518" s="47"/>
      <c r="J1518" s="47"/>
    </row>
    <row r="1519" spans="1:10" ht="13.5" thickBot="1">
      <c r="A1519" s="22">
        <v>44758</v>
      </c>
      <c r="B1519" s="24" t="s">
        <v>86</v>
      </c>
      <c r="C1519" s="83" t="s">
        <v>66</v>
      </c>
      <c r="D1519" s="23">
        <v>190</v>
      </c>
      <c r="E1519" s="22">
        <v>2958101</v>
      </c>
      <c r="I1519" s="47"/>
      <c r="J1519" s="47"/>
    </row>
    <row r="1520" spans="1:10" ht="13.5" thickBot="1">
      <c r="A1520" s="22">
        <v>44758</v>
      </c>
      <c r="B1520" s="24" t="s">
        <v>87</v>
      </c>
      <c r="C1520" s="83" t="s">
        <v>66</v>
      </c>
      <c r="D1520" s="23">
        <v>237</v>
      </c>
      <c r="E1520" s="22">
        <v>2958101</v>
      </c>
      <c r="I1520" s="47"/>
      <c r="J1520" s="47"/>
    </row>
    <row r="1521" spans="1:10" ht="13.5" thickBot="1">
      <c r="A1521" s="22">
        <v>44758</v>
      </c>
      <c r="B1521" s="24" t="s">
        <v>88</v>
      </c>
      <c r="C1521" s="83" t="s">
        <v>89</v>
      </c>
      <c r="D1521" s="23">
        <v>144</v>
      </c>
      <c r="E1521" s="22">
        <v>2958101</v>
      </c>
      <c r="I1521" s="47"/>
      <c r="J1521" s="47"/>
    </row>
    <row r="1522" spans="1:10" ht="13.5" thickBot="1">
      <c r="A1522" s="22">
        <v>44758</v>
      </c>
      <c r="B1522" s="24" t="s">
        <v>90</v>
      </c>
      <c r="C1522" s="83" t="s">
        <v>66</v>
      </c>
      <c r="D1522" s="23">
        <v>150</v>
      </c>
      <c r="E1522" s="22">
        <v>2958101</v>
      </c>
      <c r="I1522" s="47"/>
      <c r="J1522" s="47"/>
    </row>
    <row r="1523" spans="1:10" ht="13.5" thickBot="1">
      <c r="A1523" s="22">
        <v>44758</v>
      </c>
      <c r="B1523" s="24" t="s">
        <v>91</v>
      </c>
      <c r="C1523" s="83" t="s">
        <v>63</v>
      </c>
      <c r="D1523" s="23">
        <v>250</v>
      </c>
      <c r="E1523" s="22">
        <v>2958101</v>
      </c>
      <c r="I1523" s="47"/>
      <c r="J1523" s="47"/>
    </row>
    <row r="1524" spans="1:10" ht="13.5" thickBot="1">
      <c r="A1524" s="22">
        <v>44758</v>
      </c>
      <c r="B1524" s="24" t="s">
        <v>92</v>
      </c>
      <c r="C1524" s="83" t="s">
        <v>66</v>
      </c>
      <c r="D1524" s="23">
        <v>125</v>
      </c>
      <c r="E1524" s="22">
        <v>2958101</v>
      </c>
      <c r="I1524" s="47"/>
      <c r="J1524" s="47"/>
    </row>
    <row r="1525" spans="1:10" ht="13.5" thickBot="1">
      <c r="A1525" s="22">
        <v>44758</v>
      </c>
      <c r="B1525" s="24" t="s">
        <v>93</v>
      </c>
      <c r="C1525" s="83" t="s">
        <v>66</v>
      </c>
      <c r="D1525" s="23">
        <v>130</v>
      </c>
      <c r="E1525" s="22">
        <v>2958101</v>
      </c>
      <c r="I1525" s="47"/>
      <c r="J1525" s="47"/>
    </row>
    <row r="1526" spans="1:10" ht="13.5" thickBot="1">
      <c r="A1526" s="22">
        <v>44758</v>
      </c>
      <c r="B1526" s="24" t="s">
        <v>94</v>
      </c>
      <c r="C1526" s="83" t="s">
        <v>76</v>
      </c>
      <c r="D1526" s="23">
        <v>100</v>
      </c>
      <c r="E1526" s="22">
        <v>2958101</v>
      </c>
      <c r="I1526" s="47"/>
      <c r="J1526" s="47"/>
    </row>
    <row r="1527" spans="1:10" ht="13.5" thickBot="1">
      <c r="A1527" s="22">
        <v>44758</v>
      </c>
      <c r="B1527" s="24" t="s">
        <v>95</v>
      </c>
      <c r="C1527" s="83" t="s">
        <v>63</v>
      </c>
      <c r="D1527" s="23">
        <v>102</v>
      </c>
      <c r="E1527" s="22">
        <v>2958101</v>
      </c>
      <c r="I1527" s="47"/>
      <c r="J1527" s="47"/>
    </row>
    <row r="1528" spans="1:10" ht="13.5" thickBot="1">
      <c r="A1528" s="22">
        <v>44758</v>
      </c>
      <c r="B1528" s="24" t="s">
        <v>96</v>
      </c>
      <c r="C1528" s="83" t="s">
        <v>63</v>
      </c>
      <c r="D1528" s="23">
        <v>102</v>
      </c>
      <c r="E1528" s="22">
        <v>2958101</v>
      </c>
      <c r="I1528" s="47"/>
      <c r="J1528" s="47"/>
    </row>
    <row r="1529" spans="1:10" ht="13.5" thickBot="1">
      <c r="A1529" s="22">
        <v>44758</v>
      </c>
      <c r="B1529" s="24" t="s">
        <v>97</v>
      </c>
      <c r="C1529" s="83" t="s">
        <v>66</v>
      </c>
      <c r="D1529" s="23">
        <v>22</v>
      </c>
      <c r="E1529" s="22">
        <v>2958101</v>
      </c>
      <c r="I1529" s="47"/>
      <c r="J1529" s="47"/>
    </row>
    <row r="1530" spans="1:10" ht="13.5" thickBot="1">
      <c r="A1530" s="22">
        <v>44758</v>
      </c>
      <c r="B1530" s="24" t="s">
        <v>98</v>
      </c>
      <c r="C1530" s="83" t="s">
        <v>66</v>
      </c>
      <c r="D1530" s="23">
        <v>7</v>
      </c>
      <c r="E1530" s="22">
        <v>2958101</v>
      </c>
      <c r="I1530" s="47"/>
      <c r="J1530" s="47"/>
    </row>
    <row r="1531" spans="1:10" ht="13.5" thickBot="1">
      <c r="A1531" s="22">
        <v>44758</v>
      </c>
      <c r="B1531" s="24" t="s">
        <v>99</v>
      </c>
      <c r="C1531" s="83" t="s">
        <v>70</v>
      </c>
      <c r="D1531" s="23">
        <v>199</v>
      </c>
      <c r="E1531" s="22">
        <v>2958101</v>
      </c>
      <c r="I1531" s="47"/>
      <c r="J1531" s="47"/>
    </row>
    <row r="1532" spans="1:10" ht="13.5" thickBot="1">
      <c r="A1532" s="22">
        <v>44758</v>
      </c>
      <c r="B1532" s="24" t="s">
        <v>100</v>
      </c>
      <c r="C1532" s="83" t="s">
        <v>70</v>
      </c>
      <c r="D1532" s="23">
        <v>180</v>
      </c>
      <c r="E1532" s="22">
        <v>2958101</v>
      </c>
      <c r="I1532" s="47"/>
      <c r="J1532" s="47"/>
    </row>
    <row r="1533" spans="1:10" ht="13.5" thickBot="1">
      <c r="A1533" s="22">
        <v>44758</v>
      </c>
      <c r="B1533" s="24" t="s">
        <v>101</v>
      </c>
      <c r="C1533" s="83" t="s">
        <v>70</v>
      </c>
      <c r="D1533" s="23">
        <v>172</v>
      </c>
      <c r="E1533" s="22">
        <v>2958101</v>
      </c>
      <c r="I1533" s="47"/>
      <c r="J1533" s="47"/>
    </row>
    <row r="1534" spans="1:10" ht="13.5" thickBot="1">
      <c r="A1534" s="22">
        <v>44758</v>
      </c>
      <c r="B1534" s="24" t="s">
        <v>102</v>
      </c>
      <c r="C1534" s="83" t="s">
        <v>63</v>
      </c>
      <c r="D1534" s="23">
        <v>162</v>
      </c>
      <c r="E1534" s="22">
        <v>2958101</v>
      </c>
      <c r="I1534" s="47"/>
      <c r="J1534" s="47"/>
    </row>
    <row r="1535" spans="1:10" ht="13.5" thickBot="1">
      <c r="A1535" s="22">
        <v>44758</v>
      </c>
      <c r="B1535" s="24" t="s">
        <v>103</v>
      </c>
      <c r="C1535" s="83" t="s">
        <v>63</v>
      </c>
      <c r="D1535" s="23">
        <v>144</v>
      </c>
      <c r="E1535" s="22">
        <v>2958101</v>
      </c>
      <c r="I1535" s="47"/>
      <c r="J1535" s="47"/>
    </row>
    <row r="1536" spans="1:10" ht="13.5" thickBot="1">
      <c r="A1536" s="22">
        <v>44758</v>
      </c>
      <c r="B1536" s="24" t="s">
        <v>104</v>
      </c>
      <c r="C1536" s="83" t="s">
        <v>70</v>
      </c>
      <c r="D1536" s="23">
        <v>60</v>
      </c>
      <c r="E1536" s="22">
        <v>2958101</v>
      </c>
      <c r="I1536" s="47"/>
      <c r="J1536" s="47"/>
    </row>
    <row r="1537" spans="1:10" ht="13.5" thickBot="1">
      <c r="A1537" s="22">
        <v>44758</v>
      </c>
      <c r="B1537" s="24" t="s">
        <v>105</v>
      </c>
      <c r="C1537" s="83" t="s">
        <v>66</v>
      </c>
      <c r="D1537" s="23">
        <v>101</v>
      </c>
      <c r="E1537" s="22">
        <v>2958101</v>
      </c>
      <c r="I1537" s="47"/>
      <c r="J1537" s="47"/>
    </row>
    <row r="1538" spans="1:10" ht="13.5" thickBot="1">
      <c r="A1538" s="22">
        <v>44758</v>
      </c>
      <c r="B1538" s="24" t="s">
        <v>106</v>
      </c>
      <c r="C1538" s="83" t="s">
        <v>66</v>
      </c>
      <c r="D1538" s="23">
        <v>50</v>
      </c>
      <c r="E1538" s="22">
        <v>2958101</v>
      </c>
      <c r="I1538" s="47"/>
      <c r="J1538" s="47"/>
    </row>
    <row r="1539" spans="1:10" ht="13.5" thickBot="1">
      <c r="A1539" s="22">
        <v>44758</v>
      </c>
      <c r="B1539" s="24" t="s">
        <v>107</v>
      </c>
      <c r="C1539" s="83" t="s">
        <v>63</v>
      </c>
      <c r="D1539" s="23">
        <v>99</v>
      </c>
      <c r="E1539" s="22">
        <v>2958101</v>
      </c>
      <c r="I1539" s="47"/>
      <c r="J1539" s="47"/>
    </row>
    <row r="1540" spans="1:10" ht="13.5" thickBot="1">
      <c r="A1540" s="22">
        <v>44758</v>
      </c>
      <c r="B1540" s="24" t="s">
        <v>108</v>
      </c>
      <c r="C1540" s="83" t="s">
        <v>63</v>
      </c>
      <c r="D1540" s="23">
        <v>128</v>
      </c>
      <c r="E1540" s="22">
        <v>2958101</v>
      </c>
      <c r="I1540" s="47"/>
      <c r="J1540" s="47"/>
    </row>
    <row r="1541" spans="1:10" ht="13.5" thickBot="1">
      <c r="A1541" s="22">
        <v>44758</v>
      </c>
      <c r="B1541" s="24" t="s">
        <v>109</v>
      </c>
      <c r="C1541" s="83" t="s">
        <v>70</v>
      </c>
      <c r="D1541" s="23">
        <v>148</v>
      </c>
      <c r="E1541" s="22">
        <v>2958101</v>
      </c>
      <c r="I1541" s="47"/>
      <c r="J1541" s="47"/>
    </row>
    <row r="1542" spans="1:10" ht="13.5" thickBot="1">
      <c r="A1542" s="22">
        <v>44758</v>
      </c>
      <c r="B1542" s="24" t="s">
        <v>110</v>
      </c>
      <c r="C1542" s="83" t="s">
        <v>111</v>
      </c>
      <c r="D1542" s="23">
        <v>50</v>
      </c>
      <c r="E1542" s="22">
        <v>2958101</v>
      </c>
      <c r="I1542" s="47"/>
      <c r="J1542" s="47"/>
    </row>
    <row r="1543" spans="1:10" ht="13.5" thickBot="1">
      <c r="A1543" s="22">
        <v>44758</v>
      </c>
      <c r="B1543" s="24" t="s">
        <v>112</v>
      </c>
      <c r="C1543" s="83" t="s">
        <v>111</v>
      </c>
      <c r="D1543" s="23">
        <v>102</v>
      </c>
      <c r="E1543" s="22">
        <v>2958101</v>
      </c>
      <c r="I1543" s="47"/>
      <c r="J1543" s="47"/>
    </row>
    <row r="1544" spans="1:10" ht="13.5" thickBot="1">
      <c r="A1544" s="22">
        <v>44758</v>
      </c>
      <c r="B1544" s="24" t="s">
        <v>113</v>
      </c>
      <c r="C1544" s="83" t="s">
        <v>111</v>
      </c>
      <c r="D1544" s="23">
        <v>121</v>
      </c>
      <c r="E1544" s="22">
        <v>2958101</v>
      </c>
      <c r="I1544" s="47"/>
      <c r="J1544" s="47"/>
    </row>
    <row r="1545" spans="1:10" ht="13.5" thickBot="1">
      <c r="A1545" s="22">
        <v>44758</v>
      </c>
      <c r="B1545" s="24" t="s">
        <v>114</v>
      </c>
      <c r="C1545" s="83" t="s">
        <v>111</v>
      </c>
      <c r="D1545" s="23">
        <v>119</v>
      </c>
      <c r="E1545" s="22">
        <v>2958101</v>
      </c>
      <c r="I1545" s="47"/>
      <c r="J1545" s="47"/>
    </row>
    <row r="1546" spans="1:10" ht="13.5" thickBot="1">
      <c r="A1546" s="22">
        <v>44758</v>
      </c>
      <c r="B1546" s="24" t="s">
        <v>115</v>
      </c>
      <c r="C1546" s="83" t="s">
        <v>76</v>
      </c>
      <c r="D1546" s="23">
        <v>138</v>
      </c>
      <c r="E1546" s="22">
        <v>2958101</v>
      </c>
      <c r="I1546" s="47"/>
      <c r="J1546" s="47"/>
    </row>
    <row r="1547" spans="1:10" ht="13.5" thickBot="1">
      <c r="A1547" s="22">
        <v>44758</v>
      </c>
      <c r="B1547" s="24" t="s">
        <v>116</v>
      </c>
      <c r="C1547" s="83" t="s">
        <v>89</v>
      </c>
      <c r="D1547" s="23">
        <v>147</v>
      </c>
      <c r="E1547" s="22">
        <v>2958101</v>
      </c>
      <c r="I1547" s="47"/>
      <c r="J1547" s="47"/>
    </row>
    <row r="1548" spans="1:10" ht="13.5" thickBot="1">
      <c r="A1548" s="22">
        <v>44758</v>
      </c>
      <c r="B1548" s="24" t="s">
        <v>117</v>
      </c>
      <c r="C1548" s="83" t="s">
        <v>89</v>
      </c>
      <c r="D1548" s="23">
        <v>128</v>
      </c>
      <c r="E1548" s="22">
        <v>2958101</v>
      </c>
      <c r="I1548" s="47"/>
      <c r="J1548" s="47"/>
    </row>
    <row r="1549" spans="1:10" ht="13.5" thickBot="1">
      <c r="A1549" s="22">
        <v>44758</v>
      </c>
      <c r="B1549" s="24" t="s">
        <v>118</v>
      </c>
      <c r="C1549" s="83" t="s">
        <v>66</v>
      </c>
      <c r="D1549" s="23">
        <v>180</v>
      </c>
      <c r="E1549" s="22">
        <v>2958101</v>
      </c>
      <c r="I1549" s="47"/>
      <c r="J1549" s="47"/>
    </row>
    <row r="1550" spans="1:10" ht="13.5" thickBot="1">
      <c r="A1550" s="22">
        <v>44758</v>
      </c>
      <c r="B1550" s="24" t="s">
        <v>119</v>
      </c>
      <c r="C1550" s="83" t="s">
        <v>76</v>
      </c>
      <c r="D1550" s="23">
        <v>39</v>
      </c>
      <c r="E1550" s="22">
        <v>2958101</v>
      </c>
      <c r="I1550" s="47"/>
      <c r="J1550" s="47"/>
    </row>
    <row r="1551" spans="1:10" ht="13.5" thickBot="1">
      <c r="A1551" s="22">
        <v>44758</v>
      </c>
      <c r="B1551" s="24" t="s">
        <v>120</v>
      </c>
      <c r="C1551" s="83" t="s">
        <v>66</v>
      </c>
      <c r="D1551" s="23">
        <v>125</v>
      </c>
      <c r="E1551" s="22">
        <v>2958101</v>
      </c>
      <c r="I1551" s="47"/>
      <c r="J1551" s="47"/>
    </row>
    <row r="1552" spans="1:10" ht="13.5" thickBot="1">
      <c r="A1552" s="22">
        <v>44758</v>
      </c>
      <c r="B1552" s="24" t="s">
        <v>121</v>
      </c>
      <c r="C1552" s="83" t="s">
        <v>66</v>
      </c>
      <c r="D1552" s="23">
        <v>128</v>
      </c>
      <c r="E1552" s="22">
        <v>2958101</v>
      </c>
      <c r="I1552" s="47"/>
      <c r="J1552" s="47"/>
    </row>
    <row r="1553" spans="1:10" ht="13.5" thickBot="1">
      <c r="A1553" s="22">
        <v>44758</v>
      </c>
      <c r="B1553" s="24" t="s">
        <v>122</v>
      </c>
      <c r="C1553" s="83" t="s">
        <v>70</v>
      </c>
      <c r="D1553" s="23">
        <v>84</v>
      </c>
      <c r="E1553" s="22">
        <v>2958101</v>
      </c>
      <c r="I1553" s="47"/>
      <c r="J1553" s="47"/>
    </row>
    <row r="1554" spans="1:10" ht="13.5" thickBot="1">
      <c r="A1554" s="22">
        <v>44758</v>
      </c>
      <c r="B1554" s="24" t="s">
        <v>123</v>
      </c>
      <c r="C1554" s="83" t="s">
        <v>70</v>
      </c>
      <c r="D1554" s="23">
        <v>187</v>
      </c>
      <c r="E1554" s="22">
        <v>2958101</v>
      </c>
      <c r="I1554" s="47"/>
      <c r="J1554" s="47"/>
    </row>
    <row r="1555" spans="1:10" ht="13.5" thickBot="1">
      <c r="A1555" s="22">
        <v>44758</v>
      </c>
      <c r="B1555" s="24" t="s">
        <v>124</v>
      </c>
      <c r="C1555" s="83" t="s">
        <v>70</v>
      </c>
      <c r="D1555" s="23">
        <v>257</v>
      </c>
      <c r="E1555" s="22">
        <v>2958101</v>
      </c>
      <c r="I1555" s="47"/>
      <c r="J1555" s="47"/>
    </row>
    <row r="1556" spans="1:10" ht="13.5" thickBot="1">
      <c r="A1556" s="22">
        <v>44758</v>
      </c>
      <c r="B1556" s="24" t="s">
        <v>125</v>
      </c>
      <c r="C1556" s="83" t="s">
        <v>66</v>
      </c>
      <c r="D1556" s="23">
        <v>154</v>
      </c>
      <c r="E1556" s="22">
        <v>2958101</v>
      </c>
      <c r="I1556" s="47"/>
      <c r="J1556" s="47"/>
    </row>
    <row r="1557" spans="1:10" ht="13.5" thickBot="1">
      <c r="A1557" s="22">
        <v>44758</v>
      </c>
      <c r="B1557" s="24" t="s">
        <v>126</v>
      </c>
      <c r="C1557" s="83" t="s">
        <v>66</v>
      </c>
      <c r="D1557" s="23">
        <v>150</v>
      </c>
      <c r="E1557" s="22">
        <v>2958101</v>
      </c>
      <c r="I1557" s="47"/>
      <c r="J1557" s="47"/>
    </row>
    <row r="1558" spans="1:10" ht="13.5" thickBot="1">
      <c r="A1558" s="22">
        <v>44758</v>
      </c>
      <c r="B1558" s="24" t="s">
        <v>127</v>
      </c>
      <c r="C1558" s="83" t="s">
        <v>66</v>
      </c>
      <c r="D1558" s="23">
        <v>127</v>
      </c>
      <c r="E1558" s="22">
        <v>2958101</v>
      </c>
      <c r="I1558" s="47"/>
      <c r="J1558" s="47"/>
    </row>
    <row r="1559" spans="1:10" ht="13.5" thickBot="1">
      <c r="A1559" s="22">
        <v>44758</v>
      </c>
      <c r="B1559" s="24" t="s">
        <v>128</v>
      </c>
      <c r="C1559" s="83" t="s">
        <v>66</v>
      </c>
      <c r="D1559" s="23">
        <v>126</v>
      </c>
      <c r="E1559" s="22">
        <v>2958101</v>
      </c>
      <c r="I1559" s="47"/>
      <c r="J1559" s="47"/>
    </row>
    <row r="1560" spans="1:10" ht="13.5" thickBot="1">
      <c r="A1560" s="22">
        <v>44758</v>
      </c>
      <c r="B1560" s="24" t="s">
        <v>129</v>
      </c>
      <c r="C1560" s="83" t="s">
        <v>66</v>
      </c>
      <c r="D1560" s="23">
        <v>103</v>
      </c>
      <c r="E1560" s="22">
        <v>2958101</v>
      </c>
      <c r="I1560" s="47"/>
      <c r="J1560" s="47"/>
    </row>
    <row r="1561" spans="1:10" ht="13.5" thickBot="1">
      <c r="A1561" s="22">
        <v>44758</v>
      </c>
      <c r="B1561" s="24" t="s">
        <v>130</v>
      </c>
      <c r="C1561" s="83" t="s">
        <v>66</v>
      </c>
      <c r="D1561" s="23">
        <v>103</v>
      </c>
      <c r="E1561" s="22">
        <v>2958101</v>
      </c>
      <c r="I1561" s="47"/>
      <c r="J1561" s="47"/>
    </row>
    <row r="1562" spans="1:10" ht="13.5" thickBot="1">
      <c r="A1562" s="22">
        <v>44758</v>
      </c>
      <c r="B1562" s="24" t="s">
        <v>131</v>
      </c>
      <c r="C1562" s="83" t="s">
        <v>66</v>
      </c>
      <c r="D1562" s="23">
        <v>98</v>
      </c>
      <c r="E1562" s="22">
        <v>2958101</v>
      </c>
      <c r="I1562" s="47"/>
      <c r="J1562" s="47"/>
    </row>
    <row r="1563" spans="1:10" ht="13.5" thickBot="1">
      <c r="A1563" s="22">
        <v>44758</v>
      </c>
      <c r="B1563" s="24" t="s">
        <v>132</v>
      </c>
      <c r="C1563" s="83" t="s">
        <v>66</v>
      </c>
      <c r="D1563" s="23">
        <v>108</v>
      </c>
      <c r="E1563" s="22">
        <v>2958101</v>
      </c>
      <c r="I1563" s="47"/>
      <c r="J1563" s="47"/>
    </row>
    <row r="1564" spans="1:10" ht="13.5" thickBot="1">
      <c r="A1564" s="22">
        <v>44758</v>
      </c>
      <c r="B1564" s="24" t="s">
        <v>133</v>
      </c>
      <c r="C1564" s="83" t="s">
        <v>89</v>
      </c>
      <c r="D1564" s="23">
        <v>159</v>
      </c>
      <c r="E1564" s="22">
        <v>2958101</v>
      </c>
      <c r="I1564" s="47"/>
      <c r="J1564" s="47"/>
    </row>
    <row r="1565" spans="1:10" ht="13.5" thickBot="1">
      <c r="A1565" s="22">
        <v>44758</v>
      </c>
      <c r="B1565" s="24" t="s">
        <v>134</v>
      </c>
      <c r="C1565" s="83" t="s">
        <v>89</v>
      </c>
      <c r="D1565" s="23">
        <v>163</v>
      </c>
      <c r="E1565" s="22">
        <v>2958101</v>
      </c>
      <c r="I1565" s="47"/>
      <c r="J1565" s="47"/>
    </row>
    <row r="1566" spans="1:10" ht="13.5" thickBot="1">
      <c r="A1566" s="22">
        <v>44758</v>
      </c>
      <c r="B1566" s="24" t="s">
        <v>135</v>
      </c>
      <c r="C1566" s="83" t="s">
        <v>63</v>
      </c>
      <c r="D1566" s="23">
        <v>200</v>
      </c>
      <c r="E1566" s="22">
        <v>2958101</v>
      </c>
      <c r="I1566" s="47"/>
      <c r="J1566" s="47"/>
    </row>
    <row r="1567" spans="1:10" ht="13.5" thickBot="1">
      <c r="A1567" s="22">
        <v>44758</v>
      </c>
      <c r="B1567" s="24" t="s">
        <v>136</v>
      </c>
      <c r="C1567" s="83" t="s">
        <v>63</v>
      </c>
      <c r="D1567" s="23">
        <v>160</v>
      </c>
      <c r="E1567" s="22">
        <v>2958101</v>
      </c>
      <c r="I1567" s="47"/>
      <c r="J1567" s="47"/>
    </row>
    <row r="1568" spans="1:10" ht="13.5" thickBot="1">
      <c r="A1568" s="22">
        <v>44758</v>
      </c>
      <c r="B1568" s="24" t="s">
        <v>137</v>
      </c>
      <c r="C1568" s="83" t="s">
        <v>66</v>
      </c>
      <c r="D1568" s="23">
        <v>222</v>
      </c>
      <c r="E1568" s="22">
        <v>2958101</v>
      </c>
      <c r="I1568" s="47"/>
      <c r="J1568" s="47"/>
    </row>
    <row r="1569" spans="1:10" ht="13.5" thickBot="1">
      <c r="A1569" s="22">
        <v>44758</v>
      </c>
      <c r="B1569" s="24" t="s">
        <v>138</v>
      </c>
      <c r="C1569" s="83" t="s">
        <v>66</v>
      </c>
      <c r="D1569" s="23">
        <v>28</v>
      </c>
      <c r="E1569" s="22">
        <v>2958101</v>
      </c>
      <c r="I1569" s="47"/>
      <c r="J1569" s="47"/>
    </row>
    <row r="1570" spans="1:10" ht="13.5" thickBot="1">
      <c r="A1570" s="22">
        <v>44758</v>
      </c>
      <c r="B1570" s="24" t="s">
        <v>139</v>
      </c>
      <c r="C1570" s="83" t="s">
        <v>66</v>
      </c>
      <c r="D1570" s="23">
        <v>79</v>
      </c>
      <c r="E1570" s="22">
        <v>2958101</v>
      </c>
      <c r="I1570" s="47"/>
      <c r="J1570" s="47"/>
    </row>
    <row r="1571" spans="1:10" ht="13.5" thickBot="1">
      <c r="A1571" s="22">
        <v>44758</v>
      </c>
      <c r="B1571" s="24" t="s">
        <v>140</v>
      </c>
      <c r="C1571" s="83" t="s">
        <v>66</v>
      </c>
      <c r="D1571" s="23">
        <v>79</v>
      </c>
      <c r="E1571" s="22">
        <v>2958101</v>
      </c>
      <c r="I1571" s="47"/>
      <c r="J1571" s="47"/>
    </row>
    <row r="1572" spans="1:10" ht="13.5" thickBot="1">
      <c r="A1572" s="22">
        <v>44758</v>
      </c>
      <c r="B1572" s="24" t="s">
        <v>141</v>
      </c>
      <c r="C1572" s="83" t="s">
        <v>66</v>
      </c>
      <c r="D1572" s="23">
        <v>150</v>
      </c>
      <c r="E1572" s="22">
        <v>2958101</v>
      </c>
      <c r="I1572" s="47"/>
      <c r="J1572" s="47"/>
    </row>
    <row r="1573" spans="1:10" ht="13.5" thickBot="1">
      <c r="A1573" s="22">
        <v>44758</v>
      </c>
      <c r="B1573" s="24" t="s">
        <v>142</v>
      </c>
      <c r="C1573" s="83" t="s">
        <v>89</v>
      </c>
      <c r="D1573" s="23">
        <v>60</v>
      </c>
      <c r="E1573" s="22">
        <v>2958101</v>
      </c>
      <c r="I1573" s="47"/>
      <c r="J1573" s="47"/>
    </row>
    <row r="1574" spans="1:10" ht="13.5" thickBot="1">
      <c r="A1574" s="22">
        <v>44758</v>
      </c>
      <c r="B1574" s="24" t="s">
        <v>143</v>
      </c>
      <c r="C1574" s="83" t="s">
        <v>70</v>
      </c>
      <c r="D1574" s="23">
        <v>100</v>
      </c>
      <c r="E1574" s="22">
        <v>2958101</v>
      </c>
      <c r="I1574" s="47"/>
      <c r="J1574" s="47"/>
    </row>
    <row r="1575" spans="1:10" ht="13.5" thickBot="1">
      <c r="A1575" s="22">
        <v>44758</v>
      </c>
      <c r="B1575" s="24" t="s">
        <v>144</v>
      </c>
      <c r="C1575" s="83" t="s">
        <v>70</v>
      </c>
      <c r="D1575" s="23">
        <v>125</v>
      </c>
      <c r="E1575" s="22">
        <v>2958101</v>
      </c>
      <c r="I1575" s="47"/>
      <c r="J1575" s="47"/>
    </row>
    <row r="1576" spans="1:10" ht="13.5" thickBot="1">
      <c r="A1576" s="22">
        <v>44758</v>
      </c>
      <c r="B1576" s="24" t="s">
        <v>145</v>
      </c>
      <c r="C1576" s="83" t="s">
        <v>70</v>
      </c>
      <c r="D1576" s="23">
        <v>125</v>
      </c>
      <c r="E1576" s="22">
        <v>2958101</v>
      </c>
      <c r="I1576" s="47"/>
      <c r="J1576" s="47"/>
    </row>
    <row r="1577" spans="1:10" ht="13.5" thickBot="1">
      <c r="A1577" s="22">
        <v>44758</v>
      </c>
      <c r="B1577" s="24" t="s">
        <v>146</v>
      </c>
      <c r="C1577" s="83" t="s">
        <v>70</v>
      </c>
      <c r="D1577" s="23">
        <v>125</v>
      </c>
      <c r="E1577" s="22">
        <v>2958101</v>
      </c>
      <c r="I1577" s="47"/>
      <c r="J1577" s="47"/>
    </row>
    <row r="1578" spans="1:10" ht="13.5" thickBot="1">
      <c r="A1578" s="22">
        <v>44758</v>
      </c>
      <c r="B1578" s="24" t="s">
        <v>147</v>
      </c>
      <c r="C1578" s="83" t="s">
        <v>70</v>
      </c>
      <c r="D1578" s="23">
        <v>125</v>
      </c>
      <c r="E1578" s="22">
        <v>2958101</v>
      </c>
      <c r="I1578" s="47"/>
      <c r="J1578" s="47"/>
    </row>
    <row r="1579" spans="1:10" ht="13.5" thickBot="1">
      <c r="A1579" s="22">
        <v>44758</v>
      </c>
      <c r="B1579" s="24" t="s">
        <v>148</v>
      </c>
      <c r="C1579" s="83" t="s">
        <v>66</v>
      </c>
      <c r="D1579" s="23">
        <v>110</v>
      </c>
      <c r="E1579" s="22">
        <v>2958101</v>
      </c>
      <c r="I1579" s="47"/>
      <c r="J1579" s="47"/>
    </row>
    <row r="1580" spans="1:10" ht="13.5" thickBot="1">
      <c r="A1580" s="22">
        <v>44758</v>
      </c>
      <c r="B1580" s="24" t="s">
        <v>149</v>
      </c>
      <c r="C1580" s="83" t="s">
        <v>66</v>
      </c>
      <c r="D1580" s="23">
        <v>49</v>
      </c>
      <c r="E1580" s="22">
        <v>2958101</v>
      </c>
      <c r="I1580" s="47"/>
      <c r="J1580" s="47"/>
    </row>
    <row r="1581" spans="1:10" ht="13.5" thickBot="1">
      <c r="A1581" s="22">
        <v>44758</v>
      </c>
      <c r="B1581" s="24" t="s">
        <v>150</v>
      </c>
      <c r="C1581" s="83" t="s">
        <v>63</v>
      </c>
      <c r="D1581" s="23">
        <v>112</v>
      </c>
      <c r="E1581" s="22">
        <v>2958101</v>
      </c>
      <c r="I1581" s="47"/>
      <c r="J1581" s="47"/>
    </row>
    <row r="1582" spans="1:10" ht="13.5" thickBot="1">
      <c r="A1582" s="22">
        <v>44758</v>
      </c>
      <c r="B1582" s="24" t="s">
        <v>151</v>
      </c>
      <c r="C1582" s="83" t="s">
        <v>66</v>
      </c>
      <c r="D1582" s="23">
        <v>158</v>
      </c>
      <c r="E1582" s="22">
        <v>2958101</v>
      </c>
      <c r="I1582" s="47"/>
      <c r="J1582" s="47"/>
    </row>
    <row r="1583" spans="1:10" ht="13.5" thickBot="1">
      <c r="A1583" s="22">
        <v>44758</v>
      </c>
      <c r="B1583" s="24" t="s">
        <v>152</v>
      </c>
      <c r="C1583" s="83" t="s">
        <v>89</v>
      </c>
      <c r="D1583" s="23">
        <v>135</v>
      </c>
      <c r="E1583" s="22">
        <v>2958101</v>
      </c>
      <c r="I1583" s="47"/>
      <c r="J1583" s="47"/>
    </row>
    <row r="1584" spans="1:10" ht="13.5" thickBot="1">
      <c r="A1584" s="22">
        <v>44758</v>
      </c>
      <c r="B1584" s="24" t="s">
        <v>153</v>
      </c>
      <c r="C1584" s="83" t="s">
        <v>66</v>
      </c>
      <c r="D1584" s="23">
        <v>126</v>
      </c>
      <c r="E1584" s="22">
        <v>2958101</v>
      </c>
      <c r="I1584" s="47"/>
      <c r="J1584" s="47"/>
    </row>
    <row r="1585" spans="1:10" ht="13.5" thickBot="1">
      <c r="A1585" s="22">
        <v>44758</v>
      </c>
      <c r="B1585" s="24" t="s">
        <v>154</v>
      </c>
      <c r="C1585" s="83" t="s">
        <v>66</v>
      </c>
      <c r="D1585" s="23">
        <v>129</v>
      </c>
      <c r="E1585" s="22">
        <v>2958101</v>
      </c>
      <c r="I1585" s="47"/>
      <c r="J1585" s="47"/>
    </row>
    <row r="1586" spans="1:10" ht="13.5" thickBot="1">
      <c r="A1586" s="22">
        <v>44758</v>
      </c>
      <c r="B1586" s="24" t="s">
        <v>155</v>
      </c>
      <c r="C1586" s="83" t="s">
        <v>66</v>
      </c>
      <c r="D1586" s="23">
        <v>137</v>
      </c>
      <c r="E1586" s="22">
        <v>2958101</v>
      </c>
      <c r="I1586" s="47"/>
      <c r="J1586" s="47"/>
    </row>
    <row r="1587" spans="1:10" ht="13.5" thickBot="1">
      <c r="A1587" s="22">
        <v>44758</v>
      </c>
      <c r="B1587" s="24" t="s">
        <v>156</v>
      </c>
      <c r="C1587" s="83" t="s">
        <v>66</v>
      </c>
      <c r="D1587" s="23">
        <v>131</v>
      </c>
      <c r="E1587" s="22">
        <v>2958101</v>
      </c>
      <c r="I1587" s="47"/>
      <c r="J1587" s="47"/>
    </row>
    <row r="1588" spans="1:10" ht="13.5" thickBot="1">
      <c r="A1588" s="22">
        <v>44758</v>
      </c>
      <c r="B1588" s="24" t="s">
        <v>157</v>
      </c>
      <c r="C1588" s="83" t="s">
        <v>70</v>
      </c>
      <c r="D1588" s="23">
        <v>127</v>
      </c>
      <c r="E1588" s="22">
        <v>2958101</v>
      </c>
      <c r="I1588" s="47"/>
      <c r="J1588" s="47"/>
    </row>
    <row r="1589" spans="1:10" ht="13.5" thickBot="1">
      <c r="A1589" s="22">
        <v>44758</v>
      </c>
      <c r="B1589" s="24" t="s">
        <v>158</v>
      </c>
      <c r="C1589" s="83" t="s">
        <v>66</v>
      </c>
      <c r="D1589" s="23">
        <v>182</v>
      </c>
      <c r="E1589" s="22">
        <v>2958101</v>
      </c>
      <c r="I1589" s="47"/>
      <c r="J1589" s="47"/>
    </row>
    <row r="1590" spans="1:10" ht="13.5" thickBot="1">
      <c r="A1590" s="22">
        <v>44758</v>
      </c>
      <c r="B1590" s="24" t="s">
        <v>159</v>
      </c>
      <c r="C1590" s="83" t="s">
        <v>89</v>
      </c>
      <c r="D1590" s="23">
        <v>27</v>
      </c>
      <c r="E1590" s="22">
        <v>2958101</v>
      </c>
      <c r="I1590" s="47"/>
      <c r="J1590" s="47"/>
    </row>
    <row r="1591" spans="1:10" ht="13.5" thickBot="1">
      <c r="A1591" s="22">
        <v>44758</v>
      </c>
      <c r="B1591" s="24" t="s">
        <v>160</v>
      </c>
      <c r="C1591" s="83" t="s">
        <v>70</v>
      </c>
      <c r="D1591" s="23">
        <v>100</v>
      </c>
      <c r="E1591" s="22">
        <v>2958101</v>
      </c>
      <c r="I1591" s="47"/>
      <c r="J1591" s="47"/>
    </row>
    <row r="1592" spans="1:10" ht="13.5" thickBot="1">
      <c r="A1592" s="22">
        <v>44758</v>
      </c>
      <c r="B1592" s="24" t="s">
        <v>161</v>
      </c>
      <c r="C1592" s="83" t="s">
        <v>70</v>
      </c>
      <c r="D1592" s="23">
        <v>100</v>
      </c>
      <c r="E1592" s="22">
        <v>2958101</v>
      </c>
      <c r="I1592" s="47"/>
      <c r="J1592" s="47"/>
    </row>
    <row r="1593" spans="1:10" ht="13.5" thickBot="1">
      <c r="A1593" s="22">
        <v>44758</v>
      </c>
      <c r="B1593" s="24" t="s">
        <v>162</v>
      </c>
      <c r="C1593" s="83" t="s">
        <v>70</v>
      </c>
      <c r="D1593" s="23">
        <v>120</v>
      </c>
      <c r="E1593" s="22">
        <v>2958101</v>
      </c>
      <c r="I1593" s="47"/>
      <c r="J1593" s="47"/>
    </row>
    <row r="1594" spans="1:10" ht="13.5" thickBot="1">
      <c r="A1594" s="22">
        <v>44758</v>
      </c>
      <c r="B1594" s="24" t="s">
        <v>163</v>
      </c>
      <c r="C1594" s="83" t="s">
        <v>66</v>
      </c>
      <c r="D1594" s="23">
        <v>100</v>
      </c>
      <c r="E1594" s="22">
        <v>2958101</v>
      </c>
      <c r="I1594" s="47"/>
      <c r="J1594" s="47"/>
    </row>
    <row r="1595" spans="1:10" ht="13.5" thickBot="1">
      <c r="A1595" s="22">
        <v>44759</v>
      </c>
      <c r="B1595" s="24" t="s">
        <v>62</v>
      </c>
      <c r="C1595" s="83" t="s">
        <v>63</v>
      </c>
      <c r="D1595" s="23">
        <v>100</v>
      </c>
      <c r="E1595" s="22">
        <v>2958101</v>
      </c>
      <c r="I1595" s="47"/>
      <c r="J1595" s="47"/>
    </row>
    <row r="1596" spans="1:10" ht="13.5" thickBot="1">
      <c r="A1596" s="22">
        <v>44759</v>
      </c>
      <c r="B1596" s="24" t="s">
        <v>64</v>
      </c>
      <c r="C1596" s="83" t="s">
        <v>63</v>
      </c>
      <c r="D1596" s="23">
        <v>100</v>
      </c>
      <c r="E1596" s="22">
        <v>2958101</v>
      </c>
      <c r="I1596" s="47"/>
      <c r="J1596" s="47"/>
    </row>
    <row r="1597" spans="1:10" ht="13.5" thickBot="1">
      <c r="A1597" s="22">
        <v>44759</v>
      </c>
      <c r="B1597" s="24" t="s">
        <v>65</v>
      </c>
      <c r="C1597" s="83" t="s">
        <v>66</v>
      </c>
      <c r="D1597" s="23">
        <v>187</v>
      </c>
      <c r="E1597" s="22">
        <v>2958101</v>
      </c>
      <c r="I1597" s="47"/>
      <c r="J1597" s="47"/>
    </row>
    <row r="1598" spans="1:10" ht="13.5" thickBot="1">
      <c r="A1598" s="22">
        <v>44759</v>
      </c>
      <c r="B1598" s="24" t="s">
        <v>67</v>
      </c>
      <c r="C1598" s="83" t="s">
        <v>63</v>
      </c>
      <c r="D1598" s="23">
        <v>75</v>
      </c>
      <c r="E1598" s="22">
        <v>2958101</v>
      </c>
      <c r="I1598" s="47"/>
      <c r="J1598" s="47"/>
    </row>
    <row r="1599" spans="1:10" ht="13.5" thickBot="1">
      <c r="A1599" s="22">
        <v>44759</v>
      </c>
      <c r="B1599" s="24" t="s">
        <v>68</v>
      </c>
      <c r="C1599" s="83" t="s">
        <v>63</v>
      </c>
      <c r="D1599" s="23">
        <v>154</v>
      </c>
      <c r="E1599" s="22">
        <v>2958101</v>
      </c>
      <c r="I1599" s="47"/>
      <c r="J1599" s="47"/>
    </row>
    <row r="1600" spans="1:10" ht="13.5" thickBot="1">
      <c r="A1600" s="22">
        <v>44759</v>
      </c>
      <c r="B1600" s="24" t="s">
        <v>69</v>
      </c>
      <c r="C1600" s="83" t="s">
        <v>70</v>
      </c>
      <c r="D1600" s="23">
        <v>218</v>
      </c>
      <c r="E1600" s="22">
        <v>2958101</v>
      </c>
      <c r="I1600" s="47"/>
      <c r="J1600" s="47"/>
    </row>
    <row r="1601" spans="1:10" ht="13.5" thickBot="1">
      <c r="A1601" s="22">
        <v>44759</v>
      </c>
      <c r="B1601" s="24" t="s">
        <v>71</v>
      </c>
      <c r="C1601" s="83" t="s">
        <v>70</v>
      </c>
      <c r="D1601" s="23">
        <v>221</v>
      </c>
      <c r="E1601" s="22">
        <v>2958101</v>
      </c>
      <c r="I1601" s="47"/>
      <c r="J1601" s="47"/>
    </row>
    <row r="1602" spans="1:10" ht="13.5" thickBot="1">
      <c r="A1602" s="22">
        <v>44759</v>
      </c>
      <c r="B1602" s="24" t="s">
        <v>72</v>
      </c>
      <c r="C1602" s="83" t="s">
        <v>70</v>
      </c>
      <c r="D1602" s="23">
        <v>69</v>
      </c>
      <c r="E1602" s="22">
        <v>2958101</v>
      </c>
      <c r="I1602" s="47"/>
      <c r="J1602" s="47"/>
    </row>
    <row r="1603" spans="1:10" ht="13.5" thickBot="1">
      <c r="A1603" s="22">
        <v>44759</v>
      </c>
      <c r="B1603" s="24" t="s">
        <v>73</v>
      </c>
      <c r="C1603" s="83" t="s">
        <v>70</v>
      </c>
      <c r="D1603" s="23">
        <v>141</v>
      </c>
      <c r="E1603" s="22">
        <v>2958101</v>
      </c>
      <c r="I1603" s="47"/>
      <c r="J1603" s="47"/>
    </row>
    <row r="1604" spans="1:10" ht="13.5" thickBot="1">
      <c r="A1604" s="22">
        <v>44759</v>
      </c>
      <c r="B1604" s="24" t="s">
        <v>74</v>
      </c>
      <c r="C1604" s="83" t="s">
        <v>66</v>
      </c>
      <c r="D1604" s="23">
        <v>121</v>
      </c>
      <c r="E1604" s="22">
        <v>2958101</v>
      </c>
      <c r="I1604" s="47"/>
      <c r="J1604" s="47"/>
    </row>
    <row r="1605" spans="1:10" ht="13.5" thickBot="1">
      <c r="A1605" s="22">
        <v>44759</v>
      </c>
      <c r="B1605" s="24" t="s">
        <v>75</v>
      </c>
      <c r="C1605" s="83" t="s">
        <v>76</v>
      </c>
      <c r="D1605" s="23">
        <v>50</v>
      </c>
      <c r="E1605" s="22">
        <v>2958101</v>
      </c>
      <c r="I1605" s="47"/>
      <c r="J1605" s="47"/>
    </row>
    <row r="1606" spans="1:10" ht="13.5" thickBot="1">
      <c r="A1606" s="22">
        <v>44759</v>
      </c>
      <c r="B1606" s="24" t="s">
        <v>77</v>
      </c>
      <c r="C1606" s="83" t="s">
        <v>63</v>
      </c>
      <c r="D1606" s="23">
        <v>100</v>
      </c>
      <c r="E1606" s="22">
        <v>2958101</v>
      </c>
      <c r="I1606" s="47"/>
      <c r="J1606" s="47"/>
    </row>
    <row r="1607" spans="1:10" ht="13.5" thickBot="1">
      <c r="A1607" s="22">
        <v>44759</v>
      </c>
      <c r="B1607" s="24" t="s">
        <v>78</v>
      </c>
      <c r="C1607" s="83" t="s">
        <v>63</v>
      </c>
      <c r="D1607" s="23">
        <v>15</v>
      </c>
      <c r="E1607" s="22">
        <v>2958101</v>
      </c>
      <c r="I1607" s="47"/>
      <c r="J1607" s="47"/>
    </row>
    <row r="1608" spans="1:10" ht="13.5" thickBot="1">
      <c r="A1608" s="22">
        <v>44759</v>
      </c>
      <c r="B1608" s="24" t="s">
        <v>79</v>
      </c>
      <c r="C1608" s="83" t="s">
        <v>63</v>
      </c>
      <c r="D1608" s="23">
        <v>30</v>
      </c>
      <c r="E1608" s="22">
        <v>2958101</v>
      </c>
      <c r="I1608" s="47"/>
      <c r="J1608" s="47"/>
    </row>
    <row r="1609" spans="1:10" ht="13.5" thickBot="1">
      <c r="A1609" s="22">
        <v>44759</v>
      </c>
      <c r="B1609" s="24" t="s">
        <v>80</v>
      </c>
      <c r="C1609" s="83" t="s">
        <v>66</v>
      </c>
      <c r="D1609" s="23">
        <v>180</v>
      </c>
      <c r="E1609" s="22">
        <v>2958101</v>
      </c>
      <c r="I1609" s="47"/>
      <c r="J1609" s="47"/>
    </row>
    <row r="1610" spans="1:10" ht="13.5" thickBot="1">
      <c r="A1610" s="22">
        <v>44759</v>
      </c>
      <c r="B1610" s="24" t="s">
        <v>81</v>
      </c>
      <c r="C1610" s="83" t="s">
        <v>70</v>
      </c>
      <c r="D1610" s="23">
        <v>126</v>
      </c>
      <c r="E1610" s="22">
        <v>2958101</v>
      </c>
      <c r="I1610" s="47"/>
      <c r="J1610" s="47"/>
    </row>
    <row r="1611" spans="1:10" ht="13.5" thickBot="1">
      <c r="A1611" s="22">
        <v>44759</v>
      </c>
      <c r="B1611" s="24" t="s">
        <v>82</v>
      </c>
      <c r="C1611" s="83" t="s">
        <v>76</v>
      </c>
      <c r="D1611" s="23">
        <v>203</v>
      </c>
      <c r="E1611" s="22">
        <v>2958101</v>
      </c>
      <c r="I1611" s="47"/>
      <c r="J1611" s="47"/>
    </row>
    <row r="1612" spans="1:10" ht="13.5" thickBot="1">
      <c r="A1612" s="22">
        <v>44759</v>
      </c>
      <c r="B1612" s="24" t="s">
        <v>164</v>
      </c>
      <c r="C1612" s="83" t="s">
        <v>70</v>
      </c>
      <c r="D1612" s="23">
        <v>100</v>
      </c>
      <c r="E1612" s="22">
        <v>2958101</v>
      </c>
      <c r="I1612" s="47"/>
      <c r="J1612" s="47"/>
    </row>
    <row r="1613" spans="1:10" ht="13.5" thickBot="1">
      <c r="A1613" s="22">
        <v>44759</v>
      </c>
      <c r="B1613" s="24" t="s">
        <v>165</v>
      </c>
      <c r="C1613" s="83" t="s">
        <v>70</v>
      </c>
      <c r="D1613" s="23">
        <v>100</v>
      </c>
      <c r="E1613" s="22">
        <v>2958101</v>
      </c>
      <c r="I1613" s="47"/>
      <c r="J1613" s="47"/>
    </row>
    <row r="1614" spans="1:10" ht="13.5" thickBot="1">
      <c r="A1614" s="22">
        <v>44759</v>
      </c>
      <c r="B1614" s="24" t="s">
        <v>83</v>
      </c>
      <c r="C1614" s="83" t="s">
        <v>76</v>
      </c>
      <c r="D1614" s="23">
        <v>38</v>
      </c>
      <c r="E1614" s="22">
        <v>2958101</v>
      </c>
      <c r="I1614" s="47"/>
      <c r="J1614" s="47"/>
    </row>
    <row r="1615" spans="1:10" ht="13.5" thickBot="1">
      <c r="A1615" s="22">
        <v>44759</v>
      </c>
      <c r="B1615" s="24" t="s">
        <v>84</v>
      </c>
      <c r="C1615" s="83" t="s">
        <v>66</v>
      </c>
      <c r="D1615" s="23">
        <v>108</v>
      </c>
      <c r="E1615" s="22">
        <v>2958101</v>
      </c>
      <c r="I1615" s="47"/>
      <c r="J1615" s="47"/>
    </row>
    <row r="1616" spans="1:10" ht="13.5" thickBot="1">
      <c r="A1616" s="22">
        <v>44759</v>
      </c>
      <c r="B1616" s="24" t="s">
        <v>85</v>
      </c>
      <c r="C1616" s="83" t="s">
        <v>76</v>
      </c>
      <c r="D1616" s="23">
        <v>132</v>
      </c>
      <c r="E1616" s="22">
        <v>2958101</v>
      </c>
      <c r="I1616" s="47"/>
      <c r="J1616" s="47"/>
    </row>
    <row r="1617" spans="1:10" ht="13.5" thickBot="1">
      <c r="A1617" s="22">
        <v>44759</v>
      </c>
      <c r="B1617" s="24" t="s">
        <v>86</v>
      </c>
      <c r="C1617" s="83" t="s">
        <v>66</v>
      </c>
      <c r="D1617" s="23">
        <v>190</v>
      </c>
      <c r="E1617" s="22">
        <v>2958101</v>
      </c>
      <c r="I1617" s="47"/>
      <c r="J1617" s="47"/>
    </row>
    <row r="1618" spans="1:10" ht="13.5" thickBot="1">
      <c r="A1618" s="22">
        <v>44759</v>
      </c>
      <c r="B1618" s="24" t="s">
        <v>87</v>
      </c>
      <c r="C1618" s="83" t="s">
        <v>66</v>
      </c>
      <c r="D1618" s="23">
        <v>237</v>
      </c>
      <c r="E1618" s="22">
        <v>2958101</v>
      </c>
      <c r="I1618" s="47"/>
      <c r="J1618" s="47"/>
    </row>
    <row r="1619" spans="1:10" ht="13.5" thickBot="1">
      <c r="A1619" s="22">
        <v>44759</v>
      </c>
      <c r="B1619" s="24" t="s">
        <v>88</v>
      </c>
      <c r="C1619" s="83" t="s">
        <v>89</v>
      </c>
      <c r="D1619" s="23">
        <v>144</v>
      </c>
      <c r="E1619" s="22">
        <v>2958101</v>
      </c>
      <c r="I1619" s="47"/>
      <c r="J1619" s="47"/>
    </row>
    <row r="1620" spans="1:10" ht="13.5" thickBot="1">
      <c r="A1620" s="22">
        <v>44759</v>
      </c>
      <c r="B1620" s="24" t="s">
        <v>90</v>
      </c>
      <c r="C1620" s="83" t="s">
        <v>66</v>
      </c>
      <c r="D1620" s="23">
        <v>150</v>
      </c>
      <c r="E1620" s="22">
        <v>2958101</v>
      </c>
      <c r="I1620" s="47"/>
      <c r="J1620" s="47"/>
    </row>
    <row r="1621" spans="1:10" ht="13.5" thickBot="1">
      <c r="A1621" s="22">
        <v>44759</v>
      </c>
      <c r="B1621" s="24" t="s">
        <v>91</v>
      </c>
      <c r="C1621" s="83" t="s">
        <v>63</v>
      </c>
      <c r="D1621" s="23">
        <v>250</v>
      </c>
      <c r="E1621" s="22">
        <v>2958101</v>
      </c>
      <c r="I1621" s="47"/>
      <c r="J1621" s="47"/>
    </row>
    <row r="1622" spans="1:10" ht="13.5" thickBot="1">
      <c r="A1622" s="22">
        <v>44759</v>
      </c>
      <c r="B1622" s="24" t="s">
        <v>92</v>
      </c>
      <c r="C1622" s="83" t="s">
        <v>66</v>
      </c>
      <c r="D1622" s="23">
        <v>125</v>
      </c>
      <c r="E1622" s="22">
        <v>2958101</v>
      </c>
      <c r="I1622" s="47"/>
      <c r="J1622" s="47"/>
    </row>
    <row r="1623" spans="1:10" ht="13.5" thickBot="1">
      <c r="A1623" s="22">
        <v>44759</v>
      </c>
      <c r="B1623" s="24" t="s">
        <v>93</v>
      </c>
      <c r="C1623" s="83" t="s">
        <v>66</v>
      </c>
      <c r="D1623" s="23">
        <v>130</v>
      </c>
      <c r="E1623" s="22">
        <v>2958101</v>
      </c>
      <c r="I1623" s="47"/>
      <c r="J1623" s="47"/>
    </row>
    <row r="1624" spans="1:10" ht="13.5" thickBot="1">
      <c r="A1624" s="22">
        <v>44759</v>
      </c>
      <c r="B1624" s="24" t="s">
        <v>94</v>
      </c>
      <c r="C1624" s="83" t="s">
        <v>76</v>
      </c>
      <c r="D1624" s="23">
        <v>100</v>
      </c>
      <c r="E1624" s="22">
        <v>2958101</v>
      </c>
      <c r="I1624" s="47"/>
      <c r="J1624" s="47"/>
    </row>
    <row r="1625" spans="1:10" ht="13.5" thickBot="1">
      <c r="A1625" s="22">
        <v>44759</v>
      </c>
      <c r="B1625" s="24" t="s">
        <v>95</v>
      </c>
      <c r="C1625" s="83" t="s">
        <v>63</v>
      </c>
      <c r="D1625" s="23">
        <v>102</v>
      </c>
      <c r="E1625" s="22">
        <v>2958101</v>
      </c>
      <c r="I1625" s="47"/>
      <c r="J1625" s="47"/>
    </row>
    <row r="1626" spans="1:10" ht="13.5" thickBot="1">
      <c r="A1626" s="22">
        <v>44759</v>
      </c>
      <c r="B1626" s="24" t="s">
        <v>96</v>
      </c>
      <c r="C1626" s="83" t="s">
        <v>63</v>
      </c>
      <c r="D1626" s="23">
        <v>102</v>
      </c>
      <c r="E1626" s="22">
        <v>2958101</v>
      </c>
      <c r="I1626" s="47"/>
      <c r="J1626" s="47"/>
    </row>
    <row r="1627" spans="1:10" ht="13.5" thickBot="1">
      <c r="A1627" s="22">
        <v>44759</v>
      </c>
      <c r="B1627" s="24" t="s">
        <v>97</v>
      </c>
      <c r="C1627" s="83" t="s">
        <v>66</v>
      </c>
      <c r="D1627" s="23">
        <v>22</v>
      </c>
      <c r="E1627" s="22">
        <v>2958101</v>
      </c>
      <c r="I1627" s="47"/>
      <c r="J1627" s="47"/>
    </row>
    <row r="1628" spans="1:10" ht="13.5" thickBot="1">
      <c r="A1628" s="22">
        <v>44759</v>
      </c>
      <c r="B1628" s="24" t="s">
        <v>98</v>
      </c>
      <c r="C1628" s="83" t="s">
        <v>66</v>
      </c>
      <c r="D1628" s="23">
        <v>7</v>
      </c>
      <c r="E1628" s="22">
        <v>2958101</v>
      </c>
      <c r="I1628" s="47"/>
      <c r="J1628" s="47"/>
    </row>
    <row r="1629" spans="1:10" ht="13.5" thickBot="1">
      <c r="A1629" s="22">
        <v>44759</v>
      </c>
      <c r="B1629" s="24" t="s">
        <v>99</v>
      </c>
      <c r="C1629" s="83" t="s">
        <v>70</v>
      </c>
      <c r="D1629" s="23">
        <v>199</v>
      </c>
      <c r="E1629" s="22">
        <v>2958101</v>
      </c>
      <c r="I1629" s="47"/>
      <c r="J1629" s="47"/>
    </row>
    <row r="1630" spans="1:10" ht="13.5" thickBot="1">
      <c r="A1630" s="22">
        <v>44759</v>
      </c>
      <c r="B1630" s="24" t="s">
        <v>100</v>
      </c>
      <c r="C1630" s="83" t="s">
        <v>70</v>
      </c>
      <c r="D1630" s="23">
        <v>180</v>
      </c>
      <c r="E1630" s="22">
        <v>2958101</v>
      </c>
      <c r="I1630" s="47"/>
      <c r="J1630" s="47"/>
    </row>
    <row r="1631" spans="1:10" ht="13.5" thickBot="1">
      <c r="A1631" s="22">
        <v>44759</v>
      </c>
      <c r="B1631" s="24" t="s">
        <v>101</v>
      </c>
      <c r="C1631" s="83" t="s">
        <v>70</v>
      </c>
      <c r="D1631" s="23">
        <v>172</v>
      </c>
      <c r="E1631" s="22">
        <v>2958101</v>
      </c>
      <c r="I1631" s="47"/>
      <c r="J1631" s="47"/>
    </row>
    <row r="1632" spans="1:10" ht="13.5" thickBot="1">
      <c r="A1632" s="22">
        <v>44759</v>
      </c>
      <c r="B1632" s="24" t="s">
        <v>102</v>
      </c>
      <c r="C1632" s="83" t="s">
        <v>63</v>
      </c>
      <c r="D1632" s="23">
        <v>162</v>
      </c>
      <c r="E1632" s="22">
        <v>2958101</v>
      </c>
      <c r="I1632" s="47"/>
      <c r="J1632" s="47"/>
    </row>
    <row r="1633" spans="1:10" ht="13.5" thickBot="1">
      <c r="A1633" s="22">
        <v>44759</v>
      </c>
      <c r="B1633" s="24" t="s">
        <v>103</v>
      </c>
      <c r="C1633" s="83" t="s">
        <v>63</v>
      </c>
      <c r="D1633" s="23">
        <v>144</v>
      </c>
      <c r="E1633" s="22">
        <v>2958101</v>
      </c>
      <c r="I1633" s="47"/>
      <c r="J1633" s="47"/>
    </row>
    <row r="1634" spans="1:10" ht="13.5" thickBot="1">
      <c r="A1634" s="22">
        <v>44759</v>
      </c>
      <c r="B1634" s="24" t="s">
        <v>104</v>
      </c>
      <c r="C1634" s="83" t="s">
        <v>70</v>
      </c>
      <c r="D1634" s="23">
        <v>60</v>
      </c>
      <c r="E1634" s="22">
        <v>2958101</v>
      </c>
      <c r="I1634" s="47"/>
      <c r="J1634" s="47"/>
    </row>
    <row r="1635" spans="1:10" ht="13.5" thickBot="1">
      <c r="A1635" s="22">
        <v>44759</v>
      </c>
      <c r="B1635" s="24" t="s">
        <v>105</v>
      </c>
      <c r="C1635" s="83" t="s">
        <v>66</v>
      </c>
      <c r="D1635" s="23">
        <v>101</v>
      </c>
      <c r="E1635" s="22">
        <v>2958101</v>
      </c>
      <c r="I1635" s="47"/>
      <c r="J1635" s="47"/>
    </row>
    <row r="1636" spans="1:10" ht="13.5" thickBot="1">
      <c r="A1636" s="22">
        <v>44759</v>
      </c>
      <c r="B1636" s="24" t="s">
        <v>106</v>
      </c>
      <c r="C1636" s="83" t="s">
        <v>66</v>
      </c>
      <c r="D1636" s="23">
        <v>50</v>
      </c>
      <c r="E1636" s="22">
        <v>2958101</v>
      </c>
      <c r="I1636" s="47"/>
      <c r="J1636" s="47"/>
    </row>
    <row r="1637" spans="1:10" ht="13.5" thickBot="1">
      <c r="A1637" s="22">
        <v>44759</v>
      </c>
      <c r="B1637" s="24" t="s">
        <v>107</v>
      </c>
      <c r="C1637" s="83" t="s">
        <v>63</v>
      </c>
      <c r="D1637" s="23">
        <v>99</v>
      </c>
      <c r="E1637" s="22">
        <v>2958101</v>
      </c>
      <c r="I1637" s="47"/>
      <c r="J1637" s="47"/>
    </row>
    <row r="1638" spans="1:10" ht="13.5" thickBot="1">
      <c r="A1638" s="22">
        <v>44759</v>
      </c>
      <c r="B1638" s="24" t="s">
        <v>108</v>
      </c>
      <c r="C1638" s="83" t="s">
        <v>63</v>
      </c>
      <c r="D1638" s="23">
        <v>128</v>
      </c>
      <c r="E1638" s="22">
        <v>2958101</v>
      </c>
      <c r="I1638" s="47"/>
      <c r="J1638" s="47"/>
    </row>
    <row r="1639" spans="1:10" ht="13.5" thickBot="1">
      <c r="A1639" s="22">
        <v>44759</v>
      </c>
      <c r="B1639" s="24" t="s">
        <v>109</v>
      </c>
      <c r="C1639" s="83" t="s">
        <v>70</v>
      </c>
      <c r="D1639" s="23">
        <v>148</v>
      </c>
      <c r="E1639" s="22">
        <v>2958101</v>
      </c>
      <c r="I1639" s="47"/>
      <c r="J1639" s="47"/>
    </row>
    <row r="1640" spans="1:10" ht="13.5" thickBot="1">
      <c r="A1640" s="22">
        <v>44759</v>
      </c>
      <c r="B1640" s="24" t="s">
        <v>110</v>
      </c>
      <c r="C1640" s="83" t="s">
        <v>111</v>
      </c>
      <c r="D1640" s="23">
        <v>50</v>
      </c>
      <c r="E1640" s="22">
        <v>2958101</v>
      </c>
      <c r="I1640" s="47"/>
      <c r="J1640" s="47"/>
    </row>
    <row r="1641" spans="1:10" ht="13.5" thickBot="1">
      <c r="A1641" s="22">
        <v>44759</v>
      </c>
      <c r="B1641" s="24" t="s">
        <v>112</v>
      </c>
      <c r="C1641" s="83" t="s">
        <v>111</v>
      </c>
      <c r="D1641" s="23">
        <v>102</v>
      </c>
      <c r="E1641" s="22">
        <v>2958101</v>
      </c>
      <c r="I1641" s="47"/>
      <c r="J1641" s="47"/>
    </row>
    <row r="1642" spans="1:10" ht="13.5" thickBot="1">
      <c r="A1642" s="22">
        <v>44759</v>
      </c>
      <c r="B1642" s="24" t="s">
        <v>113</v>
      </c>
      <c r="C1642" s="83" t="s">
        <v>111</v>
      </c>
      <c r="D1642" s="23">
        <v>121</v>
      </c>
      <c r="E1642" s="22">
        <v>2958101</v>
      </c>
      <c r="I1642" s="47"/>
      <c r="J1642" s="47"/>
    </row>
    <row r="1643" spans="1:10" ht="13.5" thickBot="1">
      <c r="A1643" s="22">
        <v>44759</v>
      </c>
      <c r="B1643" s="24" t="s">
        <v>114</v>
      </c>
      <c r="C1643" s="83" t="s">
        <v>111</v>
      </c>
      <c r="D1643" s="23">
        <v>119</v>
      </c>
      <c r="E1643" s="22">
        <v>2958101</v>
      </c>
      <c r="I1643" s="47"/>
      <c r="J1643" s="47"/>
    </row>
    <row r="1644" spans="1:10" ht="13.5" thickBot="1">
      <c r="A1644" s="22">
        <v>44759</v>
      </c>
      <c r="B1644" s="24" t="s">
        <v>115</v>
      </c>
      <c r="C1644" s="83" t="s">
        <v>76</v>
      </c>
      <c r="D1644" s="23">
        <v>138</v>
      </c>
      <c r="E1644" s="22">
        <v>2958101</v>
      </c>
      <c r="I1644" s="47"/>
      <c r="J1644" s="47"/>
    </row>
    <row r="1645" spans="1:10" ht="13.5" thickBot="1">
      <c r="A1645" s="22">
        <v>44759</v>
      </c>
      <c r="B1645" s="24" t="s">
        <v>116</v>
      </c>
      <c r="C1645" s="83" t="s">
        <v>89</v>
      </c>
      <c r="D1645" s="23">
        <v>147</v>
      </c>
      <c r="E1645" s="22">
        <v>2958101</v>
      </c>
      <c r="I1645" s="47"/>
      <c r="J1645" s="47"/>
    </row>
    <row r="1646" spans="1:10" ht="13.5" thickBot="1">
      <c r="A1646" s="22">
        <v>44759</v>
      </c>
      <c r="B1646" s="24" t="s">
        <v>117</v>
      </c>
      <c r="C1646" s="83" t="s">
        <v>89</v>
      </c>
      <c r="D1646" s="23">
        <v>128</v>
      </c>
      <c r="E1646" s="22">
        <v>2958101</v>
      </c>
      <c r="I1646" s="47"/>
      <c r="J1646" s="47"/>
    </row>
    <row r="1647" spans="1:10" ht="13.5" thickBot="1">
      <c r="A1647" s="22">
        <v>44759</v>
      </c>
      <c r="B1647" s="24" t="s">
        <v>118</v>
      </c>
      <c r="C1647" s="83" t="s">
        <v>66</v>
      </c>
      <c r="D1647" s="23">
        <v>180</v>
      </c>
      <c r="E1647" s="22">
        <v>2958101</v>
      </c>
      <c r="I1647" s="47"/>
      <c r="J1647" s="47"/>
    </row>
    <row r="1648" spans="1:10" ht="13.5" thickBot="1">
      <c r="A1648" s="22">
        <v>44759</v>
      </c>
      <c r="B1648" s="24" t="s">
        <v>119</v>
      </c>
      <c r="C1648" s="83" t="s">
        <v>76</v>
      </c>
      <c r="D1648" s="23">
        <v>39</v>
      </c>
      <c r="E1648" s="22">
        <v>2958101</v>
      </c>
      <c r="I1648" s="47"/>
      <c r="J1648" s="47"/>
    </row>
    <row r="1649" spans="1:10" ht="13.5" thickBot="1">
      <c r="A1649" s="22">
        <v>44759</v>
      </c>
      <c r="B1649" s="24" t="s">
        <v>120</v>
      </c>
      <c r="C1649" s="83" t="s">
        <v>66</v>
      </c>
      <c r="D1649" s="23">
        <v>125</v>
      </c>
      <c r="E1649" s="22">
        <v>2958101</v>
      </c>
      <c r="I1649" s="47"/>
      <c r="J1649" s="47"/>
    </row>
    <row r="1650" spans="1:10" ht="13.5" thickBot="1">
      <c r="A1650" s="22">
        <v>44759</v>
      </c>
      <c r="B1650" s="24" t="s">
        <v>121</v>
      </c>
      <c r="C1650" s="83" t="s">
        <v>66</v>
      </c>
      <c r="D1650" s="23">
        <v>128</v>
      </c>
      <c r="E1650" s="22">
        <v>2958101</v>
      </c>
      <c r="I1650" s="47"/>
      <c r="J1650" s="47"/>
    </row>
    <row r="1651" spans="1:10" ht="13.5" thickBot="1">
      <c r="A1651" s="22">
        <v>44759</v>
      </c>
      <c r="B1651" s="24" t="s">
        <v>122</v>
      </c>
      <c r="C1651" s="83" t="s">
        <v>70</v>
      </c>
      <c r="D1651" s="23">
        <v>84</v>
      </c>
      <c r="E1651" s="22">
        <v>2958101</v>
      </c>
      <c r="I1651" s="47"/>
      <c r="J1651" s="47"/>
    </row>
    <row r="1652" spans="1:10" ht="13.5" thickBot="1">
      <c r="A1652" s="22">
        <v>44759</v>
      </c>
      <c r="B1652" s="24" t="s">
        <v>123</v>
      </c>
      <c r="C1652" s="83" t="s">
        <v>70</v>
      </c>
      <c r="D1652" s="23">
        <v>187</v>
      </c>
      <c r="E1652" s="22">
        <v>2958101</v>
      </c>
      <c r="I1652" s="47"/>
      <c r="J1652" s="47"/>
    </row>
    <row r="1653" spans="1:10" ht="13.5" thickBot="1">
      <c r="A1653" s="22">
        <v>44759</v>
      </c>
      <c r="B1653" s="24" t="s">
        <v>124</v>
      </c>
      <c r="C1653" s="83" t="s">
        <v>70</v>
      </c>
      <c r="D1653" s="23">
        <v>257</v>
      </c>
      <c r="E1653" s="22">
        <v>2958101</v>
      </c>
      <c r="I1653" s="47"/>
      <c r="J1653" s="47"/>
    </row>
    <row r="1654" spans="1:10" ht="13.5" thickBot="1">
      <c r="A1654" s="22">
        <v>44759</v>
      </c>
      <c r="B1654" s="24" t="s">
        <v>125</v>
      </c>
      <c r="C1654" s="83" t="s">
        <v>66</v>
      </c>
      <c r="D1654" s="23">
        <v>154</v>
      </c>
      <c r="E1654" s="22">
        <v>2958101</v>
      </c>
      <c r="I1654" s="47"/>
      <c r="J1654" s="47"/>
    </row>
    <row r="1655" spans="1:10" ht="13.5" thickBot="1">
      <c r="A1655" s="22">
        <v>44759</v>
      </c>
      <c r="B1655" s="24" t="s">
        <v>126</v>
      </c>
      <c r="C1655" s="83" t="s">
        <v>66</v>
      </c>
      <c r="D1655" s="23">
        <v>150</v>
      </c>
      <c r="E1655" s="22">
        <v>2958101</v>
      </c>
      <c r="I1655" s="47"/>
      <c r="J1655" s="47"/>
    </row>
    <row r="1656" spans="1:10" ht="13.5" thickBot="1">
      <c r="A1656" s="22">
        <v>44759</v>
      </c>
      <c r="B1656" s="24" t="s">
        <v>127</v>
      </c>
      <c r="C1656" s="83" t="s">
        <v>66</v>
      </c>
      <c r="D1656" s="23">
        <v>127</v>
      </c>
      <c r="E1656" s="22">
        <v>2958101</v>
      </c>
      <c r="I1656" s="47"/>
      <c r="J1656" s="47"/>
    </row>
    <row r="1657" spans="1:10" ht="13.5" thickBot="1">
      <c r="A1657" s="22">
        <v>44759</v>
      </c>
      <c r="B1657" s="24" t="s">
        <v>128</v>
      </c>
      <c r="C1657" s="83" t="s">
        <v>66</v>
      </c>
      <c r="D1657" s="23">
        <v>126</v>
      </c>
      <c r="E1657" s="22">
        <v>2958101</v>
      </c>
      <c r="I1657" s="47"/>
      <c r="J1657" s="47"/>
    </row>
    <row r="1658" spans="1:10" ht="13.5" thickBot="1">
      <c r="A1658" s="22">
        <v>44759</v>
      </c>
      <c r="B1658" s="24" t="s">
        <v>129</v>
      </c>
      <c r="C1658" s="83" t="s">
        <v>66</v>
      </c>
      <c r="D1658" s="23">
        <v>103</v>
      </c>
      <c r="E1658" s="22">
        <v>2958101</v>
      </c>
      <c r="I1658" s="47"/>
      <c r="J1658" s="47"/>
    </row>
    <row r="1659" spans="1:10" ht="13.5" thickBot="1">
      <c r="A1659" s="22">
        <v>44759</v>
      </c>
      <c r="B1659" s="24" t="s">
        <v>130</v>
      </c>
      <c r="C1659" s="83" t="s">
        <v>66</v>
      </c>
      <c r="D1659" s="23">
        <v>103</v>
      </c>
      <c r="E1659" s="22">
        <v>2958101</v>
      </c>
      <c r="I1659" s="47"/>
      <c r="J1659" s="47"/>
    </row>
    <row r="1660" spans="1:10" ht="13.5" thickBot="1">
      <c r="A1660" s="22">
        <v>44759</v>
      </c>
      <c r="B1660" s="24" t="s">
        <v>131</v>
      </c>
      <c r="C1660" s="83" t="s">
        <v>66</v>
      </c>
      <c r="D1660" s="23">
        <v>98</v>
      </c>
      <c r="E1660" s="22">
        <v>2958101</v>
      </c>
      <c r="I1660" s="47"/>
      <c r="J1660" s="47"/>
    </row>
    <row r="1661" spans="1:10" ht="13.5" thickBot="1">
      <c r="A1661" s="22">
        <v>44759</v>
      </c>
      <c r="B1661" s="24" t="s">
        <v>132</v>
      </c>
      <c r="C1661" s="83" t="s">
        <v>66</v>
      </c>
      <c r="D1661" s="23">
        <v>108</v>
      </c>
      <c r="E1661" s="22">
        <v>2958101</v>
      </c>
      <c r="I1661" s="47"/>
      <c r="J1661" s="47"/>
    </row>
    <row r="1662" spans="1:10" ht="13.5" thickBot="1">
      <c r="A1662" s="22">
        <v>44759</v>
      </c>
      <c r="B1662" s="24" t="s">
        <v>133</v>
      </c>
      <c r="C1662" s="83" t="s">
        <v>89</v>
      </c>
      <c r="D1662" s="23">
        <v>159</v>
      </c>
      <c r="E1662" s="22">
        <v>2958101</v>
      </c>
      <c r="I1662" s="47"/>
      <c r="J1662" s="47"/>
    </row>
    <row r="1663" spans="1:10" ht="13.5" thickBot="1">
      <c r="A1663" s="22">
        <v>44759</v>
      </c>
      <c r="B1663" s="24" t="s">
        <v>134</v>
      </c>
      <c r="C1663" s="83" t="s">
        <v>89</v>
      </c>
      <c r="D1663" s="23">
        <v>163</v>
      </c>
      <c r="E1663" s="22">
        <v>2958101</v>
      </c>
      <c r="I1663" s="47"/>
      <c r="J1663" s="47"/>
    </row>
    <row r="1664" spans="1:10" ht="13.5" thickBot="1">
      <c r="A1664" s="22">
        <v>44759</v>
      </c>
      <c r="B1664" s="24" t="s">
        <v>135</v>
      </c>
      <c r="C1664" s="83" t="s">
        <v>63</v>
      </c>
      <c r="D1664" s="23">
        <v>200</v>
      </c>
      <c r="E1664" s="22">
        <v>2958101</v>
      </c>
      <c r="I1664" s="47"/>
      <c r="J1664" s="47"/>
    </row>
    <row r="1665" spans="1:10" ht="13.5" thickBot="1">
      <c r="A1665" s="22">
        <v>44759</v>
      </c>
      <c r="B1665" s="24" t="s">
        <v>136</v>
      </c>
      <c r="C1665" s="83" t="s">
        <v>63</v>
      </c>
      <c r="D1665" s="23">
        <v>160</v>
      </c>
      <c r="E1665" s="22">
        <v>2958101</v>
      </c>
      <c r="I1665" s="47"/>
      <c r="J1665" s="47"/>
    </row>
    <row r="1666" spans="1:10" ht="13.5" thickBot="1">
      <c r="A1666" s="22">
        <v>44759</v>
      </c>
      <c r="B1666" s="24" t="s">
        <v>137</v>
      </c>
      <c r="C1666" s="83" t="s">
        <v>66</v>
      </c>
      <c r="D1666" s="23">
        <v>222</v>
      </c>
      <c r="E1666" s="22">
        <v>2958101</v>
      </c>
      <c r="I1666" s="47"/>
      <c r="J1666" s="47"/>
    </row>
    <row r="1667" spans="1:10" ht="13.5" thickBot="1">
      <c r="A1667" s="22">
        <v>44759</v>
      </c>
      <c r="B1667" s="24" t="s">
        <v>138</v>
      </c>
      <c r="C1667" s="83" t="s">
        <v>66</v>
      </c>
      <c r="D1667" s="23">
        <v>28</v>
      </c>
      <c r="E1667" s="22">
        <v>2958101</v>
      </c>
      <c r="I1667" s="47"/>
      <c r="J1667" s="47"/>
    </row>
    <row r="1668" spans="1:10" ht="13.5" thickBot="1">
      <c r="A1668" s="22">
        <v>44759</v>
      </c>
      <c r="B1668" s="24" t="s">
        <v>139</v>
      </c>
      <c r="C1668" s="83" t="s">
        <v>66</v>
      </c>
      <c r="D1668" s="23">
        <v>79</v>
      </c>
      <c r="E1668" s="22">
        <v>2958101</v>
      </c>
      <c r="I1668" s="47"/>
      <c r="J1668" s="47"/>
    </row>
    <row r="1669" spans="1:10" ht="13.5" thickBot="1">
      <c r="A1669" s="22">
        <v>44759</v>
      </c>
      <c r="B1669" s="24" t="s">
        <v>140</v>
      </c>
      <c r="C1669" s="83" t="s">
        <v>66</v>
      </c>
      <c r="D1669" s="23">
        <v>79</v>
      </c>
      <c r="E1669" s="22">
        <v>2958101</v>
      </c>
      <c r="I1669" s="47"/>
      <c r="J1669" s="47"/>
    </row>
    <row r="1670" spans="1:10" ht="13.5" thickBot="1">
      <c r="A1670" s="22">
        <v>44759</v>
      </c>
      <c r="B1670" s="24" t="s">
        <v>141</v>
      </c>
      <c r="C1670" s="83" t="s">
        <v>66</v>
      </c>
      <c r="D1670" s="23">
        <v>150</v>
      </c>
      <c r="E1670" s="22">
        <v>2958101</v>
      </c>
      <c r="I1670" s="47"/>
      <c r="J1670" s="47"/>
    </row>
    <row r="1671" spans="1:10" ht="13.5" thickBot="1">
      <c r="A1671" s="22">
        <v>44759</v>
      </c>
      <c r="B1671" s="24" t="s">
        <v>142</v>
      </c>
      <c r="C1671" s="83" t="s">
        <v>89</v>
      </c>
      <c r="D1671" s="23">
        <v>60</v>
      </c>
      <c r="E1671" s="22">
        <v>2958101</v>
      </c>
      <c r="I1671" s="47"/>
      <c r="J1671" s="47"/>
    </row>
    <row r="1672" spans="1:10" ht="13.5" thickBot="1">
      <c r="A1672" s="22">
        <v>44759</v>
      </c>
      <c r="B1672" s="24" t="s">
        <v>143</v>
      </c>
      <c r="C1672" s="83" t="s">
        <v>70</v>
      </c>
      <c r="D1672" s="23">
        <v>100</v>
      </c>
      <c r="E1672" s="22">
        <v>2958101</v>
      </c>
      <c r="I1672" s="47"/>
      <c r="J1672" s="47"/>
    </row>
    <row r="1673" spans="1:10" ht="13.5" thickBot="1">
      <c r="A1673" s="22">
        <v>44759</v>
      </c>
      <c r="B1673" s="24" t="s">
        <v>144</v>
      </c>
      <c r="C1673" s="83" t="s">
        <v>70</v>
      </c>
      <c r="D1673" s="23">
        <v>125</v>
      </c>
      <c r="E1673" s="22">
        <v>2958101</v>
      </c>
      <c r="I1673" s="47"/>
      <c r="J1673" s="47"/>
    </row>
    <row r="1674" spans="1:10" ht="13.5" thickBot="1">
      <c r="A1674" s="22">
        <v>44759</v>
      </c>
      <c r="B1674" s="24" t="s">
        <v>145</v>
      </c>
      <c r="C1674" s="83" t="s">
        <v>70</v>
      </c>
      <c r="D1674" s="23">
        <v>125</v>
      </c>
      <c r="E1674" s="22">
        <v>2958101</v>
      </c>
      <c r="I1674" s="47"/>
      <c r="J1674" s="47"/>
    </row>
    <row r="1675" spans="1:10" ht="13.5" thickBot="1">
      <c r="A1675" s="22">
        <v>44759</v>
      </c>
      <c r="B1675" s="24" t="s">
        <v>146</v>
      </c>
      <c r="C1675" s="83" t="s">
        <v>70</v>
      </c>
      <c r="D1675" s="23">
        <v>125</v>
      </c>
      <c r="E1675" s="22">
        <v>2958101</v>
      </c>
      <c r="I1675" s="47"/>
      <c r="J1675" s="47"/>
    </row>
    <row r="1676" spans="1:10" ht="13.5" thickBot="1">
      <c r="A1676" s="22">
        <v>44759</v>
      </c>
      <c r="B1676" s="24" t="s">
        <v>147</v>
      </c>
      <c r="C1676" s="83" t="s">
        <v>70</v>
      </c>
      <c r="D1676" s="23">
        <v>125</v>
      </c>
      <c r="E1676" s="22">
        <v>2958101</v>
      </c>
      <c r="I1676" s="47"/>
      <c r="J1676" s="47"/>
    </row>
    <row r="1677" spans="1:10" ht="13.5" thickBot="1">
      <c r="A1677" s="22">
        <v>44759</v>
      </c>
      <c r="B1677" s="24" t="s">
        <v>148</v>
      </c>
      <c r="C1677" s="83" t="s">
        <v>66</v>
      </c>
      <c r="D1677" s="23">
        <v>110</v>
      </c>
      <c r="E1677" s="22">
        <v>2958101</v>
      </c>
      <c r="I1677" s="47"/>
      <c r="J1677" s="47"/>
    </row>
    <row r="1678" spans="1:10" ht="13.5" thickBot="1">
      <c r="A1678" s="22">
        <v>44759</v>
      </c>
      <c r="B1678" s="24" t="s">
        <v>149</v>
      </c>
      <c r="C1678" s="83" t="s">
        <v>66</v>
      </c>
      <c r="D1678" s="23">
        <v>49</v>
      </c>
      <c r="E1678" s="22">
        <v>2958101</v>
      </c>
      <c r="I1678" s="47"/>
      <c r="J1678" s="47"/>
    </row>
    <row r="1679" spans="1:10" ht="13.5" thickBot="1">
      <c r="A1679" s="22">
        <v>44759</v>
      </c>
      <c r="B1679" s="24" t="s">
        <v>150</v>
      </c>
      <c r="C1679" s="83" t="s">
        <v>63</v>
      </c>
      <c r="D1679" s="23">
        <v>112</v>
      </c>
      <c r="E1679" s="22">
        <v>2958101</v>
      </c>
      <c r="I1679" s="47"/>
      <c r="J1679" s="47"/>
    </row>
    <row r="1680" spans="1:10" ht="13.5" thickBot="1">
      <c r="A1680" s="22">
        <v>44759</v>
      </c>
      <c r="B1680" s="24" t="s">
        <v>151</v>
      </c>
      <c r="C1680" s="83" t="s">
        <v>66</v>
      </c>
      <c r="D1680" s="23">
        <v>158</v>
      </c>
      <c r="E1680" s="22">
        <v>2958101</v>
      </c>
      <c r="I1680" s="47"/>
      <c r="J1680" s="47"/>
    </row>
    <row r="1681" spans="1:10" ht="13.5" thickBot="1">
      <c r="A1681" s="22">
        <v>44759</v>
      </c>
      <c r="B1681" s="24" t="s">
        <v>152</v>
      </c>
      <c r="C1681" s="83" t="s">
        <v>89</v>
      </c>
      <c r="D1681" s="23">
        <v>135</v>
      </c>
      <c r="E1681" s="22">
        <v>2958101</v>
      </c>
      <c r="I1681" s="47"/>
      <c r="J1681" s="47"/>
    </row>
    <row r="1682" spans="1:10" ht="13.5" thickBot="1">
      <c r="A1682" s="22">
        <v>44759</v>
      </c>
      <c r="B1682" s="24" t="s">
        <v>153</v>
      </c>
      <c r="C1682" s="83" t="s">
        <v>66</v>
      </c>
      <c r="D1682" s="23">
        <v>126</v>
      </c>
      <c r="E1682" s="22">
        <v>2958101</v>
      </c>
      <c r="I1682" s="47"/>
      <c r="J1682" s="47"/>
    </row>
    <row r="1683" spans="1:10" ht="13.5" thickBot="1">
      <c r="A1683" s="22">
        <v>44759</v>
      </c>
      <c r="B1683" s="24" t="s">
        <v>154</v>
      </c>
      <c r="C1683" s="83" t="s">
        <v>66</v>
      </c>
      <c r="D1683" s="23">
        <v>129</v>
      </c>
      <c r="E1683" s="22">
        <v>2958101</v>
      </c>
      <c r="I1683" s="47"/>
      <c r="J1683" s="47"/>
    </row>
    <row r="1684" spans="1:10" ht="13.5" thickBot="1">
      <c r="A1684" s="22">
        <v>44759</v>
      </c>
      <c r="B1684" s="24" t="s">
        <v>155</v>
      </c>
      <c r="C1684" s="83" t="s">
        <v>66</v>
      </c>
      <c r="D1684" s="23">
        <v>137</v>
      </c>
      <c r="E1684" s="22">
        <v>2958101</v>
      </c>
      <c r="I1684" s="47"/>
      <c r="J1684" s="47"/>
    </row>
    <row r="1685" spans="1:10" ht="13.5" thickBot="1">
      <c r="A1685" s="22">
        <v>44759</v>
      </c>
      <c r="B1685" s="24" t="s">
        <v>156</v>
      </c>
      <c r="C1685" s="83" t="s">
        <v>66</v>
      </c>
      <c r="D1685" s="23">
        <v>131</v>
      </c>
      <c r="E1685" s="22">
        <v>2958101</v>
      </c>
      <c r="I1685" s="47"/>
      <c r="J1685" s="47"/>
    </row>
    <row r="1686" spans="1:10" ht="13.5" thickBot="1">
      <c r="A1686" s="22">
        <v>44759</v>
      </c>
      <c r="B1686" s="24" t="s">
        <v>157</v>
      </c>
      <c r="C1686" s="83" t="s">
        <v>70</v>
      </c>
      <c r="D1686" s="23">
        <v>127</v>
      </c>
      <c r="E1686" s="22">
        <v>2958101</v>
      </c>
      <c r="I1686" s="47"/>
      <c r="J1686" s="47"/>
    </row>
    <row r="1687" spans="1:10" ht="13.5" thickBot="1">
      <c r="A1687" s="22">
        <v>44759</v>
      </c>
      <c r="B1687" s="24" t="s">
        <v>158</v>
      </c>
      <c r="C1687" s="83" t="s">
        <v>66</v>
      </c>
      <c r="D1687" s="23">
        <v>182</v>
      </c>
      <c r="E1687" s="22">
        <v>2958101</v>
      </c>
      <c r="I1687" s="47"/>
      <c r="J1687" s="47"/>
    </row>
    <row r="1688" spans="1:10" ht="13.5" thickBot="1">
      <c r="A1688" s="22">
        <v>44759</v>
      </c>
      <c r="B1688" s="24" t="s">
        <v>159</v>
      </c>
      <c r="C1688" s="83" t="s">
        <v>89</v>
      </c>
      <c r="D1688" s="23">
        <v>27</v>
      </c>
      <c r="E1688" s="22">
        <v>2958101</v>
      </c>
      <c r="I1688" s="47"/>
      <c r="J1688" s="47"/>
    </row>
    <row r="1689" spans="1:10" ht="13.5" thickBot="1">
      <c r="A1689" s="22">
        <v>44759</v>
      </c>
      <c r="B1689" s="24" t="s">
        <v>160</v>
      </c>
      <c r="C1689" s="83" t="s">
        <v>70</v>
      </c>
      <c r="D1689" s="23">
        <v>100</v>
      </c>
      <c r="E1689" s="22">
        <v>2958101</v>
      </c>
      <c r="I1689" s="47"/>
      <c r="J1689" s="47"/>
    </row>
    <row r="1690" spans="1:10" ht="13.5" thickBot="1">
      <c r="A1690" s="22">
        <v>44759</v>
      </c>
      <c r="B1690" s="24" t="s">
        <v>161</v>
      </c>
      <c r="C1690" s="83" t="s">
        <v>70</v>
      </c>
      <c r="D1690" s="23">
        <v>100</v>
      </c>
      <c r="E1690" s="22">
        <v>2958101</v>
      </c>
      <c r="I1690" s="47"/>
      <c r="J1690" s="47"/>
    </row>
    <row r="1691" spans="1:10" ht="13.5" thickBot="1">
      <c r="A1691" s="22">
        <v>44759</v>
      </c>
      <c r="B1691" s="24" t="s">
        <v>162</v>
      </c>
      <c r="C1691" s="83" t="s">
        <v>70</v>
      </c>
      <c r="D1691" s="23">
        <v>120</v>
      </c>
      <c r="E1691" s="22">
        <v>2958101</v>
      </c>
      <c r="I1691" s="47"/>
      <c r="J1691" s="47"/>
    </row>
    <row r="1692" spans="1:10" ht="13.5" thickBot="1">
      <c r="A1692" s="22">
        <v>44759</v>
      </c>
      <c r="B1692" s="24" t="s">
        <v>163</v>
      </c>
      <c r="C1692" s="83" t="s">
        <v>66</v>
      </c>
      <c r="D1692" s="23">
        <v>100</v>
      </c>
      <c r="E1692" s="22">
        <v>2958101</v>
      </c>
      <c r="I1692" s="47"/>
      <c r="J1692" s="47"/>
    </row>
    <row r="1693" spans="1:10" ht="13.5" thickBot="1">
      <c r="A1693" s="22">
        <v>44760</v>
      </c>
      <c r="B1693" s="24" t="s">
        <v>62</v>
      </c>
      <c r="C1693" s="83" t="s">
        <v>63</v>
      </c>
      <c r="D1693" s="23">
        <v>100</v>
      </c>
      <c r="E1693" s="22">
        <v>2958101</v>
      </c>
      <c r="I1693" s="47"/>
      <c r="J1693" s="47"/>
    </row>
    <row r="1694" spans="1:10" ht="13.5" thickBot="1">
      <c r="A1694" s="22">
        <v>44760</v>
      </c>
      <c r="B1694" s="24" t="s">
        <v>64</v>
      </c>
      <c r="C1694" s="83" t="s">
        <v>63</v>
      </c>
      <c r="D1694" s="23">
        <v>100</v>
      </c>
      <c r="E1694" s="22">
        <v>2958101</v>
      </c>
      <c r="I1694" s="47"/>
      <c r="J1694" s="47"/>
    </row>
    <row r="1695" spans="1:10" ht="13.5" thickBot="1">
      <c r="A1695" s="22">
        <v>44760</v>
      </c>
      <c r="B1695" s="24" t="s">
        <v>65</v>
      </c>
      <c r="C1695" s="83" t="s">
        <v>66</v>
      </c>
      <c r="D1695" s="23">
        <v>187</v>
      </c>
      <c r="E1695" s="22">
        <v>2958101</v>
      </c>
      <c r="I1695" s="47"/>
      <c r="J1695" s="47"/>
    </row>
    <row r="1696" spans="1:10" ht="13.5" thickBot="1">
      <c r="A1696" s="22">
        <v>44760</v>
      </c>
      <c r="B1696" s="24" t="s">
        <v>67</v>
      </c>
      <c r="C1696" s="83" t="s">
        <v>63</v>
      </c>
      <c r="D1696" s="23">
        <v>75</v>
      </c>
      <c r="E1696" s="22">
        <v>2958101</v>
      </c>
      <c r="I1696" s="47"/>
      <c r="J1696" s="47"/>
    </row>
    <row r="1697" spans="1:10" ht="13.5" thickBot="1">
      <c r="A1697" s="22">
        <v>44760</v>
      </c>
      <c r="B1697" s="24" t="s">
        <v>68</v>
      </c>
      <c r="C1697" s="83" t="s">
        <v>63</v>
      </c>
      <c r="D1697" s="23">
        <v>154</v>
      </c>
      <c r="E1697" s="22">
        <v>2958101</v>
      </c>
      <c r="I1697" s="47"/>
      <c r="J1697" s="47"/>
    </row>
    <row r="1698" spans="1:10" ht="13.5" thickBot="1">
      <c r="A1698" s="22">
        <v>44760</v>
      </c>
      <c r="B1698" s="24" t="s">
        <v>69</v>
      </c>
      <c r="C1698" s="83" t="s">
        <v>70</v>
      </c>
      <c r="D1698" s="23">
        <v>218</v>
      </c>
      <c r="E1698" s="22">
        <v>2958101</v>
      </c>
      <c r="I1698" s="47"/>
      <c r="J1698" s="47"/>
    </row>
    <row r="1699" spans="1:10" ht="13.5" thickBot="1">
      <c r="A1699" s="22">
        <v>44760</v>
      </c>
      <c r="B1699" s="24" t="s">
        <v>71</v>
      </c>
      <c r="C1699" s="83" t="s">
        <v>70</v>
      </c>
      <c r="D1699" s="23">
        <v>221</v>
      </c>
      <c r="E1699" s="22">
        <v>2958101</v>
      </c>
      <c r="I1699" s="47"/>
      <c r="J1699" s="47"/>
    </row>
    <row r="1700" spans="1:10" ht="13.5" thickBot="1">
      <c r="A1700" s="22">
        <v>44760</v>
      </c>
      <c r="B1700" s="24" t="s">
        <v>72</v>
      </c>
      <c r="C1700" s="83" t="s">
        <v>70</v>
      </c>
      <c r="D1700" s="23">
        <v>69</v>
      </c>
      <c r="E1700" s="22">
        <v>2958101</v>
      </c>
      <c r="I1700" s="47"/>
      <c r="J1700" s="47"/>
    </row>
    <row r="1701" spans="1:10" ht="13.5" thickBot="1">
      <c r="A1701" s="22">
        <v>44760</v>
      </c>
      <c r="B1701" s="24" t="s">
        <v>73</v>
      </c>
      <c r="C1701" s="83" t="s">
        <v>70</v>
      </c>
      <c r="D1701" s="23">
        <v>141</v>
      </c>
      <c r="E1701" s="22">
        <v>2958101</v>
      </c>
      <c r="I1701" s="47"/>
      <c r="J1701" s="47"/>
    </row>
    <row r="1702" spans="1:10" ht="13.5" thickBot="1">
      <c r="A1702" s="22">
        <v>44760</v>
      </c>
      <c r="B1702" s="24" t="s">
        <v>74</v>
      </c>
      <c r="C1702" s="83" t="s">
        <v>66</v>
      </c>
      <c r="D1702" s="23">
        <v>121</v>
      </c>
      <c r="E1702" s="22">
        <v>2958101</v>
      </c>
      <c r="I1702" s="47"/>
      <c r="J1702" s="47"/>
    </row>
    <row r="1703" spans="1:10" ht="13.5" thickBot="1">
      <c r="A1703" s="22">
        <v>44760</v>
      </c>
      <c r="B1703" s="24" t="s">
        <v>75</v>
      </c>
      <c r="C1703" s="83" t="s">
        <v>76</v>
      </c>
      <c r="D1703" s="23">
        <v>50</v>
      </c>
      <c r="E1703" s="22">
        <v>2958101</v>
      </c>
      <c r="I1703" s="47"/>
      <c r="J1703" s="47"/>
    </row>
    <row r="1704" spans="1:10" ht="13.5" thickBot="1">
      <c r="A1704" s="22">
        <v>44760</v>
      </c>
      <c r="B1704" s="24" t="s">
        <v>77</v>
      </c>
      <c r="C1704" s="83" t="s">
        <v>63</v>
      </c>
      <c r="D1704" s="23">
        <v>100</v>
      </c>
      <c r="E1704" s="22">
        <v>2958101</v>
      </c>
      <c r="I1704" s="47"/>
      <c r="J1704" s="47"/>
    </row>
    <row r="1705" spans="1:10" ht="13.5" thickBot="1">
      <c r="A1705" s="22">
        <v>44760</v>
      </c>
      <c r="B1705" s="24" t="s">
        <v>78</v>
      </c>
      <c r="C1705" s="83" t="s">
        <v>63</v>
      </c>
      <c r="D1705" s="23">
        <v>15</v>
      </c>
      <c r="E1705" s="22">
        <v>2958101</v>
      </c>
      <c r="I1705" s="47"/>
      <c r="J1705" s="47"/>
    </row>
    <row r="1706" spans="1:10" ht="13.5" thickBot="1">
      <c r="A1706" s="22">
        <v>44760</v>
      </c>
      <c r="B1706" s="24" t="s">
        <v>79</v>
      </c>
      <c r="C1706" s="83" t="s">
        <v>63</v>
      </c>
      <c r="D1706" s="23">
        <v>30</v>
      </c>
      <c r="E1706" s="22">
        <v>2958101</v>
      </c>
      <c r="I1706" s="47"/>
      <c r="J1706" s="47"/>
    </row>
    <row r="1707" spans="1:10" ht="13.5" thickBot="1">
      <c r="A1707" s="22">
        <v>44760</v>
      </c>
      <c r="B1707" s="24" t="s">
        <v>80</v>
      </c>
      <c r="C1707" s="83" t="s">
        <v>66</v>
      </c>
      <c r="D1707" s="23">
        <v>180</v>
      </c>
      <c r="E1707" s="22">
        <v>2958101</v>
      </c>
      <c r="I1707" s="47"/>
      <c r="J1707" s="47"/>
    </row>
    <row r="1708" spans="1:10" ht="13.5" thickBot="1">
      <c r="A1708" s="22">
        <v>44760</v>
      </c>
      <c r="B1708" s="24" t="s">
        <v>81</v>
      </c>
      <c r="C1708" s="83" t="s">
        <v>70</v>
      </c>
      <c r="D1708" s="23">
        <v>126</v>
      </c>
      <c r="E1708" s="22">
        <v>2958101</v>
      </c>
      <c r="I1708" s="47"/>
      <c r="J1708" s="47"/>
    </row>
    <row r="1709" spans="1:10" ht="13.5" thickBot="1">
      <c r="A1709" s="22">
        <v>44760</v>
      </c>
      <c r="B1709" s="24" t="s">
        <v>82</v>
      </c>
      <c r="C1709" s="83" t="s">
        <v>76</v>
      </c>
      <c r="D1709" s="23">
        <v>203</v>
      </c>
      <c r="E1709" s="22">
        <v>2958101</v>
      </c>
      <c r="I1709" s="47"/>
      <c r="J1709" s="47"/>
    </row>
    <row r="1710" spans="1:10" ht="13.5" thickBot="1">
      <c r="A1710" s="22">
        <v>44760</v>
      </c>
      <c r="B1710" s="24" t="s">
        <v>164</v>
      </c>
      <c r="C1710" s="83" t="s">
        <v>70</v>
      </c>
      <c r="D1710" s="23">
        <v>100</v>
      </c>
      <c r="E1710" s="22">
        <v>2958101</v>
      </c>
      <c r="I1710" s="47"/>
      <c r="J1710" s="47"/>
    </row>
    <row r="1711" spans="1:10" ht="13.5" thickBot="1">
      <c r="A1711" s="22">
        <v>44760</v>
      </c>
      <c r="B1711" s="24" t="s">
        <v>165</v>
      </c>
      <c r="C1711" s="83" t="s">
        <v>70</v>
      </c>
      <c r="D1711" s="23">
        <v>100</v>
      </c>
      <c r="E1711" s="22">
        <v>2958101</v>
      </c>
      <c r="I1711" s="47"/>
      <c r="J1711" s="47"/>
    </row>
    <row r="1712" spans="1:10" ht="13.5" thickBot="1">
      <c r="A1712" s="22">
        <v>44760</v>
      </c>
      <c r="B1712" s="24" t="s">
        <v>83</v>
      </c>
      <c r="C1712" s="83" t="s">
        <v>76</v>
      </c>
      <c r="D1712" s="23">
        <v>38</v>
      </c>
      <c r="E1712" s="22">
        <v>2958101</v>
      </c>
      <c r="I1712" s="47"/>
      <c r="J1712" s="47"/>
    </row>
    <row r="1713" spans="1:10" ht="13.5" thickBot="1">
      <c r="A1713" s="22">
        <v>44760</v>
      </c>
      <c r="B1713" s="24" t="s">
        <v>84</v>
      </c>
      <c r="C1713" s="83" t="s">
        <v>66</v>
      </c>
      <c r="D1713" s="23">
        <v>108</v>
      </c>
      <c r="E1713" s="22">
        <v>2958101</v>
      </c>
      <c r="I1713" s="47"/>
      <c r="J1713" s="47"/>
    </row>
    <row r="1714" spans="1:10" ht="13.5" thickBot="1">
      <c r="A1714" s="22">
        <v>44760</v>
      </c>
      <c r="B1714" s="24" t="s">
        <v>85</v>
      </c>
      <c r="C1714" s="83" t="s">
        <v>76</v>
      </c>
      <c r="D1714" s="23">
        <v>132</v>
      </c>
      <c r="E1714" s="22">
        <v>2958101</v>
      </c>
      <c r="I1714" s="47"/>
      <c r="J1714" s="47"/>
    </row>
    <row r="1715" spans="1:10" ht="13.5" thickBot="1">
      <c r="A1715" s="22">
        <v>44760</v>
      </c>
      <c r="B1715" s="24" t="s">
        <v>86</v>
      </c>
      <c r="C1715" s="83" t="s">
        <v>66</v>
      </c>
      <c r="D1715" s="23">
        <v>190</v>
      </c>
      <c r="E1715" s="22">
        <v>2958101</v>
      </c>
      <c r="I1715" s="47"/>
      <c r="J1715" s="47"/>
    </row>
    <row r="1716" spans="1:10" ht="13.5" thickBot="1">
      <c r="A1716" s="22">
        <v>44760</v>
      </c>
      <c r="B1716" s="24" t="s">
        <v>87</v>
      </c>
      <c r="C1716" s="83" t="s">
        <v>66</v>
      </c>
      <c r="D1716" s="23">
        <v>237</v>
      </c>
      <c r="E1716" s="22">
        <v>2958101</v>
      </c>
      <c r="I1716" s="47"/>
      <c r="J1716" s="47"/>
    </row>
    <row r="1717" spans="1:10" ht="13.5" thickBot="1">
      <c r="A1717" s="22">
        <v>44760</v>
      </c>
      <c r="B1717" s="24" t="s">
        <v>88</v>
      </c>
      <c r="C1717" s="83" t="s">
        <v>89</v>
      </c>
      <c r="D1717" s="23">
        <v>144</v>
      </c>
      <c r="E1717" s="22">
        <v>2958101</v>
      </c>
      <c r="I1717" s="47"/>
      <c r="J1717" s="47"/>
    </row>
    <row r="1718" spans="1:10" ht="13.5" thickBot="1">
      <c r="A1718" s="22">
        <v>44760</v>
      </c>
      <c r="B1718" s="24" t="s">
        <v>90</v>
      </c>
      <c r="C1718" s="83" t="s">
        <v>66</v>
      </c>
      <c r="D1718" s="23">
        <v>150</v>
      </c>
      <c r="E1718" s="22">
        <v>2958101</v>
      </c>
      <c r="I1718" s="47"/>
      <c r="J1718" s="47"/>
    </row>
    <row r="1719" spans="1:10" ht="13.5" thickBot="1">
      <c r="A1719" s="22">
        <v>44760</v>
      </c>
      <c r="B1719" s="24" t="s">
        <v>91</v>
      </c>
      <c r="C1719" s="83" t="s">
        <v>63</v>
      </c>
      <c r="D1719" s="23">
        <v>250</v>
      </c>
      <c r="E1719" s="22">
        <v>2958101</v>
      </c>
      <c r="I1719" s="47"/>
      <c r="J1719" s="47"/>
    </row>
    <row r="1720" spans="1:10" ht="13.5" thickBot="1">
      <c r="A1720" s="22">
        <v>44760</v>
      </c>
      <c r="B1720" s="24" t="s">
        <v>92</v>
      </c>
      <c r="C1720" s="83" t="s">
        <v>66</v>
      </c>
      <c r="D1720" s="23">
        <v>125</v>
      </c>
      <c r="E1720" s="22">
        <v>2958101</v>
      </c>
      <c r="I1720" s="47"/>
      <c r="J1720" s="47"/>
    </row>
    <row r="1721" spans="1:10" ht="13.5" thickBot="1">
      <c r="A1721" s="22">
        <v>44760</v>
      </c>
      <c r="B1721" s="24" t="s">
        <v>93</v>
      </c>
      <c r="C1721" s="83" t="s">
        <v>66</v>
      </c>
      <c r="D1721" s="23">
        <v>130</v>
      </c>
      <c r="E1721" s="22">
        <v>2958101</v>
      </c>
      <c r="I1721" s="47"/>
      <c r="J1721" s="47"/>
    </row>
    <row r="1722" spans="1:10" ht="13.5" thickBot="1">
      <c r="A1722" s="22">
        <v>44760</v>
      </c>
      <c r="B1722" s="24" t="s">
        <v>94</v>
      </c>
      <c r="C1722" s="83" t="s">
        <v>76</v>
      </c>
      <c r="D1722" s="23">
        <v>100</v>
      </c>
      <c r="E1722" s="22">
        <v>2958101</v>
      </c>
      <c r="I1722" s="47"/>
      <c r="J1722" s="47"/>
    </row>
    <row r="1723" spans="1:10" ht="13.5" thickBot="1">
      <c r="A1723" s="22">
        <v>44760</v>
      </c>
      <c r="B1723" s="24" t="s">
        <v>95</v>
      </c>
      <c r="C1723" s="83" t="s">
        <v>63</v>
      </c>
      <c r="D1723" s="23">
        <v>102</v>
      </c>
      <c r="E1723" s="22">
        <v>2958101</v>
      </c>
      <c r="I1723" s="47"/>
      <c r="J1723" s="47"/>
    </row>
    <row r="1724" spans="1:10" ht="13.5" thickBot="1">
      <c r="A1724" s="22">
        <v>44760</v>
      </c>
      <c r="B1724" s="24" t="s">
        <v>96</v>
      </c>
      <c r="C1724" s="83" t="s">
        <v>63</v>
      </c>
      <c r="D1724" s="23">
        <v>102</v>
      </c>
      <c r="E1724" s="22">
        <v>2958101</v>
      </c>
      <c r="I1724" s="47"/>
      <c r="J1724" s="47"/>
    </row>
    <row r="1725" spans="1:10" ht="13.5" thickBot="1">
      <c r="A1725" s="22">
        <v>44760</v>
      </c>
      <c r="B1725" s="24" t="s">
        <v>97</v>
      </c>
      <c r="C1725" s="83" t="s">
        <v>66</v>
      </c>
      <c r="D1725" s="23">
        <v>22</v>
      </c>
      <c r="E1725" s="22">
        <v>2958101</v>
      </c>
      <c r="I1725" s="47"/>
      <c r="J1725" s="47"/>
    </row>
    <row r="1726" spans="1:10" ht="13.5" thickBot="1">
      <c r="A1726" s="22">
        <v>44760</v>
      </c>
      <c r="B1726" s="24" t="s">
        <v>98</v>
      </c>
      <c r="C1726" s="83" t="s">
        <v>66</v>
      </c>
      <c r="D1726" s="23">
        <v>7</v>
      </c>
      <c r="E1726" s="22">
        <v>2958101</v>
      </c>
      <c r="I1726" s="47"/>
      <c r="J1726" s="47"/>
    </row>
    <row r="1727" spans="1:10" ht="13.5" thickBot="1">
      <c r="A1727" s="22">
        <v>44760</v>
      </c>
      <c r="B1727" s="24" t="s">
        <v>99</v>
      </c>
      <c r="C1727" s="83" t="s">
        <v>70</v>
      </c>
      <c r="D1727" s="23">
        <v>199</v>
      </c>
      <c r="E1727" s="22">
        <v>2958101</v>
      </c>
      <c r="I1727" s="47"/>
      <c r="J1727" s="47"/>
    </row>
    <row r="1728" spans="1:10" ht="13.5" thickBot="1">
      <c r="A1728" s="22">
        <v>44760</v>
      </c>
      <c r="B1728" s="24" t="s">
        <v>100</v>
      </c>
      <c r="C1728" s="83" t="s">
        <v>70</v>
      </c>
      <c r="D1728" s="23">
        <v>180</v>
      </c>
      <c r="E1728" s="22">
        <v>2958101</v>
      </c>
      <c r="I1728" s="47"/>
      <c r="J1728" s="47"/>
    </row>
    <row r="1729" spans="1:10" ht="13.5" thickBot="1">
      <c r="A1729" s="22">
        <v>44760</v>
      </c>
      <c r="B1729" s="24" t="s">
        <v>101</v>
      </c>
      <c r="C1729" s="83" t="s">
        <v>70</v>
      </c>
      <c r="D1729" s="23">
        <v>172</v>
      </c>
      <c r="E1729" s="22">
        <v>2958101</v>
      </c>
      <c r="I1729" s="47"/>
      <c r="J1729" s="47"/>
    </row>
    <row r="1730" spans="1:10" ht="13.5" thickBot="1">
      <c r="A1730" s="22">
        <v>44760</v>
      </c>
      <c r="B1730" s="24" t="s">
        <v>102</v>
      </c>
      <c r="C1730" s="83" t="s">
        <v>63</v>
      </c>
      <c r="D1730" s="23">
        <v>162</v>
      </c>
      <c r="E1730" s="22">
        <v>2958101</v>
      </c>
      <c r="I1730" s="47"/>
      <c r="J1730" s="47"/>
    </row>
    <row r="1731" spans="1:10" ht="13.5" thickBot="1">
      <c r="A1731" s="22">
        <v>44760</v>
      </c>
      <c r="B1731" s="24" t="s">
        <v>103</v>
      </c>
      <c r="C1731" s="83" t="s">
        <v>63</v>
      </c>
      <c r="D1731" s="23">
        <v>144</v>
      </c>
      <c r="E1731" s="22">
        <v>2958101</v>
      </c>
      <c r="I1731" s="47"/>
      <c r="J1731" s="47"/>
    </row>
    <row r="1732" spans="1:10" ht="13.5" thickBot="1">
      <c r="A1732" s="22">
        <v>44760</v>
      </c>
      <c r="B1732" s="24" t="s">
        <v>104</v>
      </c>
      <c r="C1732" s="83" t="s">
        <v>70</v>
      </c>
      <c r="D1732" s="23">
        <v>60</v>
      </c>
      <c r="E1732" s="22">
        <v>2958101</v>
      </c>
      <c r="I1732" s="47"/>
      <c r="J1732" s="47"/>
    </row>
    <row r="1733" spans="1:10" ht="13.5" thickBot="1">
      <c r="A1733" s="22">
        <v>44760</v>
      </c>
      <c r="B1733" s="24" t="s">
        <v>105</v>
      </c>
      <c r="C1733" s="83" t="s">
        <v>66</v>
      </c>
      <c r="D1733" s="23">
        <v>101</v>
      </c>
      <c r="E1733" s="22">
        <v>2958101</v>
      </c>
      <c r="I1733" s="47"/>
      <c r="J1733" s="47"/>
    </row>
    <row r="1734" spans="1:10" ht="13.5" thickBot="1">
      <c r="A1734" s="22">
        <v>44760</v>
      </c>
      <c r="B1734" s="24" t="s">
        <v>106</v>
      </c>
      <c r="C1734" s="83" t="s">
        <v>66</v>
      </c>
      <c r="D1734" s="23">
        <v>50</v>
      </c>
      <c r="E1734" s="22">
        <v>2958101</v>
      </c>
      <c r="I1734" s="47"/>
      <c r="J1734" s="47"/>
    </row>
    <row r="1735" spans="1:10" ht="13.5" thickBot="1">
      <c r="A1735" s="22">
        <v>44760</v>
      </c>
      <c r="B1735" s="24" t="s">
        <v>107</v>
      </c>
      <c r="C1735" s="83" t="s">
        <v>63</v>
      </c>
      <c r="D1735" s="23">
        <v>99</v>
      </c>
      <c r="E1735" s="22">
        <v>2958101</v>
      </c>
      <c r="I1735" s="47"/>
      <c r="J1735" s="47"/>
    </row>
    <row r="1736" spans="1:10" ht="13.5" thickBot="1">
      <c r="A1736" s="22">
        <v>44760</v>
      </c>
      <c r="B1736" s="24" t="s">
        <v>108</v>
      </c>
      <c r="C1736" s="83" t="s">
        <v>63</v>
      </c>
      <c r="D1736" s="23">
        <v>128</v>
      </c>
      <c r="E1736" s="22">
        <v>2958101</v>
      </c>
      <c r="I1736" s="47"/>
      <c r="J1736" s="47"/>
    </row>
    <row r="1737" spans="1:10" ht="13.5" thickBot="1">
      <c r="A1737" s="22">
        <v>44760</v>
      </c>
      <c r="B1737" s="24" t="s">
        <v>109</v>
      </c>
      <c r="C1737" s="83" t="s">
        <v>70</v>
      </c>
      <c r="D1737" s="23">
        <v>148</v>
      </c>
      <c r="E1737" s="22">
        <v>2958101</v>
      </c>
      <c r="I1737" s="47"/>
      <c r="J1737" s="47"/>
    </row>
    <row r="1738" spans="1:10" ht="13.5" thickBot="1">
      <c r="A1738" s="22">
        <v>44760</v>
      </c>
      <c r="B1738" s="24" t="s">
        <v>110</v>
      </c>
      <c r="C1738" s="83" t="s">
        <v>111</v>
      </c>
      <c r="D1738" s="23">
        <v>50</v>
      </c>
      <c r="E1738" s="22">
        <v>2958101</v>
      </c>
      <c r="I1738" s="47"/>
      <c r="J1738" s="47"/>
    </row>
    <row r="1739" spans="1:10" ht="13.5" thickBot="1">
      <c r="A1739" s="22">
        <v>44760</v>
      </c>
      <c r="B1739" s="24" t="s">
        <v>112</v>
      </c>
      <c r="C1739" s="83" t="s">
        <v>111</v>
      </c>
      <c r="D1739" s="23">
        <v>102</v>
      </c>
      <c r="E1739" s="22">
        <v>2958101</v>
      </c>
      <c r="I1739" s="47"/>
      <c r="J1739" s="47"/>
    </row>
    <row r="1740" spans="1:10" ht="13.5" thickBot="1">
      <c r="A1740" s="22">
        <v>44760</v>
      </c>
      <c r="B1740" s="24" t="s">
        <v>113</v>
      </c>
      <c r="C1740" s="83" t="s">
        <v>111</v>
      </c>
      <c r="D1740" s="23">
        <v>121</v>
      </c>
      <c r="E1740" s="22">
        <v>2958101</v>
      </c>
      <c r="I1740" s="47"/>
      <c r="J1740" s="47"/>
    </row>
    <row r="1741" spans="1:10" ht="13.5" thickBot="1">
      <c r="A1741" s="22">
        <v>44760</v>
      </c>
      <c r="B1741" s="24" t="s">
        <v>114</v>
      </c>
      <c r="C1741" s="83" t="s">
        <v>111</v>
      </c>
      <c r="D1741" s="23">
        <v>119</v>
      </c>
      <c r="E1741" s="22">
        <v>2958101</v>
      </c>
      <c r="I1741" s="47"/>
      <c r="J1741" s="47"/>
    </row>
    <row r="1742" spans="1:10" ht="13.5" thickBot="1">
      <c r="A1742" s="22">
        <v>44760</v>
      </c>
      <c r="B1742" s="24" t="s">
        <v>115</v>
      </c>
      <c r="C1742" s="83" t="s">
        <v>76</v>
      </c>
      <c r="D1742" s="23">
        <v>138</v>
      </c>
      <c r="E1742" s="22">
        <v>2958101</v>
      </c>
      <c r="I1742" s="47"/>
      <c r="J1742" s="47"/>
    </row>
    <row r="1743" spans="1:10" ht="13.5" thickBot="1">
      <c r="A1743" s="22">
        <v>44760</v>
      </c>
      <c r="B1743" s="24" t="s">
        <v>116</v>
      </c>
      <c r="C1743" s="83" t="s">
        <v>89</v>
      </c>
      <c r="D1743" s="23">
        <v>147</v>
      </c>
      <c r="E1743" s="22">
        <v>2958101</v>
      </c>
      <c r="I1743" s="47"/>
      <c r="J1743" s="47"/>
    </row>
    <row r="1744" spans="1:10" ht="13.5" thickBot="1">
      <c r="A1744" s="22">
        <v>44760</v>
      </c>
      <c r="B1744" s="24" t="s">
        <v>117</v>
      </c>
      <c r="C1744" s="83" t="s">
        <v>89</v>
      </c>
      <c r="D1744" s="23">
        <v>128</v>
      </c>
      <c r="E1744" s="22">
        <v>2958101</v>
      </c>
      <c r="I1744" s="47"/>
      <c r="J1744" s="47"/>
    </row>
    <row r="1745" spans="1:10" ht="13.5" thickBot="1">
      <c r="A1745" s="22">
        <v>44760</v>
      </c>
      <c r="B1745" s="24" t="s">
        <v>118</v>
      </c>
      <c r="C1745" s="83" t="s">
        <v>66</v>
      </c>
      <c r="D1745" s="23">
        <v>180</v>
      </c>
      <c r="E1745" s="22">
        <v>2958101</v>
      </c>
      <c r="I1745" s="47"/>
      <c r="J1745" s="47"/>
    </row>
    <row r="1746" spans="1:10" ht="13.5" thickBot="1">
      <c r="A1746" s="22">
        <v>44760</v>
      </c>
      <c r="B1746" s="24" t="s">
        <v>119</v>
      </c>
      <c r="C1746" s="83" t="s">
        <v>76</v>
      </c>
      <c r="D1746" s="23">
        <v>39</v>
      </c>
      <c r="E1746" s="22">
        <v>2958101</v>
      </c>
      <c r="I1746" s="47"/>
      <c r="J1746" s="47"/>
    </row>
    <row r="1747" spans="1:10" ht="13.5" thickBot="1">
      <c r="A1747" s="22">
        <v>44760</v>
      </c>
      <c r="B1747" s="24" t="s">
        <v>120</v>
      </c>
      <c r="C1747" s="83" t="s">
        <v>66</v>
      </c>
      <c r="D1747" s="23">
        <v>125</v>
      </c>
      <c r="E1747" s="22">
        <v>2958101</v>
      </c>
      <c r="I1747" s="47"/>
      <c r="J1747" s="47"/>
    </row>
    <row r="1748" spans="1:10" ht="13.5" thickBot="1">
      <c r="A1748" s="22">
        <v>44760</v>
      </c>
      <c r="B1748" s="24" t="s">
        <v>121</v>
      </c>
      <c r="C1748" s="83" t="s">
        <v>66</v>
      </c>
      <c r="D1748" s="23">
        <v>128</v>
      </c>
      <c r="E1748" s="22">
        <v>2958101</v>
      </c>
      <c r="I1748" s="47"/>
      <c r="J1748" s="47"/>
    </row>
    <row r="1749" spans="1:10" ht="13.5" thickBot="1">
      <c r="A1749" s="22">
        <v>44760</v>
      </c>
      <c r="B1749" s="24" t="s">
        <v>122</v>
      </c>
      <c r="C1749" s="83" t="s">
        <v>70</v>
      </c>
      <c r="D1749" s="23">
        <v>84</v>
      </c>
      <c r="E1749" s="22">
        <v>2958101</v>
      </c>
      <c r="I1749" s="47"/>
      <c r="J1749" s="47"/>
    </row>
    <row r="1750" spans="1:10" ht="13.5" thickBot="1">
      <c r="A1750" s="22">
        <v>44760</v>
      </c>
      <c r="B1750" s="24" t="s">
        <v>123</v>
      </c>
      <c r="C1750" s="83" t="s">
        <v>70</v>
      </c>
      <c r="D1750" s="23">
        <v>187</v>
      </c>
      <c r="E1750" s="22">
        <v>2958101</v>
      </c>
      <c r="I1750" s="47"/>
      <c r="J1750" s="47"/>
    </row>
    <row r="1751" spans="1:10" ht="13.5" thickBot="1">
      <c r="A1751" s="22">
        <v>44760</v>
      </c>
      <c r="B1751" s="24" t="s">
        <v>124</v>
      </c>
      <c r="C1751" s="83" t="s">
        <v>70</v>
      </c>
      <c r="D1751" s="23">
        <v>257</v>
      </c>
      <c r="E1751" s="22">
        <v>2958101</v>
      </c>
      <c r="I1751" s="47"/>
      <c r="J1751" s="47"/>
    </row>
    <row r="1752" spans="1:10" ht="13.5" thickBot="1">
      <c r="A1752" s="22">
        <v>44760</v>
      </c>
      <c r="B1752" s="24" t="s">
        <v>125</v>
      </c>
      <c r="C1752" s="83" t="s">
        <v>66</v>
      </c>
      <c r="D1752" s="23">
        <v>154</v>
      </c>
      <c r="E1752" s="22">
        <v>2958101</v>
      </c>
      <c r="I1752" s="47"/>
      <c r="J1752" s="47"/>
    </row>
    <row r="1753" spans="1:10" ht="13.5" thickBot="1">
      <c r="A1753" s="22">
        <v>44760</v>
      </c>
      <c r="B1753" s="24" t="s">
        <v>126</v>
      </c>
      <c r="C1753" s="83" t="s">
        <v>66</v>
      </c>
      <c r="D1753" s="23">
        <v>150</v>
      </c>
      <c r="E1753" s="22">
        <v>2958101</v>
      </c>
      <c r="I1753" s="47"/>
      <c r="J1753" s="47"/>
    </row>
    <row r="1754" spans="1:10" ht="13.5" thickBot="1">
      <c r="A1754" s="22">
        <v>44760</v>
      </c>
      <c r="B1754" s="24" t="s">
        <v>127</v>
      </c>
      <c r="C1754" s="83" t="s">
        <v>66</v>
      </c>
      <c r="D1754" s="23">
        <v>127</v>
      </c>
      <c r="E1754" s="22">
        <v>2958101</v>
      </c>
      <c r="I1754" s="47"/>
      <c r="J1754" s="47"/>
    </row>
    <row r="1755" spans="1:10" ht="13.5" thickBot="1">
      <c r="A1755" s="22">
        <v>44760</v>
      </c>
      <c r="B1755" s="24" t="s">
        <v>128</v>
      </c>
      <c r="C1755" s="83" t="s">
        <v>66</v>
      </c>
      <c r="D1755" s="23">
        <v>126</v>
      </c>
      <c r="E1755" s="22">
        <v>2958101</v>
      </c>
      <c r="I1755" s="47"/>
      <c r="J1755" s="47"/>
    </row>
    <row r="1756" spans="1:10" ht="13.5" thickBot="1">
      <c r="A1756" s="22">
        <v>44760</v>
      </c>
      <c r="B1756" s="24" t="s">
        <v>129</v>
      </c>
      <c r="C1756" s="83" t="s">
        <v>66</v>
      </c>
      <c r="D1756" s="23">
        <v>103</v>
      </c>
      <c r="E1756" s="22">
        <v>2958101</v>
      </c>
      <c r="I1756" s="47"/>
      <c r="J1756" s="47"/>
    </row>
    <row r="1757" spans="1:10" ht="13.5" thickBot="1">
      <c r="A1757" s="22">
        <v>44760</v>
      </c>
      <c r="B1757" s="24" t="s">
        <v>130</v>
      </c>
      <c r="C1757" s="83" t="s">
        <v>66</v>
      </c>
      <c r="D1757" s="23">
        <v>103</v>
      </c>
      <c r="E1757" s="22">
        <v>2958101</v>
      </c>
      <c r="I1757" s="47"/>
      <c r="J1757" s="47"/>
    </row>
    <row r="1758" spans="1:10" ht="13.5" thickBot="1">
      <c r="A1758" s="22">
        <v>44760</v>
      </c>
      <c r="B1758" s="24" t="s">
        <v>131</v>
      </c>
      <c r="C1758" s="83" t="s">
        <v>66</v>
      </c>
      <c r="D1758" s="23">
        <v>98</v>
      </c>
      <c r="E1758" s="22">
        <v>2958101</v>
      </c>
      <c r="I1758" s="47"/>
      <c r="J1758" s="47"/>
    </row>
    <row r="1759" spans="1:10" ht="13.5" thickBot="1">
      <c r="A1759" s="22">
        <v>44760</v>
      </c>
      <c r="B1759" s="24" t="s">
        <v>132</v>
      </c>
      <c r="C1759" s="83" t="s">
        <v>66</v>
      </c>
      <c r="D1759" s="23">
        <v>108</v>
      </c>
      <c r="E1759" s="22">
        <v>2958101</v>
      </c>
      <c r="I1759" s="47"/>
      <c r="J1759" s="47"/>
    </row>
    <row r="1760" spans="1:10" ht="13.5" thickBot="1">
      <c r="A1760" s="22">
        <v>44760</v>
      </c>
      <c r="B1760" s="24" t="s">
        <v>133</v>
      </c>
      <c r="C1760" s="83" t="s">
        <v>89</v>
      </c>
      <c r="D1760" s="23">
        <v>159</v>
      </c>
      <c r="E1760" s="22">
        <v>2958101</v>
      </c>
      <c r="I1760" s="47"/>
      <c r="J1760" s="47"/>
    </row>
    <row r="1761" spans="1:10" ht="13.5" thickBot="1">
      <c r="A1761" s="22">
        <v>44760</v>
      </c>
      <c r="B1761" s="24" t="s">
        <v>134</v>
      </c>
      <c r="C1761" s="83" t="s">
        <v>89</v>
      </c>
      <c r="D1761" s="23">
        <v>163</v>
      </c>
      <c r="E1761" s="22">
        <v>2958101</v>
      </c>
      <c r="I1761" s="47"/>
      <c r="J1761" s="47"/>
    </row>
    <row r="1762" spans="1:10" ht="13.5" thickBot="1">
      <c r="A1762" s="22">
        <v>44760</v>
      </c>
      <c r="B1762" s="24" t="s">
        <v>135</v>
      </c>
      <c r="C1762" s="83" t="s">
        <v>63</v>
      </c>
      <c r="D1762" s="23">
        <v>200</v>
      </c>
      <c r="E1762" s="22">
        <v>2958101</v>
      </c>
      <c r="I1762" s="47"/>
      <c r="J1762" s="47"/>
    </row>
    <row r="1763" spans="1:10" ht="13.5" thickBot="1">
      <c r="A1763" s="22">
        <v>44760</v>
      </c>
      <c r="B1763" s="24" t="s">
        <v>136</v>
      </c>
      <c r="C1763" s="83" t="s">
        <v>63</v>
      </c>
      <c r="D1763" s="23">
        <v>160</v>
      </c>
      <c r="E1763" s="22">
        <v>2958101</v>
      </c>
      <c r="I1763" s="47"/>
      <c r="J1763" s="47"/>
    </row>
    <row r="1764" spans="1:10" ht="13.5" thickBot="1">
      <c r="A1764" s="22">
        <v>44760</v>
      </c>
      <c r="B1764" s="24" t="s">
        <v>137</v>
      </c>
      <c r="C1764" s="83" t="s">
        <v>66</v>
      </c>
      <c r="D1764" s="23">
        <v>222</v>
      </c>
      <c r="E1764" s="22">
        <v>2958101</v>
      </c>
      <c r="I1764" s="47"/>
      <c r="J1764" s="47"/>
    </row>
    <row r="1765" spans="1:10" ht="13.5" thickBot="1">
      <c r="A1765" s="22">
        <v>44760</v>
      </c>
      <c r="B1765" s="24" t="s">
        <v>138</v>
      </c>
      <c r="C1765" s="83" t="s">
        <v>66</v>
      </c>
      <c r="D1765" s="23">
        <v>28</v>
      </c>
      <c r="E1765" s="22">
        <v>2958101</v>
      </c>
      <c r="I1765" s="47"/>
      <c r="J1765" s="47"/>
    </row>
    <row r="1766" spans="1:10" ht="13.5" thickBot="1">
      <c r="A1766" s="22">
        <v>44760</v>
      </c>
      <c r="B1766" s="24" t="s">
        <v>139</v>
      </c>
      <c r="C1766" s="83" t="s">
        <v>66</v>
      </c>
      <c r="D1766" s="23">
        <v>79</v>
      </c>
      <c r="E1766" s="22">
        <v>2958101</v>
      </c>
      <c r="I1766" s="47"/>
      <c r="J1766" s="47"/>
    </row>
    <row r="1767" spans="1:10" ht="13.5" thickBot="1">
      <c r="A1767" s="22">
        <v>44760</v>
      </c>
      <c r="B1767" s="24" t="s">
        <v>140</v>
      </c>
      <c r="C1767" s="83" t="s">
        <v>66</v>
      </c>
      <c r="D1767" s="23">
        <v>79</v>
      </c>
      <c r="E1767" s="22">
        <v>2958101</v>
      </c>
      <c r="I1767" s="47"/>
      <c r="J1767" s="47"/>
    </row>
    <row r="1768" spans="1:10" ht="13.5" thickBot="1">
      <c r="A1768" s="22">
        <v>44760</v>
      </c>
      <c r="B1768" s="24" t="s">
        <v>141</v>
      </c>
      <c r="C1768" s="83" t="s">
        <v>66</v>
      </c>
      <c r="D1768" s="23">
        <v>150</v>
      </c>
      <c r="E1768" s="22">
        <v>2958101</v>
      </c>
      <c r="I1768" s="47"/>
      <c r="J1768" s="47"/>
    </row>
    <row r="1769" spans="1:10" ht="13.5" thickBot="1">
      <c r="A1769" s="22">
        <v>44760</v>
      </c>
      <c r="B1769" s="24" t="s">
        <v>142</v>
      </c>
      <c r="C1769" s="83" t="s">
        <v>89</v>
      </c>
      <c r="D1769" s="23">
        <v>60</v>
      </c>
      <c r="E1769" s="22">
        <v>2958101</v>
      </c>
      <c r="I1769" s="47"/>
      <c r="J1769" s="47"/>
    </row>
    <row r="1770" spans="1:10" ht="13.5" thickBot="1">
      <c r="A1770" s="22">
        <v>44760</v>
      </c>
      <c r="B1770" s="24" t="s">
        <v>143</v>
      </c>
      <c r="C1770" s="83" t="s">
        <v>70</v>
      </c>
      <c r="D1770" s="23">
        <v>100</v>
      </c>
      <c r="E1770" s="22">
        <v>2958101</v>
      </c>
      <c r="I1770" s="47"/>
      <c r="J1770" s="47"/>
    </row>
    <row r="1771" spans="1:10" ht="13.5" thickBot="1">
      <c r="A1771" s="22">
        <v>44760</v>
      </c>
      <c r="B1771" s="24" t="s">
        <v>144</v>
      </c>
      <c r="C1771" s="83" t="s">
        <v>70</v>
      </c>
      <c r="D1771" s="23">
        <v>125</v>
      </c>
      <c r="E1771" s="22">
        <v>2958101</v>
      </c>
      <c r="I1771" s="47"/>
      <c r="J1771" s="47"/>
    </row>
    <row r="1772" spans="1:10" ht="13.5" thickBot="1">
      <c r="A1772" s="22">
        <v>44760</v>
      </c>
      <c r="B1772" s="24" t="s">
        <v>145</v>
      </c>
      <c r="C1772" s="83" t="s">
        <v>70</v>
      </c>
      <c r="D1772" s="23">
        <v>125</v>
      </c>
      <c r="E1772" s="22">
        <v>2958101</v>
      </c>
      <c r="I1772" s="47"/>
      <c r="J1772" s="47"/>
    </row>
    <row r="1773" spans="1:10" ht="13.5" thickBot="1">
      <c r="A1773" s="22">
        <v>44760</v>
      </c>
      <c r="B1773" s="24" t="s">
        <v>146</v>
      </c>
      <c r="C1773" s="83" t="s">
        <v>70</v>
      </c>
      <c r="D1773" s="23">
        <v>125</v>
      </c>
      <c r="E1773" s="22">
        <v>2958101</v>
      </c>
      <c r="I1773" s="47"/>
      <c r="J1773" s="47"/>
    </row>
    <row r="1774" spans="1:10" ht="13.5" thickBot="1">
      <c r="A1774" s="22">
        <v>44760</v>
      </c>
      <c r="B1774" s="24" t="s">
        <v>147</v>
      </c>
      <c r="C1774" s="83" t="s">
        <v>70</v>
      </c>
      <c r="D1774" s="23">
        <v>125</v>
      </c>
      <c r="E1774" s="22">
        <v>2958101</v>
      </c>
      <c r="I1774" s="47"/>
      <c r="J1774" s="47"/>
    </row>
    <row r="1775" spans="1:10" ht="13.5" thickBot="1">
      <c r="A1775" s="22">
        <v>44760</v>
      </c>
      <c r="B1775" s="24" t="s">
        <v>148</v>
      </c>
      <c r="C1775" s="83" t="s">
        <v>66</v>
      </c>
      <c r="D1775" s="23">
        <v>110</v>
      </c>
      <c r="E1775" s="22">
        <v>2958101</v>
      </c>
      <c r="I1775" s="47"/>
      <c r="J1775" s="47"/>
    </row>
    <row r="1776" spans="1:10" ht="13.5" thickBot="1">
      <c r="A1776" s="22">
        <v>44760</v>
      </c>
      <c r="B1776" s="24" t="s">
        <v>149</v>
      </c>
      <c r="C1776" s="83" t="s">
        <v>66</v>
      </c>
      <c r="D1776" s="23">
        <v>49</v>
      </c>
      <c r="E1776" s="22">
        <v>2958101</v>
      </c>
      <c r="I1776" s="47"/>
      <c r="J1776" s="47"/>
    </row>
    <row r="1777" spans="1:10" ht="13.5" thickBot="1">
      <c r="A1777" s="22">
        <v>44760</v>
      </c>
      <c r="B1777" s="24" t="s">
        <v>150</v>
      </c>
      <c r="C1777" s="83" t="s">
        <v>63</v>
      </c>
      <c r="D1777" s="23">
        <v>112</v>
      </c>
      <c r="E1777" s="22">
        <v>2958101</v>
      </c>
      <c r="I1777" s="47"/>
      <c r="J1777" s="47"/>
    </row>
    <row r="1778" spans="1:10" ht="13.5" thickBot="1">
      <c r="A1778" s="22">
        <v>44760</v>
      </c>
      <c r="B1778" s="24" t="s">
        <v>151</v>
      </c>
      <c r="C1778" s="83" t="s">
        <v>66</v>
      </c>
      <c r="D1778" s="23">
        <v>158</v>
      </c>
      <c r="E1778" s="22">
        <v>2958101</v>
      </c>
      <c r="I1778" s="47"/>
      <c r="J1778" s="47"/>
    </row>
    <row r="1779" spans="1:10" ht="13.5" thickBot="1">
      <c r="A1779" s="22">
        <v>44760</v>
      </c>
      <c r="B1779" s="24" t="s">
        <v>152</v>
      </c>
      <c r="C1779" s="83" t="s">
        <v>89</v>
      </c>
      <c r="D1779" s="23">
        <v>135</v>
      </c>
      <c r="E1779" s="22">
        <v>2958101</v>
      </c>
      <c r="I1779" s="47"/>
      <c r="J1779" s="47"/>
    </row>
    <row r="1780" spans="1:10" ht="13.5" thickBot="1">
      <c r="A1780" s="22">
        <v>44760</v>
      </c>
      <c r="B1780" s="24" t="s">
        <v>153</v>
      </c>
      <c r="C1780" s="83" t="s">
        <v>66</v>
      </c>
      <c r="D1780" s="23">
        <v>126</v>
      </c>
      <c r="E1780" s="22">
        <v>2958101</v>
      </c>
      <c r="I1780" s="47"/>
      <c r="J1780" s="47"/>
    </row>
    <row r="1781" spans="1:10" ht="13.5" thickBot="1">
      <c r="A1781" s="22">
        <v>44760</v>
      </c>
      <c r="B1781" s="24" t="s">
        <v>154</v>
      </c>
      <c r="C1781" s="83" t="s">
        <v>66</v>
      </c>
      <c r="D1781" s="23">
        <v>129</v>
      </c>
      <c r="E1781" s="22">
        <v>2958101</v>
      </c>
      <c r="I1781" s="47"/>
      <c r="J1781" s="47"/>
    </row>
    <row r="1782" spans="1:10" ht="13.5" thickBot="1">
      <c r="A1782" s="22">
        <v>44760</v>
      </c>
      <c r="B1782" s="24" t="s">
        <v>155</v>
      </c>
      <c r="C1782" s="83" t="s">
        <v>66</v>
      </c>
      <c r="D1782" s="23">
        <v>137</v>
      </c>
      <c r="E1782" s="22">
        <v>2958101</v>
      </c>
      <c r="I1782" s="47"/>
      <c r="J1782" s="47"/>
    </row>
    <row r="1783" spans="1:10" ht="13.5" thickBot="1">
      <c r="A1783" s="22">
        <v>44760</v>
      </c>
      <c r="B1783" s="24" t="s">
        <v>156</v>
      </c>
      <c r="C1783" s="83" t="s">
        <v>66</v>
      </c>
      <c r="D1783" s="23">
        <v>131</v>
      </c>
      <c r="E1783" s="22">
        <v>2958101</v>
      </c>
      <c r="I1783" s="47"/>
      <c r="J1783" s="47"/>
    </row>
    <row r="1784" spans="1:10" ht="13.5" thickBot="1">
      <c r="A1784" s="22">
        <v>44760</v>
      </c>
      <c r="B1784" s="24" t="s">
        <v>157</v>
      </c>
      <c r="C1784" s="83" t="s">
        <v>70</v>
      </c>
      <c r="D1784" s="23">
        <v>127</v>
      </c>
      <c r="E1784" s="22">
        <v>2958101</v>
      </c>
      <c r="I1784" s="47"/>
      <c r="J1784" s="47"/>
    </row>
    <row r="1785" spans="1:10" ht="13.5" thickBot="1">
      <c r="A1785" s="22">
        <v>44760</v>
      </c>
      <c r="B1785" s="24" t="s">
        <v>158</v>
      </c>
      <c r="C1785" s="83" t="s">
        <v>66</v>
      </c>
      <c r="D1785" s="23">
        <v>182</v>
      </c>
      <c r="E1785" s="22">
        <v>2958101</v>
      </c>
      <c r="I1785" s="47"/>
      <c r="J1785" s="47"/>
    </row>
    <row r="1786" spans="1:10" ht="13.5" thickBot="1">
      <c r="A1786" s="22">
        <v>44760</v>
      </c>
      <c r="B1786" s="24" t="s">
        <v>159</v>
      </c>
      <c r="C1786" s="83" t="s">
        <v>89</v>
      </c>
      <c r="D1786" s="23">
        <v>27</v>
      </c>
      <c r="E1786" s="22">
        <v>2958101</v>
      </c>
      <c r="I1786" s="47"/>
      <c r="J1786" s="47"/>
    </row>
    <row r="1787" spans="1:10" ht="13.5" thickBot="1">
      <c r="A1787" s="22">
        <v>44760</v>
      </c>
      <c r="B1787" s="24" t="s">
        <v>160</v>
      </c>
      <c r="C1787" s="83" t="s">
        <v>70</v>
      </c>
      <c r="D1787" s="23">
        <v>100</v>
      </c>
      <c r="E1787" s="22">
        <v>2958101</v>
      </c>
      <c r="I1787" s="47"/>
      <c r="J1787" s="47"/>
    </row>
    <row r="1788" spans="1:10" ht="13.5" thickBot="1">
      <c r="A1788" s="22">
        <v>44760</v>
      </c>
      <c r="B1788" s="24" t="s">
        <v>161</v>
      </c>
      <c r="C1788" s="83" t="s">
        <v>70</v>
      </c>
      <c r="D1788" s="23">
        <v>100</v>
      </c>
      <c r="E1788" s="22">
        <v>2958101</v>
      </c>
      <c r="I1788" s="47"/>
      <c r="J1788" s="47"/>
    </row>
    <row r="1789" spans="1:10" ht="13.5" thickBot="1">
      <c r="A1789" s="22">
        <v>44760</v>
      </c>
      <c r="B1789" s="24" t="s">
        <v>162</v>
      </c>
      <c r="C1789" s="83" t="s">
        <v>70</v>
      </c>
      <c r="D1789" s="23">
        <v>120</v>
      </c>
      <c r="E1789" s="22">
        <v>2958101</v>
      </c>
      <c r="I1789" s="47"/>
      <c r="J1789" s="47"/>
    </row>
    <row r="1790" spans="1:10" ht="13.5" thickBot="1">
      <c r="A1790" s="22">
        <v>44760</v>
      </c>
      <c r="B1790" s="24" t="s">
        <v>163</v>
      </c>
      <c r="C1790" s="83" t="s">
        <v>66</v>
      </c>
      <c r="D1790" s="23">
        <v>100</v>
      </c>
      <c r="E1790" s="22">
        <v>2958101</v>
      </c>
      <c r="I1790" s="47"/>
      <c r="J1790" s="47"/>
    </row>
    <row r="1791" spans="1:10" ht="13.5" thickBot="1">
      <c r="A1791" s="22">
        <v>44761</v>
      </c>
      <c r="B1791" s="24" t="s">
        <v>62</v>
      </c>
      <c r="C1791" s="83" t="s">
        <v>63</v>
      </c>
      <c r="D1791" s="23">
        <v>100</v>
      </c>
      <c r="E1791" s="22">
        <v>2958101</v>
      </c>
      <c r="I1791" s="47"/>
      <c r="J1791" s="47"/>
    </row>
    <row r="1792" spans="1:10" ht="13.5" thickBot="1">
      <c r="A1792" s="22">
        <v>44761</v>
      </c>
      <c r="B1792" s="24" t="s">
        <v>64</v>
      </c>
      <c r="C1792" s="83" t="s">
        <v>63</v>
      </c>
      <c r="D1792" s="23">
        <v>100</v>
      </c>
      <c r="E1792" s="22">
        <v>2958101</v>
      </c>
      <c r="I1792" s="47"/>
      <c r="J1792" s="47"/>
    </row>
    <row r="1793" spans="1:10" ht="13.5" thickBot="1">
      <c r="A1793" s="22">
        <v>44761</v>
      </c>
      <c r="B1793" s="24" t="s">
        <v>65</v>
      </c>
      <c r="C1793" s="83" t="s">
        <v>66</v>
      </c>
      <c r="D1793" s="23">
        <v>187</v>
      </c>
      <c r="E1793" s="22">
        <v>2958101</v>
      </c>
      <c r="I1793" s="47"/>
      <c r="J1793" s="47"/>
    </row>
    <row r="1794" spans="1:10" ht="13.5" thickBot="1">
      <c r="A1794" s="22">
        <v>44761</v>
      </c>
      <c r="B1794" s="24" t="s">
        <v>67</v>
      </c>
      <c r="C1794" s="83" t="s">
        <v>63</v>
      </c>
      <c r="D1794" s="23">
        <v>75</v>
      </c>
      <c r="E1794" s="22">
        <v>2958101</v>
      </c>
      <c r="I1794" s="47"/>
      <c r="J1794" s="47"/>
    </row>
    <row r="1795" spans="1:10" ht="13.5" thickBot="1">
      <c r="A1795" s="22">
        <v>44761</v>
      </c>
      <c r="B1795" s="24" t="s">
        <v>68</v>
      </c>
      <c r="C1795" s="83" t="s">
        <v>63</v>
      </c>
      <c r="D1795" s="23">
        <v>154</v>
      </c>
      <c r="E1795" s="22">
        <v>2958101</v>
      </c>
      <c r="I1795" s="47"/>
      <c r="J1795" s="47"/>
    </row>
    <row r="1796" spans="1:10" ht="13.5" thickBot="1">
      <c r="A1796" s="22">
        <v>44761</v>
      </c>
      <c r="B1796" s="24" t="s">
        <v>69</v>
      </c>
      <c r="C1796" s="83" t="s">
        <v>70</v>
      </c>
      <c r="D1796" s="23">
        <v>218</v>
      </c>
      <c r="E1796" s="22">
        <v>2958101</v>
      </c>
      <c r="I1796" s="47"/>
      <c r="J1796" s="47"/>
    </row>
    <row r="1797" spans="1:10" ht="13.5" thickBot="1">
      <c r="A1797" s="22">
        <v>44761</v>
      </c>
      <c r="B1797" s="24" t="s">
        <v>71</v>
      </c>
      <c r="C1797" s="83" t="s">
        <v>70</v>
      </c>
      <c r="D1797" s="23">
        <v>221</v>
      </c>
      <c r="E1797" s="22">
        <v>2958101</v>
      </c>
      <c r="I1797" s="47"/>
      <c r="J1797" s="47"/>
    </row>
    <row r="1798" spans="1:10" ht="13.5" thickBot="1">
      <c r="A1798" s="22">
        <v>44761</v>
      </c>
      <c r="B1798" s="24" t="s">
        <v>72</v>
      </c>
      <c r="C1798" s="83" t="s">
        <v>70</v>
      </c>
      <c r="D1798" s="23">
        <v>69</v>
      </c>
      <c r="E1798" s="22">
        <v>2958101</v>
      </c>
      <c r="I1798" s="47"/>
      <c r="J1798" s="47"/>
    </row>
    <row r="1799" spans="1:10" ht="13.5" thickBot="1">
      <c r="A1799" s="22">
        <v>44761</v>
      </c>
      <c r="B1799" s="24" t="s">
        <v>73</v>
      </c>
      <c r="C1799" s="83" t="s">
        <v>70</v>
      </c>
      <c r="D1799" s="23">
        <v>141</v>
      </c>
      <c r="E1799" s="22">
        <v>2958101</v>
      </c>
      <c r="I1799" s="47"/>
      <c r="J1799" s="47"/>
    </row>
    <row r="1800" spans="1:10" ht="13.5" thickBot="1">
      <c r="A1800" s="22">
        <v>44761</v>
      </c>
      <c r="B1800" s="24" t="s">
        <v>74</v>
      </c>
      <c r="C1800" s="83" t="s">
        <v>66</v>
      </c>
      <c r="D1800" s="23">
        <v>121</v>
      </c>
      <c r="E1800" s="22">
        <v>2958101</v>
      </c>
      <c r="I1800" s="47"/>
      <c r="J1800" s="47"/>
    </row>
    <row r="1801" spans="1:10" ht="13.5" thickBot="1">
      <c r="A1801" s="22">
        <v>44761</v>
      </c>
      <c r="B1801" s="24" t="s">
        <v>75</v>
      </c>
      <c r="C1801" s="83" t="s">
        <v>76</v>
      </c>
      <c r="D1801" s="23">
        <v>50</v>
      </c>
      <c r="E1801" s="22">
        <v>2958101</v>
      </c>
      <c r="I1801" s="47"/>
      <c r="J1801" s="47"/>
    </row>
    <row r="1802" spans="1:10" ht="13.5" thickBot="1">
      <c r="A1802" s="22">
        <v>44761</v>
      </c>
      <c r="B1802" s="24" t="s">
        <v>77</v>
      </c>
      <c r="C1802" s="83" t="s">
        <v>63</v>
      </c>
      <c r="D1802" s="23">
        <v>100</v>
      </c>
      <c r="E1802" s="22">
        <v>2958101</v>
      </c>
      <c r="I1802" s="47"/>
      <c r="J1802" s="47"/>
    </row>
    <row r="1803" spans="1:10" ht="13.5" thickBot="1">
      <c r="A1803" s="22">
        <v>44761</v>
      </c>
      <c r="B1803" s="24" t="s">
        <v>78</v>
      </c>
      <c r="C1803" s="83" t="s">
        <v>63</v>
      </c>
      <c r="D1803" s="23">
        <v>15</v>
      </c>
      <c r="E1803" s="22">
        <v>2958101</v>
      </c>
      <c r="I1803" s="47"/>
      <c r="J1803" s="47"/>
    </row>
    <row r="1804" spans="1:10" ht="13.5" thickBot="1">
      <c r="A1804" s="22">
        <v>44761</v>
      </c>
      <c r="B1804" s="24" t="s">
        <v>79</v>
      </c>
      <c r="C1804" s="83" t="s">
        <v>63</v>
      </c>
      <c r="D1804" s="23">
        <v>30</v>
      </c>
      <c r="E1804" s="22">
        <v>2958101</v>
      </c>
      <c r="I1804" s="47"/>
      <c r="J1804" s="47"/>
    </row>
    <row r="1805" spans="1:10" ht="13.5" thickBot="1">
      <c r="A1805" s="22">
        <v>44761</v>
      </c>
      <c r="B1805" s="24" t="s">
        <v>80</v>
      </c>
      <c r="C1805" s="83" t="s">
        <v>66</v>
      </c>
      <c r="D1805" s="23">
        <v>180</v>
      </c>
      <c r="E1805" s="22">
        <v>2958101</v>
      </c>
      <c r="I1805" s="47"/>
      <c r="J1805" s="47"/>
    </row>
    <row r="1806" spans="1:10" ht="13.5" thickBot="1">
      <c r="A1806" s="22">
        <v>44761</v>
      </c>
      <c r="B1806" s="24" t="s">
        <v>81</v>
      </c>
      <c r="C1806" s="83" t="s">
        <v>70</v>
      </c>
      <c r="D1806" s="23">
        <v>126</v>
      </c>
      <c r="E1806" s="22">
        <v>2958101</v>
      </c>
      <c r="I1806" s="47"/>
      <c r="J1806" s="47"/>
    </row>
    <row r="1807" spans="1:10" ht="13.5" thickBot="1">
      <c r="A1807" s="22">
        <v>44761</v>
      </c>
      <c r="B1807" s="24" t="s">
        <v>82</v>
      </c>
      <c r="C1807" s="83" t="s">
        <v>76</v>
      </c>
      <c r="D1807" s="23">
        <v>203</v>
      </c>
      <c r="E1807" s="22">
        <v>2958101</v>
      </c>
      <c r="I1807" s="47"/>
      <c r="J1807" s="47"/>
    </row>
    <row r="1808" spans="1:10" ht="13.5" thickBot="1">
      <c r="A1808" s="22">
        <v>44761</v>
      </c>
      <c r="B1808" s="24" t="s">
        <v>164</v>
      </c>
      <c r="C1808" s="83" t="s">
        <v>70</v>
      </c>
      <c r="D1808" s="23">
        <v>100</v>
      </c>
      <c r="E1808" s="22">
        <v>2958101</v>
      </c>
      <c r="I1808" s="47"/>
      <c r="J1808" s="47"/>
    </row>
    <row r="1809" spans="1:10" ht="13.5" thickBot="1">
      <c r="A1809" s="22">
        <v>44761</v>
      </c>
      <c r="B1809" s="24" t="s">
        <v>165</v>
      </c>
      <c r="C1809" s="83" t="s">
        <v>70</v>
      </c>
      <c r="D1809" s="23">
        <v>100</v>
      </c>
      <c r="E1809" s="22">
        <v>2958101</v>
      </c>
      <c r="I1809" s="47"/>
      <c r="J1809" s="47"/>
    </row>
    <row r="1810" spans="1:10" ht="13.5" thickBot="1">
      <c r="A1810" s="22">
        <v>44761</v>
      </c>
      <c r="B1810" s="24" t="s">
        <v>83</v>
      </c>
      <c r="C1810" s="83" t="s">
        <v>76</v>
      </c>
      <c r="D1810" s="23">
        <v>38</v>
      </c>
      <c r="E1810" s="22">
        <v>2958101</v>
      </c>
      <c r="I1810" s="47"/>
      <c r="J1810" s="47"/>
    </row>
    <row r="1811" spans="1:10" ht="13.5" thickBot="1">
      <c r="A1811" s="22">
        <v>44761</v>
      </c>
      <c r="B1811" s="24" t="s">
        <v>84</v>
      </c>
      <c r="C1811" s="83" t="s">
        <v>66</v>
      </c>
      <c r="D1811" s="23">
        <v>108</v>
      </c>
      <c r="E1811" s="22">
        <v>2958101</v>
      </c>
      <c r="I1811" s="47"/>
      <c r="J1811" s="47"/>
    </row>
    <row r="1812" spans="1:10" ht="13.5" thickBot="1">
      <c r="A1812" s="22">
        <v>44761</v>
      </c>
      <c r="B1812" s="24" t="s">
        <v>85</v>
      </c>
      <c r="C1812" s="83" t="s">
        <v>76</v>
      </c>
      <c r="D1812" s="23">
        <v>132</v>
      </c>
      <c r="E1812" s="22">
        <v>2958101</v>
      </c>
      <c r="I1812" s="47"/>
      <c r="J1812" s="47"/>
    </row>
    <row r="1813" spans="1:10" ht="13.5" thickBot="1">
      <c r="A1813" s="22">
        <v>44761</v>
      </c>
      <c r="B1813" s="24" t="s">
        <v>86</v>
      </c>
      <c r="C1813" s="83" t="s">
        <v>66</v>
      </c>
      <c r="D1813" s="23">
        <v>190</v>
      </c>
      <c r="E1813" s="22">
        <v>2958101</v>
      </c>
      <c r="I1813" s="47"/>
      <c r="J1813" s="47"/>
    </row>
    <row r="1814" spans="1:10" ht="13.5" thickBot="1">
      <c r="A1814" s="22">
        <v>44761</v>
      </c>
      <c r="B1814" s="24" t="s">
        <v>87</v>
      </c>
      <c r="C1814" s="83" t="s">
        <v>66</v>
      </c>
      <c r="D1814" s="23">
        <v>237</v>
      </c>
      <c r="E1814" s="22">
        <v>2958101</v>
      </c>
      <c r="I1814" s="47"/>
      <c r="J1814" s="47"/>
    </row>
    <row r="1815" spans="1:10" ht="13.5" thickBot="1">
      <c r="A1815" s="22">
        <v>44761</v>
      </c>
      <c r="B1815" s="24" t="s">
        <v>88</v>
      </c>
      <c r="C1815" s="83" t="s">
        <v>89</v>
      </c>
      <c r="D1815" s="23">
        <v>144</v>
      </c>
      <c r="E1815" s="22">
        <v>2958101</v>
      </c>
      <c r="I1815" s="47"/>
      <c r="J1815" s="47"/>
    </row>
    <row r="1816" spans="1:10" ht="13.5" thickBot="1">
      <c r="A1816" s="22">
        <v>44761</v>
      </c>
      <c r="B1816" s="24" t="s">
        <v>90</v>
      </c>
      <c r="C1816" s="83" t="s">
        <v>66</v>
      </c>
      <c r="D1816" s="23">
        <v>150</v>
      </c>
      <c r="E1816" s="22">
        <v>2958101</v>
      </c>
      <c r="I1816" s="47"/>
      <c r="J1816" s="47"/>
    </row>
    <row r="1817" spans="1:10" ht="13.5" thickBot="1">
      <c r="A1817" s="22">
        <v>44761</v>
      </c>
      <c r="B1817" s="24" t="s">
        <v>91</v>
      </c>
      <c r="C1817" s="83" t="s">
        <v>63</v>
      </c>
      <c r="D1817" s="23">
        <v>250</v>
      </c>
      <c r="E1817" s="22">
        <v>2958101</v>
      </c>
      <c r="I1817" s="47"/>
      <c r="J1817" s="47"/>
    </row>
    <row r="1818" spans="1:10" ht="13.5" thickBot="1">
      <c r="A1818" s="22">
        <v>44761</v>
      </c>
      <c r="B1818" s="24" t="s">
        <v>92</v>
      </c>
      <c r="C1818" s="83" t="s">
        <v>66</v>
      </c>
      <c r="D1818" s="23">
        <v>125</v>
      </c>
      <c r="E1818" s="22">
        <v>2958101</v>
      </c>
      <c r="I1818" s="47"/>
      <c r="J1818" s="47"/>
    </row>
    <row r="1819" spans="1:10" ht="13.5" thickBot="1">
      <c r="A1819" s="22">
        <v>44761</v>
      </c>
      <c r="B1819" s="24" t="s">
        <v>93</v>
      </c>
      <c r="C1819" s="83" t="s">
        <v>66</v>
      </c>
      <c r="D1819" s="23">
        <v>130</v>
      </c>
      <c r="E1819" s="22">
        <v>2958101</v>
      </c>
      <c r="I1819" s="47"/>
      <c r="J1819" s="47"/>
    </row>
    <row r="1820" spans="1:10" ht="13.5" thickBot="1">
      <c r="A1820" s="22">
        <v>44761</v>
      </c>
      <c r="B1820" s="24" t="s">
        <v>94</v>
      </c>
      <c r="C1820" s="83" t="s">
        <v>76</v>
      </c>
      <c r="D1820" s="23">
        <v>100</v>
      </c>
      <c r="E1820" s="22">
        <v>2958101</v>
      </c>
      <c r="I1820" s="47"/>
      <c r="J1820" s="47"/>
    </row>
    <row r="1821" spans="1:10" ht="13.5" thickBot="1">
      <c r="A1821" s="22">
        <v>44761</v>
      </c>
      <c r="B1821" s="24" t="s">
        <v>95</v>
      </c>
      <c r="C1821" s="83" t="s">
        <v>63</v>
      </c>
      <c r="D1821" s="23">
        <v>102</v>
      </c>
      <c r="E1821" s="22">
        <v>2958101</v>
      </c>
      <c r="I1821" s="47"/>
      <c r="J1821" s="47"/>
    </row>
    <row r="1822" spans="1:10" ht="13.5" thickBot="1">
      <c r="A1822" s="22">
        <v>44761</v>
      </c>
      <c r="B1822" s="24" t="s">
        <v>96</v>
      </c>
      <c r="C1822" s="83" t="s">
        <v>63</v>
      </c>
      <c r="D1822" s="23">
        <v>102</v>
      </c>
      <c r="E1822" s="22">
        <v>2958101</v>
      </c>
      <c r="I1822" s="47"/>
      <c r="J1822" s="47"/>
    </row>
    <row r="1823" spans="1:10" ht="13.5" thickBot="1">
      <c r="A1823" s="22">
        <v>44761</v>
      </c>
      <c r="B1823" s="24" t="s">
        <v>97</v>
      </c>
      <c r="C1823" s="83" t="s">
        <v>66</v>
      </c>
      <c r="D1823" s="23">
        <v>22</v>
      </c>
      <c r="E1823" s="22">
        <v>2958101</v>
      </c>
      <c r="I1823" s="47"/>
      <c r="J1823" s="47"/>
    </row>
    <row r="1824" spans="1:10" ht="13.5" thickBot="1">
      <c r="A1824" s="22">
        <v>44761</v>
      </c>
      <c r="B1824" s="24" t="s">
        <v>98</v>
      </c>
      <c r="C1824" s="83" t="s">
        <v>66</v>
      </c>
      <c r="D1824" s="23">
        <v>7</v>
      </c>
      <c r="E1824" s="22">
        <v>2958101</v>
      </c>
      <c r="I1824" s="47"/>
      <c r="J1824" s="47"/>
    </row>
    <row r="1825" spans="1:10" ht="13.5" thickBot="1">
      <c r="A1825" s="22">
        <v>44761</v>
      </c>
      <c r="B1825" s="24" t="s">
        <v>99</v>
      </c>
      <c r="C1825" s="83" t="s">
        <v>70</v>
      </c>
      <c r="D1825" s="23">
        <v>199</v>
      </c>
      <c r="E1825" s="22">
        <v>2958101</v>
      </c>
      <c r="I1825" s="47"/>
      <c r="J1825" s="47"/>
    </row>
    <row r="1826" spans="1:10" ht="13.5" thickBot="1">
      <c r="A1826" s="22">
        <v>44761</v>
      </c>
      <c r="B1826" s="24" t="s">
        <v>100</v>
      </c>
      <c r="C1826" s="83" t="s">
        <v>70</v>
      </c>
      <c r="D1826" s="23">
        <v>180</v>
      </c>
      <c r="E1826" s="22">
        <v>2958101</v>
      </c>
      <c r="I1826" s="47"/>
      <c r="J1826" s="47"/>
    </row>
    <row r="1827" spans="1:10" ht="13.5" thickBot="1">
      <c r="A1827" s="22">
        <v>44761</v>
      </c>
      <c r="B1827" s="24" t="s">
        <v>101</v>
      </c>
      <c r="C1827" s="83" t="s">
        <v>70</v>
      </c>
      <c r="D1827" s="23">
        <v>172</v>
      </c>
      <c r="E1827" s="22">
        <v>2958101</v>
      </c>
      <c r="I1827" s="47"/>
      <c r="J1827" s="47"/>
    </row>
    <row r="1828" spans="1:10" ht="13.5" thickBot="1">
      <c r="A1828" s="22">
        <v>44761</v>
      </c>
      <c r="B1828" s="24" t="s">
        <v>102</v>
      </c>
      <c r="C1828" s="83" t="s">
        <v>63</v>
      </c>
      <c r="D1828" s="23">
        <v>162</v>
      </c>
      <c r="E1828" s="22">
        <v>2958101</v>
      </c>
      <c r="I1828" s="47"/>
      <c r="J1828" s="47"/>
    </row>
    <row r="1829" spans="1:10" ht="13.5" thickBot="1">
      <c r="A1829" s="22">
        <v>44761</v>
      </c>
      <c r="B1829" s="24" t="s">
        <v>103</v>
      </c>
      <c r="C1829" s="83" t="s">
        <v>63</v>
      </c>
      <c r="D1829" s="23">
        <v>144</v>
      </c>
      <c r="E1829" s="22">
        <v>2958101</v>
      </c>
      <c r="I1829" s="47"/>
      <c r="J1829" s="47"/>
    </row>
    <row r="1830" spans="1:10" ht="13.5" thickBot="1">
      <c r="A1830" s="22">
        <v>44761</v>
      </c>
      <c r="B1830" s="24" t="s">
        <v>104</v>
      </c>
      <c r="C1830" s="83" t="s">
        <v>70</v>
      </c>
      <c r="D1830" s="23">
        <v>60</v>
      </c>
      <c r="E1830" s="22">
        <v>2958101</v>
      </c>
      <c r="I1830" s="47"/>
      <c r="J1830" s="47"/>
    </row>
    <row r="1831" spans="1:10" ht="13.5" thickBot="1">
      <c r="A1831" s="22">
        <v>44761</v>
      </c>
      <c r="B1831" s="24" t="s">
        <v>105</v>
      </c>
      <c r="C1831" s="83" t="s">
        <v>66</v>
      </c>
      <c r="D1831" s="23">
        <v>101</v>
      </c>
      <c r="E1831" s="22">
        <v>2958101</v>
      </c>
      <c r="I1831" s="47"/>
      <c r="J1831" s="47"/>
    </row>
    <row r="1832" spans="1:10" ht="13.5" thickBot="1">
      <c r="A1832" s="22">
        <v>44761</v>
      </c>
      <c r="B1832" s="24" t="s">
        <v>106</v>
      </c>
      <c r="C1832" s="83" t="s">
        <v>66</v>
      </c>
      <c r="D1832" s="23">
        <v>50</v>
      </c>
      <c r="E1832" s="22">
        <v>2958101</v>
      </c>
      <c r="I1832" s="47"/>
      <c r="J1832" s="47"/>
    </row>
    <row r="1833" spans="1:10" ht="13.5" thickBot="1">
      <c r="A1833" s="22">
        <v>44761</v>
      </c>
      <c r="B1833" s="24" t="s">
        <v>107</v>
      </c>
      <c r="C1833" s="83" t="s">
        <v>63</v>
      </c>
      <c r="D1833" s="23">
        <v>99</v>
      </c>
      <c r="E1833" s="22">
        <v>2958101</v>
      </c>
      <c r="I1833" s="47"/>
      <c r="J1833" s="47"/>
    </row>
    <row r="1834" spans="1:10" ht="13.5" thickBot="1">
      <c r="A1834" s="22">
        <v>44761</v>
      </c>
      <c r="B1834" s="24" t="s">
        <v>108</v>
      </c>
      <c r="C1834" s="83" t="s">
        <v>63</v>
      </c>
      <c r="D1834" s="23">
        <v>128</v>
      </c>
      <c r="E1834" s="22">
        <v>2958101</v>
      </c>
      <c r="I1834" s="47"/>
      <c r="J1834" s="47"/>
    </row>
    <row r="1835" spans="1:10" ht="13.5" thickBot="1">
      <c r="A1835" s="22">
        <v>44761</v>
      </c>
      <c r="B1835" s="24" t="s">
        <v>109</v>
      </c>
      <c r="C1835" s="83" t="s">
        <v>70</v>
      </c>
      <c r="D1835" s="23">
        <v>148</v>
      </c>
      <c r="E1835" s="22">
        <v>2958101</v>
      </c>
      <c r="I1835" s="47"/>
      <c r="J1835" s="47"/>
    </row>
    <row r="1836" spans="1:10" ht="13.5" thickBot="1">
      <c r="A1836" s="22">
        <v>44761</v>
      </c>
      <c r="B1836" s="24" t="s">
        <v>110</v>
      </c>
      <c r="C1836" s="83" t="s">
        <v>111</v>
      </c>
      <c r="D1836" s="23">
        <v>50</v>
      </c>
      <c r="E1836" s="22">
        <v>2958101</v>
      </c>
      <c r="I1836" s="47"/>
      <c r="J1836" s="47"/>
    </row>
    <row r="1837" spans="1:10" ht="13.5" thickBot="1">
      <c r="A1837" s="22">
        <v>44761</v>
      </c>
      <c r="B1837" s="24" t="s">
        <v>112</v>
      </c>
      <c r="C1837" s="83" t="s">
        <v>111</v>
      </c>
      <c r="D1837" s="23">
        <v>102</v>
      </c>
      <c r="E1837" s="22">
        <v>2958101</v>
      </c>
      <c r="I1837" s="47"/>
      <c r="J1837" s="47"/>
    </row>
    <row r="1838" spans="1:10" ht="13.5" thickBot="1">
      <c r="A1838" s="22">
        <v>44761</v>
      </c>
      <c r="B1838" s="24" t="s">
        <v>113</v>
      </c>
      <c r="C1838" s="83" t="s">
        <v>111</v>
      </c>
      <c r="D1838" s="23">
        <v>121</v>
      </c>
      <c r="E1838" s="22">
        <v>2958101</v>
      </c>
      <c r="I1838" s="47"/>
      <c r="J1838" s="47"/>
    </row>
    <row r="1839" spans="1:10" ht="13.5" thickBot="1">
      <c r="A1839" s="22">
        <v>44761</v>
      </c>
      <c r="B1839" s="24" t="s">
        <v>114</v>
      </c>
      <c r="C1839" s="83" t="s">
        <v>111</v>
      </c>
      <c r="D1839" s="23">
        <v>119</v>
      </c>
      <c r="E1839" s="22">
        <v>2958101</v>
      </c>
      <c r="I1839" s="47"/>
      <c r="J1839" s="47"/>
    </row>
    <row r="1840" spans="1:10" ht="13.5" thickBot="1">
      <c r="A1840" s="22">
        <v>44761</v>
      </c>
      <c r="B1840" s="24" t="s">
        <v>115</v>
      </c>
      <c r="C1840" s="83" t="s">
        <v>76</v>
      </c>
      <c r="D1840" s="23">
        <v>138</v>
      </c>
      <c r="E1840" s="22">
        <v>2958101</v>
      </c>
      <c r="I1840" s="47"/>
      <c r="J1840" s="47"/>
    </row>
    <row r="1841" spans="1:10" ht="13.5" thickBot="1">
      <c r="A1841" s="22">
        <v>44761</v>
      </c>
      <c r="B1841" s="24" t="s">
        <v>116</v>
      </c>
      <c r="C1841" s="83" t="s">
        <v>89</v>
      </c>
      <c r="D1841" s="23">
        <v>147</v>
      </c>
      <c r="E1841" s="22">
        <v>2958101</v>
      </c>
      <c r="I1841" s="47"/>
      <c r="J1841" s="47"/>
    </row>
    <row r="1842" spans="1:10" ht="13.5" thickBot="1">
      <c r="A1842" s="22">
        <v>44761</v>
      </c>
      <c r="B1842" s="24" t="s">
        <v>117</v>
      </c>
      <c r="C1842" s="83" t="s">
        <v>89</v>
      </c>
      <c r="D1842" s="23">
        <v>128</v>
      </c>
      <c r="E1842" s="22">
        <v>2958101</v>
      </c>
      <c r="I1842" s="47"/>
      <c r="J1842" s="47"/>
    </row>
    <row r="1843" spans="1:10" ht="13.5" thickBot="1">
      <c r="A1843" s="22">
        <v>44761</v>
      </c>
      <c r="B1843" s="24" t="s">
        <v>118</v>
      </c>
      <c r="C1843" s="83" t="s">
        <v>66</v>
      </c>
      <c r="D1843" s="23">
        <v>180</v>
      </c>
      <c r="E1843" s="22">
        <v>2958101</v>
      </c>
      <c r="I1843" s="47"/>
      <c r="J1843" s="47"/>
    </row>
    <row r="1844" spans="1:10" ht="13.5" thickBot="1">
      <c r="A1844" s="22">
        <v>44761</v>
      </c>
      <c r="B1844" s="24" t="s">
        <v>119</v>
      </c>
      <c r="C1844" s="83" t="s">
        <v>76</v>
      </c>
      <c r="D1844" s="23">
        <v>39</v>
      </c>
      <c r="E1844" s="22">
        <v>2958101</v>
      </c>
      <c r="I1844" s="47"/>
      <c r="J1844" s="47"/>
    </row>
    <row r="1845" spans="1:10" ht="13.5" thickBot="1">
      <c r="A1845" s="22">
        <v>44761</v>
      </c>
      <c r="B1845" s="24" t="s">
        <v>120</v>
      </c>
      <c r="C1845" s="83" t="s">
        <v>66</v>
      </c>
      <c r="D1845" s="23">
        <v>125</v>
      </c>
      <c r="E1845" s="22">
        <v>2958101</v>
      </c>
      <c r="I1845" s="47"/>
      <c r="J1845" s="47"/>
    </row>
    <row r="1846" spans="1:10" ht="13.5" thickBot="1">
      <c r="A1846" s="22">
        <v>44761</v>
      </c>
      <c r="B1846" s="24" t="s">
        <v>121</v>
      </c>
      <c r="C1846" s="83" t="s">
        <v>66</v>
      </c>
      <c r="D1846" s="23">
        <v>128</v>
      </c>
      <c r="E1846" s="22">
        <v>2958101</v>
      </c>
      <c r="I1846" s="47"/>
      <c r="J1846" s="47"/>
    </row>
    <row r="1847" spans="1:10" ht="13.5" thickBot="1">
      <c r="A1847" s="22">
        <v>44761</v>
      </c>
      <c r="B1847" s="24" t="s">
        <v>122</v>
      </c>
      <c r="C1847" s="83" t="s">
        <v>70</v>
      </c>
      <c r="D1847" s="23">
        <v>84</v>
      </c>
      <c r="E1847" s="22">
        <v>2958101</v>
      </c>
      <c r="I1847" s="47"/>
      <c r="J1847" s="47"/>
    </row>
    <row r="1848" spans="1:10" ht="13.5" thickBot="1">
      <c r="A1848" s="22">
        <v>44761</v>
      </c>
      <c r="B1848" s="24" t="s">
        <v>123</v>
      </c>
      <c r="C1848" s="83" t="s">
        <v>70</v>
      </c>
      <c r="D1848" s="23">
        <v>187</v>
      </c>
      <c r="E1848" s="22">
        <v>2958101</v>
      </c>
      <c r="I1848" s="47"/>
      <c r="J1848" s="47"/>
    </row>
    <row r="1849" spans="1:10" ht="13.5" thickBot="1">
      <c r="A1849" s="22">
        <v>44761</v>
      </c>
      <c r="B1849" s="24" t="s">
        <v>124</v>
      </c>
      <c r="C1849" s="83" t="s">
        <v>70</v>
      </c>
      <c r="D1849" s="23">
        <v>257</v>
      </c>
      <c r="E1849" s="22">
        <v>2958101</v>
      </c>
      <c r="I1849" s="47"/>
      <c r="J1849" s="47"/>
    </row>
    <row r="1850" spans="1:10" ht="13.5" thickBot="1">
      <c r="A1850" s="22">
        <v>44761</v>
      </c>
      <c r="B1850" s="24" t="s">
        <v>125</v>
      </c>
      <c r="C1850" s="83" t="s">
        <v>66</v>
      </c>
      <c r="D1850" s="23">
        <v>154</v>
      </c>
      <c r="E1850" s="22">
        <v>2958101</v>
      </c>
      <c r="I1850" s="47"/>
      <c r="J1850" s="47"/>
    </row>
    <row r="1851" spans="1:10" ht="13.5" thickBot="1">
      <c r="A1851" s="22">
        <v>44761</v>
      </c>
      <c r="B1851" s="24" t="s">
        <v>126</v>
      </c>
      <c r="C1851" s="83" t="s">
        <v>66</v>
      </c>
      <c r="D1851" s="23">
        <v>150</v>
      </c>
      <c r="E1851" s="22">
        <v>2958101</v>
      </c>
      <c r="I1851" s="47"/>
      <c r="J1851" s="47"/>
    </row>
    <row r="1852" spans="1:10" ht="13.5" thickBot="1">
      <c r="A1852" s="22">
        <v>44761</v>
      </c>
      <c r="B1852" s="24" t="s">
        <v>127</v>
      </c>
      <c r="C1852" s="83" t="s">
        <v>66</v>
      </c>
      <c r="D1852" s="23">
        <v>127</v>
      </c>
      <c r="E1852" s="22">
        <v>2958101</v>
      </c>
      <c r="I1852" s="47"/>
      <c r="J1852" s="47"/>
    </row>
    <row r="1853" spans="1:10" ht="13.5" thickBot="1">
      <c r="A1853" s="22">
        <v>44761</v>
      </c>
      <c r="B1853" s="24" t="s">
        <v>128</v>
      </c>
      <c r="C1853" s="83" t="s">
        <v>66</v>
      </c>
      <c r="D1853" s="23">
        <v>126</v>
      </c>
      <c r="E1853" s="22">
        <v>2958101</v>
      </c>
      <c r="I1853" s="47"/>
      <c r="J1853" s="47"/>
    </row>
    <row r="1854" spans="1:10" ht="13.5" thickBot="1">
      <c r="A1854" s="22">
        <v>44761</v>
      </c>
      <c r="B1854" s="24" t="s">
        <v>129</v>
      </c>
      <c r="C1854" s="83" t="s">
        <v>66</v>
      </c>
      <c r="D1854" s="23">
        <v>103</v>
      </c>
      <c r="E1854" s="22">
        <v>2958101</v>
      </c>
      <c r="I1854" s="47"/>
      <c r="J1854" s="47"/>
    </row>
    <row r="1855" spans="1:10" ht="13.5" thickBot="1">
      <c r="A1855" s="22">
        <v>44761</v>
      </c>
      <c r="B1855" s="24" t="s">
        <v>130</v>
      </c>
      <c r="C1855" s="83" t="s">
        <v>66</v>
      </c>
      <c r="D1855" s="23">
        <v>103</v>
      </c>
      <c r="E1855" s="22">
        <v>2958101</v>
      </c>
      <c r="I1855" s="47"/>
      <c r="J1855" s="47"/>
    </row>
    <row r="1856" spans="1:10" ht="13.5" thickBot="1">
      <c r="A1856" s="22">
        <v>44761</v>
      </c>
      <c r="B1856" s="24" t="s">
        <v>131</v>
      </c>
      <c r="C1856" s="83" t="s">
        <v>66</v>
      </c>
      <c r="D1856" s="23">
        <v>98</v>
      </c>
      <c r="E1856" s="22">
        <v>2958101</v>
      </c>
      <c r="I1856" s="47"/>
      <c r="J1856" s="47"/>
    </row>
    <row r="1857" spans="1:10" ht="13.5" thickBot="1">
      <c r="A1857" s="22">
        <v>44761</v>
      </c>
      <c r="B1857" s="24" t="s">
        <v>132</v>
      </c>
      <c r="C1857" s="83" t="s">
        <v>66</v>
      </c>
      <c r="D1857" s="23">
        <v>108</v>
      </c>
      <c r="E1857" s="22">
        <v>2958101</v>
      </c>
      <c r="I1857" s="47"/>
      <c r="J1857" s="47"/>
    </row>
    <row r="1858" spans="1:10" ht="13.5" thickBot="1">
      <c r="A1858" s="22">
        <v>44761</v>
      </c>
      <c r="B1858" s="24" t="s">
        <v>133</v>
      </c>
      <c r="C1858" s="83" t="s">
        <v>89</v>
      </c>
      <c r="D1858" s="23">
        <v>159</v>
      </c>
      <c r="E1858" s="22">
        <v>2958101</v>
      </c>
      <c r="I1858" s="47"/>
      <c r="J1858" s="47"/>
    </row>
    <row r="1859" spans="1:10" ht="13.5" thickBot="1">
      <c r="A1859" s="22">
        <v>44761</v>
      </c>
      <c r="B1859" s="24" t="s">
        <v>134</v>
      </c>
      <c r="C1859" s="83" t="s">
        <v>89</v>
      </c>
      <c r="D1859" s="23">
        <v>163</v>
      </c>
      <c r="E1859" s="22">
        <v>2958101</v>
      </c>
      <c r="I1859" s="47"/>
      <c r="J1859" s="47"/>
    </row>
    <row r="1860" spans="1:10" ht="13.5" thickBot="1">
      <c r="A1860" s="22">
        <v>44761</v>
      </c>
      <c r="B1860" s="24" t="s">
        <v>135</v>
      </c>
      <c r="C1860" s="83" t="s">
        <v>63</v>
      </c>
      <c r="D1860" s="23">
        <v>200</v>
      </c>
      <c r="E1860" s="22">
        <v>2958101</v>
      </c>
      <c r="I1860" s="47"/>
      <c r="J1860" s="47"/>
    </row>
    <row r="1861" spans="1:10" ht="13.5" thickBot="1">
      <c r="A1861" s="22">
        <v>44761</v>
      </c>
      <c r="B1861" s="24" t="s">
        <v>136</v>
      </c>
      <c r="C1861" s="83" t="s">
        <v>63</v>
      </c>
      <c r="D1861" s="23">
        <v>160</v>
      </c>
      <c r="E1861" s="22">
        <v>2958101</v>
      </c>
      <c r="I1861" s="47"/>
      <c r="J1861" s="47"/>
    </row>
    <row r="1862" spans="1:10" ht="13.5" thickBot="1">
      <c r="A1862" s="22">
        <v>44761</v>
      </c>
      <c r="B1862" s="24" t="s">
        <v>137</v>
      </c>
      <c r="C1862" s="83" t="s">
        <v>66</v>
      </c>
      <c r="D1862" s="23">
        <v>222</v>
      </c>
      <c r="E1862" s="22">
        <v>2958101</v>
      </c>
      <c r="I1862" s="47"/>
      <c r="J1862" s="47"/>
    </row>
    <row r="1863" spans="1:10" ht="13.5" thickBot="1">
      <c r="A1863" s="22">
        <v>44761</v>
      </c>
      <c r="B1863" s="24" t="s">
        <v>138</v>
      </c>
      <c r="C1863" s="83" t="s">
        <v>66</v>
      </c>
      <c r="D1863" s="23">
        <v>28</v>
      </c>
      <c r="E1863" s="22">
        <v>2958101</v>
      </c>
      <c r="I1863" s="47"/>
      <c r="J1863" s="47"/>
    </row>
    <row r="1864" spans="1:10" ht="13.5" thickBot="1">
      <c r="A1864" s="22">
        <v>44761</v>
      </c>
      <c r="B1864" s="24" t="s">
        <v>139</v>
      </c>
      <c r="C1864" s="83" t="s">
        <v>66</v>
      </c>
      <c r="D1864" s="23">
        <v>79</v>
      </c>
      <c r="E1864" s="22">
        <v>2958101</v>
      </c>
      <c r="I1864" s="47"/>
      <c r="J1864" s="47"/>
    </row>
    <row r="1865" spans="1:10" ht="13.5" thickBot="1">
      <c r="A1865" s="22">
        <v>44761</v>
      </c>
      <c r="B1865" s="24" t="s">
        <v>140</v>
      </c>
      <c r="C1865" s="83" t="s">
        <v>66</v>
      </c>
      <c r="D1865" s="23">
        <v>79</v>
      </c>
      <c r="E1865" s="22">
        <v>2958101</v>
      </c>
      <c r="I1865" s="47"/>
      <c r="J1865" s="47"/>
    </row>
    <row r="1866" spans="1:10" ht="13.5" thickBot="1">
      <c r="A1866" s="22">
        <v>44761</v>
      </c>
      <c r="B1866" s="24" t="s">
        <v>141</v>
      </c>
      <c r="C1866" s="83" t="s">
        <v>66</v>
      </c>
      <c r="D1866" s="23">
        <v>150</v>
      </c>
      <c r="E1866" s="22">
        <v>2958101</v>
      </c>
      <c r="I1866" s="47"/>
      <c r="J1866" s="47"/>
    </row>
    <row r="1867" spans="1:10" ht="13.5" thickBot="1">
      <c r="A1867" s="22">
        <v>44761</v>
      </c>
      <c r="B1867" s="24" t="s">
        <v>142</v>
      </c>
      <c r="C1867" s="83" t="s">
        <v>89</v>
      </c>
      <c r="D1867" s="23">
        <v>60</v>
      </c>
      <c r="E1867" s="22">
        <v>2958101</v>
      </c>
      <c r="I1867" s="47"/>
      <c r="J1867" s="47"/>
    </row>
    <row r="1868" spans="1:10" ht="13.5" thickBot="1">
      <c r="A1868" s="22">
        <v>44761</v>
      </c>
      <c r="B1868" s="24" t="s">
        <v>143</v>
      </c>
      <c r="C1868" s="83" t="s">
        <v>70</v>
      </c>
      <c r="D1868" s="23">
        <v>100</v>
      </c>
      <c r="E1868" s="22">
        <v>2958101</v>
      </c>
      <c r="I1868" s="47"/>
      <c r="J1868" s="47"/>
    </row>
    <row r="1869" spans="1:10" ht="13.5" thickBot="1">
      <c r="A1869" s="22">
        <v>44761</v>
      </c>
      <c r="B1869" s="24" t="s">
        <v>144</v>
      </c>
      <c r="C1869" s="83" t="s">
        <v>70</v>
      </c>
      <c r="D1869" s="23">
        <v>125</v>
      </c>
      <c r="E1869" s="22">
        <v>2958101</v>
      </c>
      <c r="I1869" s="47"/>
      <c r="J1869" s="47"/>
    </row>
    <row r="1870" spans="1:10" ht="13.5" thickBot="1">
      <c r="A1870" s="22">
        <v>44761</v>
      </c>
      <c r="B1870" s="24" t="s">
        <v>145</v>
      </c>
      <c r="C1870" s="83" t="s">
        <v>70</v>
      </c>
      <c r="D1870" s="23">
        <v>125</v>
      </c>
      <c r="E1870" s="22">
        <v>2958101</v>
      </c>
      <c r="I1870" s="47"/>
      <c r="J1870" s="47"/>
    </row>
    <row r="1871" spans="1:10" ht="13.5" thickBot="1">
      <c r="A1871" s="22">
        <v>44761</v>
      </c>
      <c r="B1871" s="24" t="s">
        <v>146</v>
      </c>
      <c r="C1871" s="83" t="s">
        <v>70</v>
      </c>
      <c r="D1871" s="23">
        <v>125</v>
      </c>
      <c r="E1871" s="22">
        <v>2958101</v>
      </c>
      <c r="I1871" s="47"/>
      <c r="J1871" s="47"/>
    </row>
    <row r="1872" spans="1:10" ht="13.5" thickBot="1">
      <c r="A1872" s="22">
        <v>44761</v>
      </c>
      <c r="B1872" s="24" t="s">
        <v>147</v>
      </c>
      <c r="C1872" s="83" t="s">
        <v>70</v>
      </c>
      <c r="D1872" s="23">
        <v>125</v>
      </c>
      <c r="E1872" s="22">
        <v>2958101</v>
      </c>
      <c r="I1872" s="47"/>
      <c r="J1872" s="47"/>
    </row>
    <row r="1873" spans="1:10" ht="13.5" thickBot="1">
      <c r="A1873" s="22">
        <v>44761</v>
      </c>
      <c r="B1873" s="24" t="s">
        <v>148</v>
      </c>
      <c r="C1873" s="83" t="s">
        <v>66</v>
      </c>
      <c r="D1873" s="23">
        <v>110</v>
      </c>
      <c r="E1873" s="22">
        <v>2958101</v>
      </c>
      <c r="I1873" s="47"/>
      <c r="J1873" s="47"/>
    </row>
    <row r="1874" spans="1:10" ht="13.5" thickBot="1">
      <c r="A1874" s="22">
        <v>44761</v>
      </c>
      <c r="B1874" s="24" t="s">
        <v>149</v>
      </c>
      <c r="C1874" s="83" t="s">
        <v>66</v>
      </c>
      <c r="D1874" s="23">
        <v>49</v>
      </c>
      <c r="E1874" s="22">
        <v>2958101</v>
      </c>
      <c r="I1874" s="47"/>
      <c r="J1874" s="47"/>
    </row>
    <row r="1875" spans="1:10" ht="13.5" thickBot="1">
      <c r="A1875" s="22">
        <v>44761</v>
      </c>
      <c r="B1875" s="24" t="s">
        <v>150</v>
      </c>
      <c r="C1875" s="83" t="s">
        <v>63</v>
      </c>
      <c r="D1875" s="23">
        <v>112</v>
      </c>
      <c r="E1875" s="22">
        <v>2958101</v>
      </c>
      <c r="I1875" s="47"/>
      <c r="J1875" s="47"/>
    </row>
    <row r="1876" spans="1:10" ht="13.5" thickBot="1">
      <c r="A1876" s="22">
        <v>44761</v>
      </c>
      <c r="B1876" s="24" t="s">
        <v>151</v>
      </c>
      <c r="C1876" s="83" t="s">
        <v>66</v>
      </c>
      <c r="D1876" s="23">
        <v>158</v>
      </c>
      <c r="E1876" s="22">
        <v>2958101</v>
      </c>
      <c r="I1876" s="47"/>
      <c r="J1876" s="47"/>
    </row>
    <row r="1877" spans="1:10" ht="13.5" thickBot="1">
      <c r="A1877" s="22">
        <v>44761</v>
      </c>
      <c r="B1877" s="24" t="s">
        <v>152</v>
      </c>
      <c r="C1877" s="83" t="s">
        <v>89</v>
      </c>
      <c r="D1877" s="23">
        <v>135</v>
      </c>
      <c r="E1877" s="22">
        <v>2958101</v>
      </c>
      <c r="I1877" s="47"/>
      <c r="J1877" s="47"/>
    </row>
    <row r="1878" spans="1:10" ht="13.5" thickBot="1">
      <c r="A1878" s="22">
        <v>44761</v>
      </c>
      <c r="B1878" s="24" t="s">
        <v>153</v>
      </c>
      <c r="C1878" s="83" t="s">
        <v>66</v>
      </c>
      <c r="D1878" s="23">
        <v>126</v>
      </c>
      <c r="E1878" s="22">
        <v>2958101</v>
      </c>
      <c r="I1878" s="47"/>
      <c r="J1878" s="47"/>
    </row>
    <row r="1879" spans="1:10" ht="13.5" thickBot="1">
      <c r="A1879" s="22">
        <v>44761</v>
      </c>
      <c r="B1879" s="24" t="s">
        <v>154</v>
      </c>
      <c r="C1879" s="83" t="s">
        <v>66</v>
      </c>
      <c r="D1879" s="23">
        <v>129</v>
      </c>
      <c r="E1879" s="22">
        <v>2958101</v>
      </c>
      <c r="I1879" s="47"/>
      <c r="J1879" s="47"/>
    </row>
    <row r="1880" spans="1:10" ht="13.5" thickBot="1">
      <c r="A1880" s="22">
        <v>44761</v>
      </c>
      <c r="B1880" s="24" t="s">
        <v>155</v>
      </c>
      <c r="C1880" s="83" t="s">
        <v>66</v>
      </c>
      <c r="D1880" s="23">
        <v>137</v>
      </c>
      <c r="E1880" s="22">
        <v>2958101</v>
      </c>
      <c r="I1880" s="47"/>
      <c r="J1880" s="47"/>
    </row>
    <row r="1881" spans="1:10" ht="13.5" thickBot="1">
      <c r="A1881" s="22">
        <v>44761</v>
      </c>
      <c r="B1881" s="24" t="s">
        <v>156</v>
      </c>
      <c r="C1881" s="83" t="s">
        <v>66</v>
      </c>
      <c r="D1881" s="23">
        <v>131</v>
      </c>
      <c r="E1881" s="22">
        <v>2958101</v>
      </c>
      <c r="I1881" s="47"/>
      <c r="J1881" s="47"/>
    </row>
    <row r="1882" spans="1:10" ht="13.5" thickBot="1">
      <c r="A1882" s="22">
        <v>44761</v>
      </c>
      <c r="B1882" s="24" t="s">
        <v>157</v>
      </c>
      <c r="C1882" s="83" t="s">
        <v>70</v>
      </c>
      <c r="D1882" s="23">
        <v>127</v>
      </c>
      <c r="E1882" s="22">
        <v>2958101</v>
      </c>
      <c r="I1882" s="47"/>
      <c r="J1882" s="47"/>
    </row>
    <row r="1883" spans="1:10" ht="13.5" thickBot="1">
      <c r="A1883" s="22">
        <v>44761</v>
      </c>
      <c r="B1883" s="24" t="s">
        <v>158</v>
      </c>
      <c r="C1883" s="83" t="s">
        <v>66</v>
      </c>
      <c r="D1883" s="23">
        <v>182</v>
      </c>
      <c r="E1883" s="22">
        <v>2958101</v>
      </c>
      <c r="I1883" s="47"/>
      <c r="J1883" s="47"/>
    </row>
    <row r="1884" spans="1:10" ht="13.5" thickBot="1">
      <c r="A1884" s="22">
        <v>44761</v>
      </c>
      <c r="B1884" s="24" t="s">
        <v>159</v>
      </c>
      <c r="C1884" s="83" t="s">
        <v>89</v>
      </c>
      <c r="D1884" s="23">
        <v>27</v>
      </c>
      <c r="E1884" s="22">
        <v>2958101</v>
      </c>
      <c r="I1884" s="47"/>
      <c r="J1884" s="47"/>
    </row>
    <row r="1885" spans="1:10" ht="13.5" thickBot="1">
      <c r="A1885" s="22">
        <v>44761</v>
      </c>
      <c r="B1885" s="24" t="s">
        <v>160</v>
      </c>
      <c r="C1885" s="83" t="s">
        <v>70</v>
      </c>
      <c r="D1885" s="23">
        <v>100</v>
      </c>
      <c r="E1885" s="22">
        <v>2958101</v>
      </c>
      <c r="I1885" s="47"/>
      <c r="J1885" s="47"/>
    </row>
    <row r="1886" spans="1:10" ht="13.5" thickBot="1">
      <c r="A1886" s="22">
        <v>44761</v>
      </c>
      <c r="B1886" s="24" t="s">
        <v>161</v>
      </c>
      <c r="C1886" s="83" t="s">
        <v>70</v>
      </c>
      <c r="D1886" s="23">
        <v>100</v>
      </c>
      <c r="E1886" s="22">
        <v>2958101</v>
      </c>
      <c r="I1886" s="47"/>
      <c r="J1886" s="47"/>
    </row>
    <row r="1887" spans="1:10" ht="13.5" thickBot="1">
      <c r="A1887" s="22">
        <v>44761</v>
      </c>
      <c r="B1887" s="24" t="s">
        <v>162</v>
      </c>
      <c r="C1887" s="83" t="s">
        <v>70</v>
      </c>
      <c r="D1887" s="23">
        <v>120</v>
      </c>
      <c r="E1887" s="22">
        <v>2958101</v>
      </c>
      <c r="I1887" s="47"/>
      <c r="J1887" s="47"/>
    </row>
    <row r="1888" spans="1:10" ht="13.5" thickBot="1">
      <c r="A1888" s="22">
        <v>44761</v>
      </c>
      <c r="B1888" s="24" t="s">
        <v>163</v>
      </c>
      <c r="C1888" s="83" t="s">
        <v>66</v>
      </c>
      <c r="D1888" s="23">
        <v>100</v>
      </c>
      <c r="E1888" s="22">
        <v>2958101</v>
      </c>
      <c r="I1888" s="47"/>
      <c r="J1888" s="47"/>
    </row>
    <row r="1889" spans="1:10" ht="13.5" thickBot="1">
      <c r="A1889" s="22">
        <v>44762</v>
      </c>
      <c r="B1889" s="24" t="s">
        <v>62</v>
      </c>
      <c r="C1889" s="83" t="s">
        <v>63</v>
      </c>
      <c r="D1889" s="23">
        <v>100</v>
      </c>
      <c r="E1889" s="22">
        <v>2958101</v>
      </c>
      <c r="I1889" s="47"/>
      <c r="J1889" s="47"/>
    </row>
    <row r="1890" spans="1:10" ht="13.5" thickBot="1">
      <c r="A1890" s="22">
        <v>44762</v>
      </c>
      <c r="B1890" s="24" t="s">
        <v>64</v>
      </c>
      <c r="C1890" s="83" t="s">
        <v>63</v>
      </c>
      <c r="D1890" s="23">
        <v>100</v>
      </c>
      <c r="E1890" s="22">
        <v>2958101</v>
      </c>
      <c r="I1890" s="47"/>
      <c r="J1890" s="47"/>
    </row>
    <row r="1891" spans="1:10" ht="13.5" thickBot="1">
      <c r="A1891" s="22">
        <v>44762</v>
      </c>
      <c r="B1891" s="24" t="s">
        <v>65</v>
      </c>
      <c r="C1891" s="83" t="s">
        <v>66</v>
      </c>
      <c r="D1891" s="23">
        <v>187</v>
      </c>
      <c r="E1891" s="22">
        <v>2958101</v>
      </c>
      <c r="I1891" s="47"/>
      <c r="J1891" s="47"/>
    </row>
    <row r="1892" spans="1:10" ht="13.5" thickBot="1">
      <c r="A1892" s="22">
        <v>44762</v>
      </c>
      <c r="B1892" s="24" t="s">
        <v>67</v>
      </c>
      <c r="C1892" s="83" t="s">
        <v>63</v>
      </c>
      <c r="D1892" s="23">
        <v>75</v>
      </c>
      <c r="E1892" s="22">
        <v>2958101</v>
      </c>
      <c r="I1892" s="47"/>
      <c r="J1892" s="47"/>
    </row>
    <row r="1893" spans="1:10" ht="13.5" thickBot="1">
      <c r="A1893" s="22">
        <v>44762</v>
      </c>
      <c r="B1893" s="24" t="s">
        <v>68</v>
      </c>
      <c r="C1893" s="83" t="s">
        <v>63</v>
      </c>
      <c r="D1893" s="23">
        <v>154</v>
      </c>
      <c r="E1893" s="22">
        <v>2958101</v>
      </c>
      <c r="I1893" s="47"/>
      <c r="J1893" s="47"/>
    </row>
    <row r="1894" spans="1:10" ht="13.5" thickBot="1">
      <c r="A1894" s="22">
        <v>44762</v>
      </c>
      <c r="B1894" s="24" t="s">
        <v>69</v>
      </c>
      <c r="C1894" s="83" t="s">
        <v>70</v>
      </c>
      <c r="D1894" s="23">
        <v>218</v>
      </c>
      <c r="E1894" s="22">
        <v>2958101</v>
      </c>
      <c r="I1894" s="47"/>
      <c r="J1894" s="47"/>
    </row>
    <row r="1895" spans="1:10" ht="13.5" thickBot="1">
      <c r="A1895" s="22">
        <v>44762</v>
      </c>
      <c r="B1895" s="24" t="s">
        <v>71</v>
      </c>
      <c r="C1895" s="83" t="s">
        <v>70</v>
      </c>
      <c r="D1895" s="23">
        <v>221</v>
      </c>
      <c r="E1895" s="22">
        <v>2958101</v>
      </c>
      <c r="I1895" s="47"/>
      <c r="J1895" s="47"/>
    </row>
    <row r="1896" spans="1:10" ht="13.5" thickBot="1">
      <c r="A1896" s="22">
        <v>44762</v>
      </c>
      <c r="B1896" s="24" t="s">
        <v>72</v>
      </c>
      <c r="C1896" s="83" t="s">
        <v>70</v>
      </c>
      <c r="D1896" s="23">
        <v>69</v>
      </c>
      <c r="E1896" s="22">
        <v>2958101</v>
      </c>
      <c r="I1896" s="47"/>
      <c r="J1896" s="47"/>
    </row>
    <row r="1897" spans="1:10" ht="13.5" thickBot="1">
      <c r="A1897" s="22">
        <v>44762</v>
      </c>
      <c r="B1897" s="24" t="s">
        <v>73</v>
      </c>
      <c r="C1897" s="83" t="s">
        <v>70</v>
      </c>
      <c r="D1897" s="23">
        <v>141</v>
      </c>
      <c r="E1897" s="22">
        <v>2958101</v>
      </c>
      <c r="I1897" s="47"/>
      <c r="J1897" s="47"/>
    </row>
    <row r="1898" spans="1:10" ht="13.5" thickBot="1">
      <c r="A1898" s="22">
        <v>44762</v>
      </c>
      <c r="B1898" s="24" t="s">
        <v>74</v>
      </c>
      <c r="C1898" s="83" t="s">
        <v>66</v>
      </c>
      <c r="D1898" s="23">
        <v>121</v>
      </c>
      <c r="E1898" s="22">
        <v>2958101</v>
      </c>
      <c r="I1898" s="47"/>
      <c r="J1898" s="47"/>
    </row>
    <row r="1899" spans="1:10" ht="13.5" thickBot="1">
      <c r="A1899" s="22">
        <v>44762</v>
      </c>
      <c r="B1899" s="24" t="s">
        <v>75</v>
      </c>
      <c r="C1899" s="83" t="s">
        <v>76</v>
      </c>
      <c r="D1899" s="23">
        <v>50</v>
      </c>
      <c r="E1899" s="22">
        <v>2958101</v>
      </c>
      <c r="I1899" s="47"/>
      <c r="J1899" s="47"/>
    </row>
    <row r="1900" spans="1:10" ht="13.5" thickBot="1">
      <c r="A1900" s="22">
        <v>44762</v>
      </c>
      <c r="B1900" s="24" t="s">
        <v>77</v>
      </c>
      <c r="C1900" s="83" t="s">
        <v>63</v>
      </c>
      <c r="D1900" s="23">
        <v>100</v>
      </c>
      <c r="E1900" s="22">
        <v>2958101</v>
      </c>
      <c r="I1900" s="47"/>
      <c r="J1900" s="47"/>
    </row>
    <row r="1901" spans="1:10" ht="13.5" thickBot="1">
      <c r="A1901" s="22">
        <v>44762</v>
      </c>
      <c r="B1901" s="24" t="s">
        <v>78</v>
      </c>
      <c r="C1901" s="83" t="s">
        <v>63</v>
      </c>
      <c r="D1901" s="23">
        <v>15</v>
      </c>
      <c r="E1901" s="22">
        <v>2958101</v>
      </c>
      <c r="I1901" s="47"/>
      <c r="J1901" s="47"/>
    </row>
    <row r="1902" spans="1:10" ht="13.5" thickBot="1">
      <c r="A1902" s="22">
        <v>44762</v>
      </c>
      <c r="B1902" s="24" t="s">
        <v>79</v>
      </c>
      <c r="C1902" s="83" t="s">
        <v>63</v>
      </c>
      <c r="D1902" s="23">
        <v>30</v>
      </c>
      <c r="E1902" s="22">
        <v>2958101</v>
      </c>
      <c r="I1902" s="47"/>
      <c r="J1902" s="47"/>
    </row>
    <row r="1903" spans="1:10" ht="13.5" thickBot="1">
      <c r="A1903" s="22">
        <v>44762</v>
      </c>
      <c r="B1903" s="24" t="s">
        <v>80</v>
      </c>
      <c r="C1903" s="83" t="s">
        <v>66</v>
      </c>
      <c r="D1903" s="23">
        <v>180</v>
      </c>
      <c r="E1903" s="22">
        <v>2958101</v>
      </c>
      <c r="I1903" s="47"/>
      <c r="J1903" s="47"/>
    </row>
    <row r="1904" spans="1:10" ht="13.5" thickBot="1">
      <c r="A1904" s="22">
        <v>44762</v>
      </c>
      <c r="B1904" s="24" t="s">
        <v>81</v>
      </c>
      <c r="C1904" s="83" t="s">
        <v>70</v>
      </c>
      <c r="D1904" s="23">
        <v>126</v>
      </c>
      <c r="E1904" s="22">
        <v>2958101</v>
      </c>
      <c r="I1904" s="47"/>
      <c r="J1904" s="47"/>
    </row>
    <row r="1905" spans="1:10" ht="13.5" thickBot="1">
      <c r="A1905" s="22">
        <v>44762</v>
      </c>
      <c r="B1905" s="24" t="s">
        <v>82</v>
      </c>
      <c r="C1905" s="83" t="s">
        <v>76</v>
      </c>
      <c r="D1905" s="23">
        <v>203</v>
      </c>
      <c r="E1905" s="22">
        <v>2958101</v>
      </c>
      <c r="I1905" s="47"/>
      <c r="J1905" s="47"/>
    </row>
    <row r="1906" spans="1:10" ht="13.5" thickBot="1">
      <c r="A1906" s="22">
        <v>44762</v>
      </c>
      <c r="B1906" s="24" t="s">
        <v>164</v>
      </c>
      <c r="C1906" s="83" t="s">
        <v>70</v>
      </c>
      <c r="D1906" s="23">
        <v>100</v>
      </c>
      <c r="E1906" s="22">
        <v>2958101</v>
      </c>
      <c r="I1906" s="47"/>
      <c r="J1906" s="47"/>
    </row>
    <row r="1907" spans="1:10" ht="13.5" thickBot="1">
      <c r="A1907" s="22">
        <v>44762</v>
      </c>
      <c r="B1907" s="24" t="s">
        <v>165</v>
      </c>
      <c r="C1907" s="83" t="s">
        <v>70</v>
      </c>
      <c r="D1907" s="23">
        <v>100</v>
      </c>
      <c r="E1907" s="22">
        <v>2958101</v>
      </c>
      <c r="I1907" s="47"/>
      <c r="J1907" s="47"/>
    </row>
    <row r="1908" spans="1:10" ht="13.5" thickBot="1">
      <c r="A1908" s="22">
        <v>44762</v>
      </c>
      <c r="B1908" s="24" t="s">
        <v>83</v>
      </c>
      <c r="C1908" s="83" t="s">
        <v>76</v>
      </c>
      <c r="D1908" s="23">
        <v>38</v>
      </c>
      <c r="E1908" s="22">
        <v>2958101</v>
      </c>
      <c r="I1908" s="47"/>
      <c r="J1908" s="47"/>
    </row>
    <row r="1909" spans="1:10" ht="13.5" thickBot="1">
      <c r="A1909" s="22">
        <v>44762</v>
      </c>
      <c r="B1909" s="24" t="s">
        <v>84</v>
      </c>
      <c r="C1909" s="83" t="s">
        <v>66</v>
      </c>
      <c r="D1909" s="23">
        <v>108</v>
      </c>
      <c r="E1909" s="22">
        <v>2958101</v>
      </c>
      <c r="I1909" s="47"/>
      <c r="J1909" s="47"/>
    </row>
    <row r="1910" spans="1:10" ht="13.5" thickBot="1">
      <c r="A1910" s="22">
        <v>44762</v>
      </c>
      <c r="B1910" s="24" t="s">
        <v>85</v>
      </c>
      <c r="C1910" s="83" t="s">
        <v>76</v>
      </c>
      <c r="D1910" s="23">
        <v>132</v>
      </c>
      <c r="E1910" s="22">
        <v>2958101</v>
      </c>
      <c r="I1910" s="47"/>
      <c r="J1910" s="47"/>
    </row>
    <row r="1911" spans="1:10" ht="13.5" thickBot="1">
      <c r="A1911" s="22">
        <v>44762</v>
      </c>
      <c r="B1911" s="24" t="s">
        <v>86</v>
      </c>
      <c r="C1911" s="83" t="s">
        <v>66</v>
      </c>
      <c r="D1911" s="23">
        <v>190</v>
      </c>
      <c r="E1911" s="22">
        <v>2958101</v>
      </c>
      <c r="I1911" s="47"/>
      <c r="J1911" s="47"/>
    </row>
    <row r="1912" spans="1:10" ht="13.5" thickBot="1">
      <c r="A1912" s="22">
        <v>44762</v>
      </c>
      <c r="B1912" s="24" t="s">
        <v>87</v>
      </c>
      <c r="C1912" s="83" t="s">
        <v>66</v>
      </c>
      <c r="D1912" s="23">
        <v>237</v>
      </c>
      <c r="E1912" s="22">
        <v>2958101</v>
      </c>
      <c r="I1912" s="47"/>
      <c r="J1912" s="47"/>
    </row>
    <row r="1913" spans="1:10" ht="13.5" thickBot="1">
      <c r="A1913" s="22">
        <v>44762</v>
      </c>
      <c r="B1913" s="24" t="s">
        <v>88</v>
      </c>
      <c r="C1913" s="83" t="s">
        <v>89</v>
      </c>
      <c r="D1913" s="23">
        <v>144</v>
      </c>
      <c r="E1913" s="22">
        <v>2958101</v>
      </c>
      <c r="I1913" s="47"/>
      <c r="J1913" s="47"/>
    </row>
    <row r="1914" spans="1:10" ht="13.5" thickBot="1">
      <c r="A1914" s="22">
        <v>44762</v>
      </c>
      <c r="B1914" s="24" t="s">
        <v>90</v>
      </c>
      <c r="C1914" s="83" t="s">
        <v>66</v>
      </c>
      <c r="D1914" s="23">
        <v>150</v>
      </c>
      <c r="E1914" s="22">
        <v>2958101</v>
      </c>
      <c r="I1914" s="47"/>
      <c r="J1914" s="47"/>
    </row>
    <row r="1915" spans="1:10" ht="13.5" thickBot="1">
      <c r="A1915" s="22">
        <v>44762</v>
      </c>
      <c r="B1915" s="24" t="s">
        <v>91</v>
      </c>
      <c r="C1915" s="83" t="s">
        <v>63</v>
      </c>
      <c r="D1915" s="23">
        <v>250</v>
      </c>
      <c r="E1915" s="22">
        <v>2958101</v>
      </c>
      <c r="I1915" s="47"/>
      <c r="J1915" s="47"/>
    </row>
    <row r="1916" spans="1:10" ht="13.5" thickBot="1">
      <c r="A1916" s="22">
        <v>44762</v>
      </c>
      <c r="B1916" s="24" t="s">
        <v>92</v>
      </c>
      <c r="C1916" s="83" t="s">
        <v>66</v>
      </c>
      <c r="D1916" s="23">
        <v>125</v>
      </c>
      <c r="E1916" s="22">
        <v>2958101</v>
      </c>
      <c r="I1916" s="47"/>
      <c r="J1916" s="47"/>
    </row>
    <row r="1917" spans="1:10" ht="13.5" thickBot="1">
      <c r="A1917" s="22">
        <v>44762</v>
      </c>
      <c r="B1917" s="24" t="s">
        <v>93</v>
      </c>
      <c r="C1917" s="83" t="s">
        <v>66</v>
      </c>
      <c r="D1917" s="23">
        <v>130</v>
      </c>
      <c r="E1917" s="22">
        <v>2958101</v>
      </c>
      <c r="I1917" s="47"/>
      <c r="J1917" s="47"/>
    </row>
    <row r="1918" spans="1:10" ht="13.5" thickBot="1">
      <c r="A1918" s="22">
        <v>44762</v>
      </c>
      <c r="B1918" s="24" t="s">
        <v>94</v>
      </c>
      <c r="C1918" s="83" t="s">
        <v>76</v>
      </c>
      <c r="D1918" s="23">
        <v>100</v>
      </c>
      <c r="E1918" s="22">
        <v>2958101</v>
      </c>
      <c r="I1918" s="47"/>
      <c r="J1918" s="47"/>
    </row>
    <row r="1919" spans="1:10" ht="13.5" thickBot="1">
      <c r="A1919" s="22">
        <v>44762</v>
      </c>
      <c r="B1919" s="24" t="s">
        <v>95</v>
      </c>
      <c r="C1919" s="83" t="s">
        <v>63</v>
      </c>
      <c r="D1919" s="23">
        <v>102</v>
      </c>
      <c r="E1919" s="22">
        <v>2958101</v>
      </c>
      <c r="I1919" s="47"/>
      <c r="J1919" s="47"/>
    </row>
    <row r="1920" spans="1:10" ht="13.5" thickBot="1">
      <c r="A1920" s="22">
        <v>44762</v>
      </c>
      <c r="B1920" s="24" t="s">
        <v>96</v>
      </c>
      <c r="C1920" s="83" t="s">
        <v>63</v>
      </c>
      <c r="D1920" s="23">
        <v>102</v>
      </c>
      <c r="E1920" s="22">
        <v>2958101</v>
      </c>
      <c r="I1920" s="47"/>
      <c r="J1920" s="47"/>
    </row>
    <row r="1921" spans="1:10" ht="13.5" thickBot="1">
      <c r="A1921" s="22">
        <v>44762</v>
      </c>
      <c r="B1921" s="24" t="s">
        <v>97</v>
      </c>
      <c r="C1921" s="83" t="s">
        <v>66</v>
      </c>
      <c r="D1921" s="23">
        <v>22</v>
      </c>
      <c r="E1921" s="22">
        <v>2958101</v>
      </c>
      <c r="I1921" s="47"/>
      <c r="J1921" s="47"/>
    </row>
    <row r="1922" spans="1:10" ht="13.5" thickBot="1">
      <c r="A1922" s="22">
        <v>44762</v>
      </c>
      <c r="B1922" s="24" t="s">
        <v>98</v>
      </c>
      <c r="C1922" s="83" t="s">
        <v>66</v>
      </c>
      <c r="D1922" s="23">
        <v>7</v>
      </c>
      <c r="E1922" s="22">
        <v>2958101</v>
      </c>
      <c r="I1922" s="47"/>
      <c r="J1922" s="47"/>
    </row>
    <row r="1923" spans="1:10" ht="13.5" thickBot="1">
      <c r="A1923" s="22">
        <v>44762</v>
      </c>
      <c r="B1923" s="24" t="s">
        <v>99</v>
      </c>
      <c r="C1923" s="83" t="s">
        <v>70</v>
      </c>
      <c r="D1923" s="23">
        <v>199</v>
      </c>
      <c r="E1923" s="22">
        <v>2958101</v>
      </c>
      <c r="I1923" s="47"/>
      <c r="J1923" s="47"/>
    </row>
    <row r="1924" spans="1:10" ht="13.5" thickBot="1">
      <c r="A1924" s="22">
        <v>44762</v>
      </c>
      <c r="B1924" s="24" t="s">
        <v>100</v>
      </c>
      <c r="C1924" s="83" t="s">
        <v>70</v>
      </c>
      <c r="D1924" s="23">
        <v>180</v>
      </c>
      <c r="E1924" s="22">
        <v>2958101</v>
      </c>
      <c r="I1924" s="47"/>
      <c r="J1924" s="47"/>
    </row>
    <row r="1925" spans="1:10" ht="13.5" thickBot="1">
      <c r="A1925" s="22">
        <v>44762</v>
      </c>
      <c r="B1925" s="24" t="s">
        <v>101</v>
      </c>
      <c r="C1925" s="83" t="s">
        <v>70</v>
      </c>
      <c r="D1925" s="23">
        <v>172</v>
      </c>
      <c r="E1925" s="22">
        <v>2958101</v>
      </c>
      <c r="I1925" s="47"/>
      <c r="J1925" s="47"/>
    </row>
    <row r="1926" spans="1:10" ht="13.5" thickBot="1">
      <c r="A1926" s="22">
        <v>44762</v>
      </c>
      <c r="B1926" s="24" t="s">
        <v>102</v>
      </c>
      <c r="C1926" s="83" t="s">
        <v>63</v>
      </c>
      <c r="D1926" s="23">
        <v>162</v>
      </c>
      <c r="E1926" s="22">
        <v>2958101</v>
      </c>
      <c r="I1926" s="47"/>
      <c r="J1926" s="47"/>
    </row>
    <row r="1927" spans="1:10" ht="13.5" thickBot="1">
      <c r="A1927" s="22">
        <v>44762</v>
      </c>
      <c r="B1927" s="24" t="s">
        <v>103</v>
      </c>
      <c r="C1927" s="83" t="s">
        <v>63</v>
      </c>
      <c r="D1927" s="23">
        <v>144</v>
      </c>
      <c r="E1927" s="22">
        <v>2958101</v>
      </c>
      <c r="I1927" s="47"/>
      <c r="J1927" s="47"/>
    </row>
    <row r="1928" spans="1:10" ht="13.5" thickBot="1">
      <c r="A1928" s="22">
        <v>44762</v>
      </c>
      <c r="B1928" s="24" t="s">
        <v>104</v>
      </c>
      <c r="C1928" s="83" t="s">
        <v>70</v>
      </c>
      <c r="D1928" s="23">
        <v>60</v>
      </c>
      <c r="E1928" s="22">
        <v>2958101</v>
      </c>
      <c r="I1928" s="47"/>
      <c r="J1928" s="47"/>
    </row>
    <row r="1929" spans="1:10" ht="13.5" thickBot="1">
      <c r="A1929" s="22">
        <v>44762</v>
      </c>
      <c r="B1929" s="24" t="s">
        <v>105</v>
      </c>
      <c r="C1929" s="83" t="s">
        <v>66</v>
      </c>
      <c r="D1929" s="23">
        <v>101</v>
      </c>
      <c r="E1929" s="22">
        <v>2958101</v>
      </c>
      <c r="I1929" s="47"/>
      <c r="J1929" s="47"/>
    </row>
    <row r="1930" spans="1:10" ht="13.5" thickBot="1">
      <c r="A1930" s="22">
        <v>44762</v>
      </c>
      <c r="B1930" s="24" t="s">
        <v>106</v>
      </c>
      <c r="C1930" s="83" t="s">
        <v>66</v>
      </c>
      <c r="D1930" s="23">
        <v>50</v>
      </c>
      <c r="E1930" s="22">
        <v>2958101</v>
      </c>
      <c r="I1930" s="47"/>
      <c r="J1930" s="47"/>
    </row>
    <row r="1931" spans="1:10" ht="13.5" thickBot="1">
      <c r="A1931" s="22">
        <v>44762</v>
      </c>
      <c r="B1931" s="24" t="s">
        <v>107</v>
      </c>
      <c r="C1931" s="83" t="s">
        <v>63</v>
      </c>
      <c r="D1931" s="23">
        <v>99</v>
      </c>
      <c r="E1931" s="22">
        <v>2958101</v>
      </c>
      <c r="I1931" s="47"/>
      <c r="J1931" s="47"/>
    </row>
    <row r="1932" spans="1:10" ht="13.5" thickBot="1">
      <c r="A1932" s="22">
        <v>44762</v>
      </c>
      <c r="B1932" s="24" t="s">
        <v>108</v>
      </c>
      <c r="C1932" s="83" t="s">
        <v>63</v>
      </c>
      <c r="D1932" s="23">
        <v>128</v>
      </c>
      <c r="E1932" s="22">
        <v>2958101</v>
      </c>
      <c r="I1932" s="47"/>
      <c r="J1932" s="47"/>
    </row>
    <row r="1933" spans="1:10" ht="13.5" thickBot="1">
      <c r="A1933" s="22">
        <v>44762</v>
      </c>
      <c r="B1933" s="24" t="s">
        <v>109</v>
      </c>
      <c r="C1933" s="83" t="s">
        <v>70</v>
      </c>
      <c r="D1933" s="23">
        <v>148</v>
      </c>
      <c r="E1933" s="22">
        <v>2958101</v>
      </c>
      <c r="I1933" s="47"/>
      <c r="J1933" s="47"/>
    </row>
    <row r="1934" spans="1:10" ht="13.5" thickBot="1">
      <c r="A1934" s="22">
        <v>44762</v>
      </c>
      <c r="B1934" s="24" t="s">
        <v>110</v>
      </c>
      <c r="C1934" s="83" t="s">
        <v>111</v>
      </c>
      <c r="D1934" s="23">
        <v>50</v>
      </c>
      <c r="E1934" s="22">
        <v>2958101</v>
      </c>
      <c r="I1934" s="47"/>
      <c r="J1934" s="47"/>
    </row>
    <row r="1935" spans="1:10" ht="13.5" thickBot="1">
      <c r="A1935" s="22">
        <v>44762</v>
      </c>
      <c r="B1935" s="24" t="s">
        <v>112</v>
      </c>
      <c r="C1935" s="83" t="s">
        <v>111</v>
      </c>
      <c r="D1935" s="23">
        <v>102</v>
      </c>
      <c r="E1935" s="22">
        <v>2958101</v>
      </c>
      <c r="I1935" s="47"/>
      <c r="J1935" s="47"/>
    </row>
    <row r="1936" spans="1:10" ht="13.5" thickBot="1">
      <c r="A1936" s="22">
        <v>44762</v>
      </c>
      <c r="B1936" s="24" t="s">
        <v>113</v>
      </c>
      <c r="C1936" s="83" t="s">
        <v>111</v>
      </c>
      <c r="D1936" s="23">
        <v>121</v>
      </c>
      <c r="E1936" s="22">
        <v>2958101</v>
      </c>
      <c r="I1936" s="47"/>
      <c r="J1936" s="47"/>
    </row>
    <row r="1937" spans="1:10" ht="13.5" thickBot="1">
      <c r="A1937" s="22">
        <v>44762</v>
      </c>
      <c r="B1937" s="24" t="s">
        <v>114</v>
      </c>
      <c r="C1937" s="83" t="s">
        <v>111</v>
      </c>
      <c r="D1937" s="23">
        <v>119</v>
      </c>
      <c r="E1937" s="22">
        <v>2958101</v>
      </c>
      <c r="I1937" s="47"/>
      <c r="J1937" s="47"/>
    </row>
    <row r="1938" spans="1:10" ht="13.5" thickBot="1">
      <c r="A1938" s="22">
        <v>44762</v>
      </c>
      <c r="B1938" s="24" t="s">
        <v>115</v>
      </c>
      <c r="C1938" s="83" t="s">
        <v>76</v>
      </c>
      <c r="D1938" s="23">
        <v>138</v>
      </c>
      <c r="E1938" s="22">
        <v>2958101</v>
      </c>
      <c r="I1938" s="47"/>
      <c r="J1938" s="47"/>
    </row>
    <row r="1939" spans="1:10" ht="13.5" thickBot="1">
      <c r="A1939" s="22">
        <v>44762</v>
      </c>
      <c r="B1939" s="24" t="s">
        <v>116</v>
      </c>
      <c r="C1939" s="83" t="s">
        <v>89</v>
      </c>
      <c r="D1939" s="23">
        <v>147</v>
      </c>
      <c r="E1939" s="22">
        <v>2958101</v>
      </c>
      <c r="I1939" s="47"/>
      <c r="J1939" s="47"/>
    </row>
    <row r="1940" spans="1:10" ht="13.5" thickBot="1">
      <c r="A1940" s="22">
        <v>44762</v>
      </c>
      <c r="B1940" s="24" t="s">
        <v>117</v>
      </c>
      <c r="C1940" s="83" t="s">
        <v>89</v>
      </c>
      <c r="D1940" s="23">
        <v>128</v>
      </c>
      <c r="E1940" s="22">
        <v>2958101</v>
      </c>
      <c r="I1940" s="47"/>
      <c r="J1940" s="47"/>
    </row>
    <row r="1941" spans="1:10" ht="13.5" thickBot="1">
      <c r="A1941" s="22">
        <v>44762</v>
      </c>
      <c r="B1941" s="24" t="s">
        <v>118</v>
      </c>
      <c r="C1941" s="83" t="s">
        <v>66</v>
      </c>
      <c r="D1941" s="23">
        <v>180</v>
      </c>
      <c r="E1941" s="22">
        <v>2958101</v>
      </c>
      <c r="I1941" s="47"/>
      <c r="J1941" s="47"/>
    </row>
    <row r="1942" spans="1:10" ht="13.5" thickBot="1">
      <c r="A1942" s="22">
        <v>44762</v>
      </c>
      <c r="B1942" s="24" t="s">
        <v>119</v>
      </c>
      <c r="C1942" s="83" t="s">
        <v>76</v>
      </c>
      <c r="D1942" s="23">
        <v>39</v>
      </c>
      <c r="E1942" s="22">
        <v>2958101</v>
      </c>
      <c r="I1942" s="47"/>
      <c r="J1942" s="47"/>
    </row>
    <row r="1943" spans="1:10" ht="13.5" thickBot="1">
      <c r="A1943" s="22">
        <v>44762</v>
      </c>
      <c r="B1943" s="24" t="s">
        <v>120</v>
      </c>
      <c r="C1943" s="83" t="s">
        <v>66</v>
      </c>
      <c r="D1943" s="23">
        <v>125</v>
      </c>
      <c r="E1943" s="22">
        <v>2958101</v>
      </c>
      <c r="I1943" s="47"/>
      <c r="J1943" s="47"/>
    </row>
    <row r="1944" spans="1:10" ht="13.5" thickBot="1">
      <c r="A1944" s="22">
        <v>44762</v>
      </c>
      <c r="B1944" s="24" t="s">
        <v>121</v>
      </c>
      <c r="C1944" s="83" t="s">
        <v>66</v>
      </c>
      <c r="D1944" s="23">
        <v>128</v>
      </c>
      <c r="E1944" s="22">
        <v>2958101</v>
      </c>
      <c r="I1944" s="47"/>
      <c r="J1944" s="47"/>
    </row>
    <row r="1945" spans="1:10" ht="13.5" thickBot="1">
      <c r="A1945" s="22">
        <v>44762</v>
      </c>
      <c r="B1945" s="24" t="s">
        <v>122</v>
      </c>
      <c r="C1945" s="83" t="s">
        <v>70</v>
      </c>
      <c r="D1945" s="23">
        <v>84</v>
      </c>
      <c r="E1945" s="22">
        <v>2958101</v>
      </c>
      <c r="I1945" s="47"/>
      <c r="J1945" s="47"/>
    </row>
    <row r="1946" spans="1:10" ht="13.5" thickBot="1">
      <c r="A1946" s="22">
        <v>44762</v>
      </c>
      <c r="B1946" s="24" t="s">
        <v>123</v>
      </c>
      <c r="C1946" s="83" t="s">
        <v>70</v>
      </c>
      <c r="D1946" s="23">
        <v>187</v>
      </c>
      <c r="E1946" s="22">
        <v>2958101</v>
      </c>
      <c r="I1946" s="47"/>
      <c r="J1946" s="47"/>
    </row>
    <row r="1947" spans="1:10" ht="13.5" thickBot="1">
      <c r="A1947" s="22">
        <v>44762</v>
      </c>
      <c r="B1947" s="24" t="s">
        <v>124</v>
      </c>
      <c r="C1947" s="83" t="s">
        <v>70</v>
      </c>
      <c r="D1947" s="23">
        <v>257</v>
      </c>
      <c r="E1947" s="22">
        <v>2958101</v>
      </c>
      <c r="I1947" s="47"/>
      <c r="J1947" s="47"/>
    </row>
    <row r="1948" spans="1:10" ht="13.5" thickBot="1">
      <c r="A1948" s="22">
        <v>44762</v>
      </c>
      <c r="B1948" s="24" t="s">
        <v>125</v>
      </c>
      <c r="C1948" s="83" t="s">
        <v>66</v>
      </c>
      <c r="D1948" s="23">
        <v>154</v>
      </c>
      <c r="E1948" s="22">
        <v>2958101</v>
      </c>
      <c r="I1948" s="47"/>
      <c r="J1948" s="47"/>
    </row>
    <row r="1949" spans="1:10" ht="13.5" thickBot="1">
      <c r="A1949" s="22">
        <v>44762</v>
      </c>
      <c r="B1949" s="24" t="s">
        <v>126</v>
      </c>
      <c r="C1949" s="83" t="s">
        <v>66</v>
      </c>
      <c r="D1949" s="23">
        <v>150</v>
      </c>
      <c r="E1949" s="22">
        <v>2958101</v>
      </c>
      <c r="I1949" s="47"/>
      <c r="J1949" s="47"/>
    </row>
    <row r="1950" spans="1:10" ht="13.5" thickBot="1">
      <c r="A1950" s="22">
        <v>44762</v>
      </c>
      <c r="B1950" s="24" t="s">
        <v>127</v>
      </c>
      <c r="C1950" s="83" t="s">
        <v>66</v>
      </c>
      <c r="D1950" s="23">
        <v>127</v>
      </c>
      <c r="E1950" s="22">
        <v>2958101</v>
      </c>
      <c r="I1950" s="47"/>
      <c r="J1950" s="47"/>
    </row>
    <row r="1951" spans="1:10" ht="13.5" thickBot="1">
      <c r="A1951" s="22">
        <v>44762</v>
      </c>
      <c r="B1951" s="24" t="s">
        <v>128</v>
      </c>
      <c r="C1951" s="83" t="s">
        <v>66</v>
      </c>
      <c r="D1951" s="23">
        <v>126</v>
      </c>
      <c r="E1951" s="22">
        <v>2958101</v>
      </c>
      <c r="I1951" s="47"/>
      <c r="J1951" s="47"/>
    </row>
    <row r="1952" spans="1:10" ht="13.5" thickBot="1">
      <c r="A1952" s="22">
        <v>44762</v>
      </c>
      <c r="B1952" s="24" t="s">
        <v>129</v>
      </c>
      <c r="C1952" s="83" t="s">
        <v>66</v>
      </c>
      <c r="D1952" s="23">
        <v>103</v>
      </c>
      <c r="E1952" s="22">
        <v>2958101</v>
      </c>
      <c r="I1952" s="47"/>
      <c r="J1952" s="47"/>
    </row>
    <row r="1953" spans="1:10" ht="13.5" thickBot="1">
      <c r="A1953" s="22">
        <v>44762</v>
      </c>
      <c r="B1953" s="24" t="s">
        <v>130</v>
      </c>
      <c r="C1953" s="83" t="s">
        <v>66</v>
      </c>
      <c r="D1953" s="23">
        <v>103</v>
      </c>
      <c r="E1953" s="22">
        <v>2958101</v>
      </c>
      <c r="I1953" s="47"/>
      <c r="J1953" s="47"/>
    </row>
    <row r="1954" spans="1:10" ht="13.5" thickBot="1">
      <c r="A1954" s="22">
        <v>44762</v>
      </c>
      <c r="B1954" s="24" t="s">
        <v>131</v>
      </c>
      <c r="C1954" s="83" t="s">
        <v>66</v>
      </c>
      <c r="D1954" s="23">
        <v>98</v>
      </c>
      <c r="E1954" s="22">
        <v>2958101</v>
      </c>
      <c r="I1954" s="47"/>
      <c r="J1954" s="47"/>
    </row>
    <row r="1955" spans="1:10" ht="13.5" thickBot="1">
      <c r="A1955" s="22">
        <v>44762</v>
      </c>
      <c r="B1955" s="24" t="s">
        <v>132</v>
      </c>
      <c r="C1955" s="83" t="s">
        <v>66</v>
      </c>
      <c r="D1955" s="23">
        <v>108</v>
      </c>
      <c r="E1955" s="22">
        <v>2958101</v>
      </c>
      <c r="I1955" s="47"/>
      <c r="J1955" s="47"/>
    </row>
    <row r="1956" spans="1:10" ht="13.5" thickBot="1">
      <c r="A1956" s="22">
        <v>44762</v>
      </c>
      <c r="B1956" s="24" t="s">
        <v>133</v>
      </c>
      <c r="C1956" s="83" t="s">
        <v>89</v>
      </c>
      <c r="D1956" s="23">
        <v>159</v>
      </c>
      <c r="E1956" s="22">
        <v>2958101</v>
      </c>
      <c r="I1956" s="47"/>
      <c r="J1956" s="47"/>
    </row>
    <row r="1957" spans="1:10" ht="13.5" thickBot="1">
      <c r="A1957" s="22">
        <v>44762</v>
      </c>
      <c r="B1957" s="24" t="s">
        <v>134</v>
      </c>
      <c r="C1957" s="83" t="s">
        <v>89</v>
      </c>
      <c r="D1957" s="23">
        <v>163</v>
      </c>
      <c r="E1957" s="22">
        <v>2958101</v>
      </c>
      <c r="I1957" s="47"/>
      <c r="J1957" s="47"/>
    </row>
    <row r="1958" spans="1:10" ht="13.5" thickBot="1">
      <c r="A1958" s="22">
        <v>44762</v>
      </c>
      <c r="B1958" s="24" t="s">
        <v>135</v>
      </c>
      <c r="C1958" s="83" t="s">
        <v>63</v>
      </c>
      <c r="D1958" s="23">
        <v>200</v>
      </c>
      <c r="E1958" s="22">
        <v>2958101</v>
      </c>
      <c r="I1958" s="47"/>
      <c r="J1958" s="47"/>
    </row>
    <row r="1959" spans="1:10" ht="13.5" thickBot="1">
      <c r="A1959" s="22">
        <v>44762</v>
      </c>
      <c r="B1959" s="24" t="s">
        <v>136</v>
      </c>
      <c r="C1959" s="83" t="s">
        <v>63</v>
      </c>
      <c r="D1959" s="23">
        <v>160</v>
      </c>
      <c r="E1959" s="22">
        <v>2958101</v>
      </c>
      <c r="I1959" s="47"/>
      <c r="J1959" s="47"/>
    </row>
    <row r="1960" spans="1:10" ht="13.5" thickBot="1">
      <c r="A1960" s="22">
        <v>44762</v>
      </c>
      <c r="B1960" s="24" t="s">
        <v>137</v>
      </c>
      <c r="C1960" s="83" t="s">
        <v>66</v>
      </c>
      <c r="D1960" s="23">
        <v>222</v>
      </c>
      <c r="E1960" s="22">
        <v>2958101</v>
      </c>
      <c r="I1960" s="47"/>
      <c r="J1960" s="47"/>
    </row>
    <row r="1961" spans="1:10" ht="13.5" thickBot="1">
      <c r="A1961" s="22">
        <v>44762</v>
      </c>
      <c r="B1961" s="24" t="s">
        <v>138</v>
      </c>
      <c r="C1961" s="83" t="s">
        <v>66</v>
      </c>
      <c r="D1961" s="23">
        <v>28</v>
      </c>
      <c r="E1961" s="22">
        <v>2958101</v>
      </c>
      <c r="I1961" s="47"/>
      <c r="J1961" s="47"/>
    </row>
    <row r="1962" spans="1:10" ht="13.5" thickBot="1">
      <c r="A1962" s="22">
        <v>44762</v>
      </c>
      <c r="B1962" s="24" t="s">
        <v>139</v>
      </c>
      <c r="C1962" s="83" t="s">
        <v>66</v>
      </c>
      <c r="D1962" s="23">
        <v>79</v>
      </c>
      <c r="E1962" s="22">
        <v>2958101</v>
      </c>
      <c r="I1962" s="47"/>
      <c r="J1962" s="47"/>
    </row>
    <row r="1963" spans="1:10" ht="13.5" thickBot="1">
      <c r="A1963" s="22">
        <v>44762</v>
      </c>
      <c r="B1963" s="24" t="s">
        <v>140</v>
      </c>
      <c r="C1963" s="83" t="s">
        <v>66</v>
      </c>
      <c r="D1963" s="23">
        <v>79</v>
      </c>
      <c r="E1963" s="22">
        <v>2958101</v>
      </c>
      <c r="I1963" s="47"/>
      <c r="J1963" s="47"/>
    </row>
    <row r="1964" spans="1:10" ht="13.5" thickBot="1">
      <c r="A1964" s="22">
        <v>44762</v>
      </c>
      <c r="B1964" s="24" t="s">
        <v>141</v>
      </c>
      <c r="C1964" s="83" t="s">
        <v>66</v>
      </c>
      <c r="D1964" s="23">
        <v>150</v>
      </c>
      <c r="E1964" s="22">
        <v>2958101</v>
      </c>
      <c r="I1964" s="47"/>
      <c r="J1964" s="47"/>
    </row>
    <row r="1965" spans="1:10" ht="13.5" thickBot="1">
      <c r="A1965" s="22">
        <v>44762</v>
      </c>
      <c r="B1965" s="24" t="s">
        <v>142</v>
      </c>
      <c r="C1965" s="83" t="s">
        <v>89</v>
      </c>
      <c r="D1965" s="23">
        <v>60</v>
      </c>
      <c r="E1965" s="22">
        <v>2958101</v>
      </c>
      <c r="I1965" s="47"/>
      <c r="J1965" s="47"/>
    </row>
    <row r="1966" spans="1:10" ht="13.5" thickBot="1">
      <c r="A1966" s="22">
        <v>44762</v>
      </c>
      <c r="B1966" s="24" t="s">
        <v>143</v>
      </c>
      <c r="C1966" s="83" t="s">
        <v>70</v>
      </c>
      <c r="D1966" s="23">
        <v>100</v>
      </c>
      <c r="E1966" s="22">
        <v>2958101</v>
      </c>
      <c r="I1966" s="47"/>
      <c r="J1966" s="47"/>
    </row>
    <row r="1967" spans="1:10" ht="13.5" thickBot="1">
      <c r="A1967" s="22">
        <v>44762</v>
      </c>
      <c r="B1967" s="24" t="s">
        <v>144</v>
      </c>
      <c r="C1967" s="83" t="s">
        <v>70</v>
      </c>
      <c r="D1967" s="23">
        <v>125</v>
      </c>
      <c r="E1967" s="22">
        <v>2958101</v>
      </c>
      <c r="I1967" s="47"/>
      <c r="J1967" s="47"/>
    </row>
    <row r="1968" spans="1:10" ht="13.5" thickBot="1">
      <c r="A1968" s="22">
        <v>44762</v>
      </c>
      <c r="B1968" s="24" t="s">
        <v>145</v>
      </c>
      <c r="C1968" s="83" t="s">
        <v>70</v>
      </c>
      <c r="D1968" s="23">
        <v>125</v>
      </c>
      <c r="E1968" s="22">
        <v>2958101</v>
      </c>
      <c r="I1968" s="47"/>
      <c r="J1968" s="47"/>
    </row>
    <row r="1969" spans="1:10" ht="13.5" thickBot="1">
      <c r="A1969" s="22">
        <v>44762</v>
      </c>
      <c r="B1969" s="24" t="s">
        <v>146</v>
      </c>
      <c r="C1969" s="83" t="s">
        <v>70</v>
      </c>
      <c r="D1969" s="23">
        <v>125</v>
      </c>
      <c r="E1969" s="22">
        <v>2958101</v>
      </c>
      <c r="I1969" s="47"/>
      <c r="J1969" s="47"/>
    </row>
    <row r="1970" spans="1:10" ht="13.5" thickBot="1">
      <c r="A1970" s="22">
        <v>44762</v>
      </c>
      <c r="B1970" s="24" t="s">
        <v>147</v>
      </c>
      <c r="C1970" s="83" t="s">
        <v>70</v>
      </c>
      <c r="D1970" s="23">
        <v>125</v>
      </c>
      <c r="E1970" s="22">
        <v>2958101</v>
      </c>
      <c r="I1970" s="47"/>
      <c r="J1970" s="47"/>
    </row>
    <row r="1971" spans="1:10" ht="13.5" thickBot="1">
      <c r="A1971" s="22">
        <v>44762</v>
      </c>
      <c r="B1971" s="24" t="s">
        <v>148</v>
      </c>
      <c r="C1971" s="83" t="s">
        <v>66</v>
      </c>
      <c r="D1971" s="23">
        <v>110</v>
      </c>
      <c r="E1971" s="22">
        <v>2958101</v>
      </c>
      <c r="I1971" s="47"/>
      <c r="J1971" s="47"/>
    </row>
    <row r="1972" spans="1:10" ht="13.5" thickBot="1">
      <c r="A1972" s="22">
        <v>44762</v>
      </c>
      <c r="B1972" s="24" t="s">
        <v>149</v>
      </c>
      <c r="C1972" s="83" t="s">
        <v>66</v>
      </c>
      <c r="D1972" s="23">
        <v>49</v>
      </c>
      <c r="E1972" s="22">
        <v>2958101</v>
      </c>
      <c r="I1972" s="47"/>
      <c r="J1972" s="47"/>
    </row>
    <row r="1973" spans="1:10" ht="13.5" thickBot="1">
      <c r="A1973" s="22">
        <v>44762</v>
      </c>
      <c r="B1973" s="24" t="s">
        <v>150</v>
      </c>
      <c r="C1973" s="83" t="s">
        <v>63</v>
      </c>
      <c r="D1973" s="23">
        <v>112</v>
      </c>
      <c r="E1973" s="22">
        <v>2958101</v>
      </c>
      <c r="I1973" s="47"/>
      <c r="J1973" s="47"/>
    </row>
    <row r="1974" spans="1:10" ht="13.5" thickBot="1">
      <c r="A1974" s="22">
        <v>44762</v>
      </c>
      <c r="B1974" s="24" t="s">
        <v>151</v>
      </c>
      <c r="C1974" s="83" t="s">
        <v>66</v>
      </c>
      <c r="D1974" s="23">
        <v>158</v>
      </c>
      <c r="E1974" s="22">
        <v>2958101</v>
      </c>
      <c r="I1974" s="47"/>
      <c r="J1974" s="47"/>
    </row>
    <row r="1975" spans="1:10" ht="13.5" thickBot="1">
      <c r="A1975" s="22">
        <v>44762</v>
      </c>
      <c r="B1975" s="24" t="s">
        <v>152</v>
      </c>
      <c r="C1975" s="83" t="s">
        <v>89</v>
      </c>
      <c r="D1975" s="23">
        <v>135</v>
      </c>
      <c r="E1975" s="22">
        <v>2958101</v>
      </c>
      <c r="I1975" s="47"/>
      <c r="J1975" s="47"/>
    </row>
    <row r="1976" spans="1:10" ht="13.5" thickBot="1">
      <c r="A1976" s="22">
        <v>44762</v>
      </c>
      <c r="B1976" s="24" t="s">
        <v>153</v>
      </c>
      <c r="C1976" s="83" t="s">
        <v>66</v>
      </c>
      <c r="D1976" s="23">
        <v>126</v>
      </c>
      <c r="E1976" s="22">
        <v>2958101</v>
      </c>
      <c r="I1976" s="47"/>
      <c r="J1976" s="47"/>
    </row>
    <row r="1977" spans="1:10" ht="13.5" thickBot="1">
      <c r="A1977" s="22">
        <v>44762</v>
      </c>
      <c r="B1977" s="24" t="s">
        <v>154</v>
      </c>
      <c r="C1977" s="83" t="s">
        <v>66</v>
      </c>
      <c r="D1977" s="23">
        <v>129</v>
      </c>
      <c r="E1977" s="22">
        <v>2958101</v>
      </c>
      <c r="I1977" s="47"/>
      <c r="J1977" s="47"/>
    </row>
    <row r="1978" spans="1:10" ht="13.5" thickBot="1">
      <c r="A1978" s="22">
        <v>44762</v>
      </c>
      <c r="B1978" s="24" t="s">
        <v>155</v>
      </c>
      <c r="C1978" s="83" t="s">
        <v>66</v>
      </c>
      <c r="D1978" s="23">
        <v>137</v>
      </c>
      <c r="E1978" s="22">
        <v>2958101</v>
      </c>
      <c r="I1978" s="47"/>
      <c r="J1978" s="47"/>
    </row>
    <row r="1979" spans="1:10" ht="13.5" thickBot="1">
      <c r="A1979" s="22">
        <v>44762</v>
      </c>
      <c r="B1979" s="24" t="s">
        <v>156</v>
      </c>
      <c r="C1979" s="83" t="s">
        <v>66</v>
      </c>
      <c r="D1979" s="23">
        <v>131</v>
      </c>
      <c r="E1979" s="22">
        <v>2958101</v>
      </c>
      <c r="I1979" s="47"/>
      <c r="J1979" s="47"/>
    </row>
    <row r="1980" spans="1:10" ht="13.5" thickBot="1">
      <c r="A1980" s="22">
        <v>44762</v>
      </c>
      <c r="B1980" s="24" t="s">
        <v>157</v>
      </c>
      <c r="C1980" s="83" t="s">
        <v>70</v>
      </c>
      <c r="D1980" s="23">
        <v>127</v>
      </c>
      <c r="E1980" s="22">
        <v>2958101</v>
      </c>
      <c r="I1980" s="47"/>
      <c r="J1980" s="47"/>
    </row>
    <row r="1981" spans="1:10" ht="13.5" thickBot="1">
      <c r="A1981" s="22">
        <v>44762</v>
      </c>
      <c r="B1981" s="24" t="s">
        <v>158</v>
      </c>
      <c r="C1981" s="83" t="s">
        <v>66</v>
      </c>
      <c r="D1981" s="23">
        <v>182</v>
      </c>
      <c r="E1981" s="22">
        <v>2958101</v>
      </c>
      <c r="I1981" s="47"/>
      <c r="J1981" s="47"/>
    </row>
    <row r="1982" spans="1:10" ht="13.5" thickBot="1">
      <c r="A1982" s="22">
        <v>44762</v>
      </c>
      <c r="B1982" s="24" t="s">
        <v>159</v>
      </c>
      <c r="C1982" s="83" t="s">
        <v>89</v>
      </c>
      <c r="D1982" s="23">
        <v>27</v>
      </c>
      <c r="E1982" s="22">
        <v>2958101</v>
      </c>
      <c r="I1982" s="47"/>
      <c r="J1982" s="47"/>
    </row>
    <row r="1983" spans="1:10" ht="13.5" thickBot="1">
      <c r="A1983" s="22">
        <v>44762</v>
      </c>
      <c r="B1983" s="24" t="s">
        <v>160</v>
      </c>
      <c r="C1983" s="83" t="s">
        <v>70</v>
      </c>
      <c r="D1983" s="23">
        <v>100</v>
      </c>
      <c r="E1983" s="22">
        <v>2958101</v>
      </c>
      <c r="I1983" s="47"/>
      <c r="J1983" s="47"/>
    </row>
    <row r="1984" spans="1:10" ht="13.5" thickBot="1">
      <c r="A1984" s="22">
        <v>44762</v>
      </c>
      <c r="B1984" s="24" t="s">
        <v>161</v>
      </c>
      <c r="C1984" s="83" t="s">
        <v>70</v>
      </c>
      <c r="D1984" s="23">
        <v>100</v>
      </c>
      <c r="E1984" s="22">
        <v>2958101</v>
      </c>
      <c r="I1984" s="47"/>
      <c r="J1984" s="47"/>
    </row>
    <row r="1985" spans="1:10" ht="13.5" thickBot="1">
      <c r="A1985" s="22">
        <v>44762</v>
      </c>
      <c r="B1985" s="24" t="s">
        <v>162</v>
      </c>
      <c r="C1985" s="83" t="s">
        <v>70</v>
      </c>
      <c r="D1985" s="23">
        <v>120</v>
      </c>
      <c r="E1985" s="22">
        <v>2958101</v>
      </c>
      <c r="I1985" s="47"/>
      <c r="J1985" s="47"/>
    </row>
    <row r="1986" spans="1:10" ht="13.5" thickBot="1">
      <c r="A1986" s="22">
        <v>44762</v>
      </c>
      <c r="B1986" s="24" t="s">
        <v>163</v>
      </c>
      <c r="C1986" s="83" t="s">
        <v>66</v>
      </c>
      <c r="D1986" s="23">
        <v>100</v>
      </c>
      <c r="E1986" s="22">
        <v>2958101</v>
      </c>
      <c r="I1986" s="47"/>
      <c r="J1986" s="47"/>
    </row>
    <row r="1987" spans="1:10" ht="13.5" thickBot="1">
      <c r="A1987" s="22">
        <v>44763</v>
      </c>
      <c r="B1987" s="24" t="s">
        <v>62</v>
      </c>
      <c r="C1987" s="83" t="s">
        <v>63</v>
      </c>
      <c r="D1987" s="23">
        <v>100</v>
      </c>
      <c r="E1987" s="22">
        <v>2958101</v>
      </c>
      <c r="I1987" s="47"/>
      <c r="J1987" s="47"/>
    </row>
    <row r="1988" spans="1:10" ht="13.5" thickBot="1">
      <c r="A1988" s="22">
        <v>44763</v>
      </c>
      <c r="B1988" s="24" t="s">
        <v>64</v>
      </c>
      <c r="C1988" s="83" t="s">
        <v>63</v>
      </c>
      <c r="D1988" s="23">
        <v>100</v>
      </c>
      <c r="E1988" s="22">
        <v>2958101</v>
      </c>
      <c r="I1988" s="47"/>
      <c r="J1988" s="47"/>
    </row>
    <row r="1989" spans="1:10" ht="13.5" thickBot="1">
      <c r="A1989" s="22">
        <v>44763</v>
      </c>
      <c r="B1989" s="24" t="s">
        <v>65</v>
      </c>
      <c r="C1989" s="83" t="s">
        <v>66</v>
      </c>
      <c r="D1989" s="23">
        <v>187</v>
      </c>
      <c r="E1989" s="22">
        <v>2958101</v>
      </c>
      <c r="I1989" s="47"/>
      <c r="J1989" s="47"/>
    </row>
    <row r="1990" spans="1:10" ht="13.5" thickBot="1">
      <c r="A1990" s="22">
        <v>44763</v>
      </c>
      <c r="B1990" s="24" t="s">
        <v>67</v>
      </c>
      <c r="C1990" s="83" t="s">
        <v>63</v>
      </c>
      <c r="D1990" s="23">
        <v>75</v>
      </c>
      <c r="E1990" s="22">
        <v>2958101</v>
      </c>
      <c r="I1990" s="47"/>
      <c r="J1990" s="47"/>
    </row>
    <row r="1991" spans="1:10" ht="13.5" thickBot="1">
      <c r="A1991" s="22">
        <v>44763</v>
      </c>
      <c r="B1991" s="24" t="s">
        <v>68</v>
      </c>
      <c r="C1991" s="83" t="s">
        <v>63</v>
      </c>
      <c r="D1991" s="23">
        <v>154</v>
      </c>
      <c r="E1991" s="22">
        <v>2958101</v>
      </c>
      <c r="I1991" s="47"/>
      <c r="J1991" s="47"/>
    </row>
    <row r="1992" spans="1:10" ht="13.5" thickBot="1">
      <c r="A1992" s="22">
        <v>44763</v>
      </c>
      <c r="B1992" s="24" t="s">
        <v>69</v>
      </c>
      <c r="C1992" s="83" t="s">
        <v>70</v>
      </c>
      <c r="D1992" s="23">
        <v>218</v>
      </c>
      <c r="E1992" s="22">
        <v>2958101</v>
      </c>
      <c r="I1992" s="47"/>
      <c r="J1992" s="47"/>
    </row>
    <row r="1993" spans="1:10" ht="13.5" thickBot="1">
      <c r="A1993" s="22">
        <v>44763</v>
      </c>
      <c r="B1993" s="24" t="s">
        <v>71</v>
      </c>
      <c r="C1993" s="83" t="s">
        <v>70</v>
      </c>
      <c r="D1993" s="23">
        <v>221</v>
      </c>
      <c r="E1993" s="22">
        <v>2958101</v>
      </c>
      <c r="I1993" s="47"/>
      <c r="J1993" s="47"/>
    </row>
    <row r="1994" spans="1:10" ht="13.5" thickBot="1">
      <c r="A1994" s="22">
        <v>44763</v>
      </c>
      <c r="B1994" s="24" t="s">
        <v>72</v>
      </c>
      <c r="C1994" s="83" t="s">
        <v>70</v>
      </c>
      <c r="D1994" s="23">
        <v>69</v>
      </c>
      <c r="E1994" s="22">
        <v>2958101</v>
      </c>
      <c r="I1994" s="47"/>
      <c r="J1994" s="47"/>
    </row>
    <row r="1995" spans="1:10" ht="13.5" thickBot="1">
      <c r="A1995" s="22">
        <v>44763</v>
      </c>
      <c r="B1995" s="24" t="s">
        <v>73</v>
      </c>
      <c r="C1995" s="83" t="s">
        <v>70</v>
      </c>
      <c r="D1995" s="23">
        <v>141</v>
      </c>
      <c r="E1995" s="22">
        <v>2958101</v>
      </c>
      <c r="I1995" s="47"/>
      <c r="J1995" s="47"/>
    </row>
    <row r="1996" spans="1:10" ht="13.5" thickBot="1">
      <c r="A1996" s="22">
        <v>44763</v>
      </c>
      <c r="B1996" s="24" t="s">
        <v>74</v>
      </c>
      <c r="C1996" s="83" t="s">
        <v>66</v>
      </c>
      <c r="D1996" s="23">
        <v>121</v>
      </c>
      <c r="E1996" s="22">
        <v>2958101</v>
      </c>
      <c r="I1996" s="47"/>
      <c r="J1996" s="47"/>
    </row>
    <row r="1997" spans="1:10" ht="13.5" thickBot="1">
      <c r="A1997" s="22">
        <v>44763</v>
      </c>
      <c r="B1997" s="24" t="s">
        <v>75</v>
      </c>
      <c r="C1997" s="83" t="s">
        <v>76</v>
      </c>
      <c r="D1997" s="23">
        <v>50</v>
      </c>
      <c r="E1997" s="22">
        <v>2958101</v>
      </c>
      <c r="I1997" s="47"/>
      <c r="J1997" s="47"/>
    </row>
    <row r="1998" spans="1:10" ht="13.5" thickBot="1">
      <c r="A1998" s="22">
        <v>44763</v>
      </c>
      <c r="B1998" s="24" t="s">
        <v>77</v>
      </c>
      <c r="C1998" s="83" t="s">
        <v>63</v>
      </c>
      <c r="D1998" s="23">
        <v>100</v>
      </c>
      <c r="E1998" s="22">
        <v>2958101</v>
      </c>
      <c r="I1998" s="47"/>
      <c r="J1998" s="47"/>
    </row>
    <row r="1999" spans="1:10" ht="13.5" thickBot="1">
      <c r="A1999" s="22">
        <v>44763</v>
      </c>
      <c r="B1999" s="24" t="s">
        <v>78</v>
      </c>
      <c r="C1999" s="83" t="s">
        <v>63</v>
      </c>
      <c r="D1999" s="23">
        <v>15</v>
      </c>
      <c r="E1999" s="22">
        <v>2958101</v>
      </c>
      <c r="I1999" s="47"/>
      <c r="J1999" s="47"/>
    </row>
    <row r="2000" spans="1:10" ht="13.5" thickBot="1">
      <c r="A2000" s="22">
        <v>44763</v>
      </c>
      <c r="B2000" s="24" t="s">
        <v>79</v>
      </c>
      <c r="C2000" s="83" t="s">
        <v>63</v>
      </c>
      <c r="D2000" s="23">
        <v>30</v>
      </c>
      <c r="E2000" s="22">
        <v>2958101</v>
      </c>
      <c r="I2000" s="47"/>
      <c r="J2000" s="47"/>
    </row>
    <row r="2001" spans="1:10" ht="13.5" thickBot="1">
      <c r="A2001" s="22">
        <v>44763</v>
      </c>
      <c r="B2001" s="24" t="s">
        <v>80</v>
      </c>
      <c r="C2001" s="83" t="s">
        <v>66</v>
      </c>
      <c r="D2001" s="23">
        <v>180</v>
      </c>
      <c r="E2001" s="22">
        <v>2958101</v>
      </c>
      <c r="I2001" s="47"/>
      <c r="J2001" s="47"/>
    </row>
    <row r="2002" spans="1:10" ht="13.5" thickBot="1">
      <c r="A2002" s="22">
        <v>44763</v>
      </c>
      <c r="B2002" s="24" t="s">
        <v>81</v>
      </c>
      <c r="C2002" s="83" t="s">
        <v>70</v>
      </c>
      <c r="D2002" s="23">
        <v>126</v>
      </c>
      <c r="E2002" s="22">
        <v>2958101</v>
      </c>
      <c r="I2002" s="47"/>
      <c r="J2002" s="47"/>
    </row>
    <row r="2003" spans="1:10" ht="13.5" thickBot="1">
      <c r="A2003" s="22">
        <v>44763</v>
      </c>
      <c r="B2003" s="24" t="s">
        <v>82</v>
      </c>
      <c r="C2003" s="83" t="s">
        <v>76</v>
      </c>
      <c r="D2003" s="23">
        <v>203</v>
      </c>
      <c r="E2003" s="22">
        <v>2958101</v>
      </c>
      <c r="I2003" s="47"/>
      <c r="J2003" s="47"/>
    </row>
    <row r="2004" spans="1:10" ht="13.5" thickBot="1">
      <c r="A2004" s="22">
        <v>44763</v>
      </c>
      <c r="B2004" s="24" t="s">
        <v>164</v>
      </c>
      <c r="C2004" s="83" t="s">
        <v>70</v>
      </c>
      <c r="D2004" s="23">
        <v>100</v>
      </c>
      <c r="E2004" s="22">
        <v>2958101</v>
      </c>
      <c r="I2004" s="47"/>
      <c r="J2004" s="47"/>
    </row>
    <row r="2005" spans="1:10" ht="13.5" thickBot="1">
      <c r="A2005" s="22">
        <v>44763</v>
      </c>
      <c r="B2005" s="24" t="s">
        <v>165</v>
      </c>
      <c r="C2005" s="83" t="s">
        <v>70</v>
      </c>
      <c r="D2005" s="23">
        <v>100</v>
      </c>
      <c r="E2005" s="22">
        <v>2958101</v>
      </c>
      <c r="I2005" s="47"/>
      <c r="J2005" s="47"/>
    </row>
    <row r="2006" spans="1:10" ht="13.5" thickBot="1">
      <c r="A2006" s="22">
        <v>44763</v>
      </c>
      <c r="B2006" s="24" t="s">
        <v>83</v>
      </c>
      <c r="C2006" s="83" t="s">
        <v>76</v>
      </c>
      <c r="D2006" s="23">
        <v>38</v>
      </c>
      <c r="E2006" s="22">
        <v>2958101</v>
      </c>
      <c r="I2006" s="47"/>
      <c r="J2006" s="47"/>
    </row>
    <row r="2007" spans="1:10" ht="13.5" thickBot="1">
      <c r="A2007" s="22">
        <v>44763</v>
      </c>
      <c r="B2007" s="24" t="s">
        <v>84</v>
      </c>
      <c r="C2007" s="83" t="s">
        <v>66</v>
      </c>
      <c r="D2007" s="23">
        <v>108</v>
      </c>
      <c r="E2007" s="22">
        <v>2958101</v>
      </c>
      <c r="I2007" s="47"/>
      <c r="J2007" s="47"/>
    </row>
    <row r="2008" spans="1:10" ht="13.5" thickBot="1">
      <c r="A2008" s="22">
        <v>44763</v>
      </c>
      <c r="B2008" s="24" t="s">
        <v>85</v>
      </c>
      <c r="C2008" s="83" t="s">
        <v>76</v>
      </c>
      <c r="D2008" s="23">
        <v>132</v>
      </c>
      <c r="E2008" s="22">
        <v>2958101</v>
      </c>
      <c r="I2008" s="47"/>
      <c r="J2008" s="47"/>
    </row>
    <row r="2009" spans="1:10" ht="13.5" thickBot="1">
      <c r="A2009" s="22">
        <v>44763</v>
      </c>
      <c r="B2009" s="24" t="s">
        <v>86</v>
      </c>
      <c r="C2009" s="83" t="s">
        <v>66</v>
      </c>
      <c r="D2009" s="23">
        <v>190</v>
      </c>
      <c r="E2009" s="22">
        <v>2958101</v>
      </c>
      <c r="I2009" s="47"/>
      <c r="J2009" s="47"/>
    </row>
    <row r="2010" spans="1:10" ht="13.5" thickBot="1">
      <c r="A2010" s="22">
        <v>44763</v>
      </c>
      <c r="B2010" s="24" t="s">
        <v>87</v>
      </c>
      <c r="C2010" s="83" t="s">
        <v>66</v>
      </c>
      <c r="D2010" s="23">
        <v>237</v>
      </c>
      <c r="E2010" s="22">
        <v>2958101</v>
      </c>
      <c r="I2010" s="47"/>
      <c r="J2010" s="47"/>
    </row>
    <row r="2011" spans="1:10" ht="13.5" thickBot="1">
      <c r="A2011" s="22">
        <v>44763</v>
      </c>
      <c r="B2011" s="24" t="s">
        <v>88</v>
      </c>
      <c r="C2011" s="83" t="s">
        <v>89</v>
      </c>
      <c r="D2011" s="23">
        <v>144</v>
      </c>
      <c r="E2011" s="22">
        <v>2958101</v>
      </c>
      <c r="I2011" s="47"/>
      <c r="J2011" s="47"/>
    </row>
    <row r="2012" spans="1:10" ht="13.5" thickBot="1">
      <c r="A2012" s="22">
        <v>44763</v>
      </c>
      <c r="B2012" s="24" t="s">
        <v>90</v>
      </c>
      <c r="C2012" s="83" t="s">
        <v>66</v>
      </c>
      <c r="D2012" s="23">
        <v>150</v>
      </c>
      <c r="E2012" s="22">
        <v>2958101</v>
      </c>
      <c r="I2012" s="47"/>
      <c r="J2012" s="47"/>
    </row>
    <row r="2013" spans="1:10" ht="13.5" thickBot="1">
      <c r="A2013" s="22">
        <v>44763</v>
      </c>
      <c r="B2013" s="24" t="s">
        <v>91</v>
      </c>
      <c r="C2013" s="83" t="s">
        <v>63</v>
      </c>
      <c r="D2013" s="23">
        <v>250</v>
      </c>
      <c r="E2013" s="22">
        <v>2958101</v>
      </c>
      <c r="I2013" s="47"/>
      <c r="J2013" s="47"/>
    </row>
    <row r="2014" spans="1:10" ht="13.5" thickBot="1">
      <c r="A2014" s="22">
        <v>44763</v>
      </c>
      <c r="B2014" s="24" t="s">
        <v>92</v>
      </c>
      <c r="C2014" s="83" t="s">
        <v>66</v>
      </c>
      <c r="D2014" s="23">
        <v>125</v>
      </c>
      <c r="E2014" s="22">
        <v>2958101</v>
      </c>
      <c r="I2014" s="47"/>
      <c r="J2014" s="47"/>
    </row>
    <row r="2015" spans="1:10" ht="13.5" thickBot="1">
      <c r="A2015" s="22">
        <v>44763</v>
      </c>
      <c r="B2015" s="24" t="s">
        <v>93</v>
      </c>
      <c r="C2015" s="83" t="s">
        <v>66</v>
      </c>
      <c r="D2015" s="23">
        <v>130</v>
      </c>
      <c r="E2015" s="22">
        <v>2958101</v>
      </c>
      <c r="I2015" s="47"/>
      <c r="J2015" s="47"/>
    </row>
    <row r="2016" spans="1:10" ht="13.5" thickBot="1">
      <c r="A2016" s="22">
        <v>44763</v>
      </c>
      <c r="B2016" s="24" t="s">
        <v>94</v>
      </c>
      <c r="C2016" s="83" t="s">
        <v>76</v>
      </c>
      <c r="D2016" s="23">
        <v>100</v>
      </c>
      <c r="E2016" s="22">
        <v>2958101</v>
      </c>
      <c r="I2016" s="47"/>
      <c r="J2016" s="47"/>
    </row>
    <row r="2017" spans="1:10" ht="13.5" thickBot="1">
      <c r="A2017" s="22">
        <v>44763</v>
      </c>
      <c r="B2017" s="24" t="s">
        <v>95</v>
      </c>
      <c r="C2017" s="83" t="s">
        <v>63</v>
      </c>
      <c r="D2017" s="23">
        <v>102</v>
      </c>
      <c r="E2017" s="22">
        <v>2958101</v>
      </c>
      <c r="I2017" s="47"/>
      <c r="J2017" s="47"/>
    </row>
    <row r="2018" spans="1:10" ht="13.5" thickBot="1">
      <c r="A2018" s="22">
        <v>44763</v>
      </c>
      <c r="B2018" s="24" t="s">
        <v>96</v>
      </c>
      <c r="C2018" s="83" t="s">
        <v>63</v>
      </c>
      <c r="D2018" s="23">
        <v>102</v>
      </c>
      <c r="E2018" s="22">
        <v>2958101</v>
      </c>
      <c r="I2018" s="47"/>
      <c r="J2018" s="47"/>
    </row>
    <row r="2019" spans="1:10" ht="13.5" thickBot="1">
      <c r="A2019" s="22">
        <v>44763</v>
      </c>
      <c r="B2019" s="24" t="s">
        <v>97</v>
      </c>
      <c r="C2019" s="83" t="s">
        <v>66</v>
      </c>
      <c r="D2019" s="23">
        <v>22</v>
      </c>
      <c r="E2019" s="22">
        <v>2958101</v>
      </c>
      <c r="I2019" s="47"/>
      <c r="J2019" s="47"/>
    </row>
    <row r="2020" spans="1:10" ht="13.5" thickBot="1">
      <c r="A2020" s="22">
        <v>44763</v>
      </c>
      <c r="B2020" s="24" t="s">
        <v>98</v>
      </c>
      <c r="C2020" s="83" t="s">
        <v>66</v>
      </c>
      <c r="D2020" s="23">
        <v>7</v>
      </c>
      <c r="E2020" s="22">
        <v>2958101</v>
      </c>
      <c r="I2020" s="47"/>
      <c r="J2020" s="47"/>
    </row>
    <row r="2021" spans="1:10" ht="13.5" thickBot="1">
      <c r="A2021" s="22">
        <v>44763</v>
      </c>
      <c r="B2021" s="24" t="s">
        <v>99</v>
      </c>
      <c r="C2021" s="83" t="s">
        <v>70</v>
      </c>
      <c r="D2021" s="23">
        <v>199</v>
      </c>
      <c r="E2021" s="22">
        <v>2958101</v>
      </c>
      <c r="I2021" s="47"/>
      <c r="J2021" s="47"/>
    </row>
    <row r="2022" spans="1:10" ht="13.5" thickBot="1">
      <c r="A2022" s="22">
        <v>44763</v>
      </c>
      <c r="B2022" s="24" t="s">
        <v>100</v>
      </c>
      <c r="C2022" s="83" t="s">
        <v>70</v>
      </c>
      <c r="D2022" s="23">
        <v>180</v>
      </c>
      <c r="E2022" s="22">
        <v>2958101</v>
      </c>
      <c r="I2022" s="47"/>
      <c r="J2022" s="47"/>
    </row>
    <row r="2023" spans="1:10" ht="13.5" thickBot="1">
      <c r="A2023" s="22">
        <v>44763</v>
      </c>
      <c r="B2023" s="24" t="s">
        <v>101</v>
      </c>
      <c r="C2023" s="83" t="s">
        <v>70</v>
      </c>
      <c r="D2023" s="23">
        <v>172</v>
      </c>
      <c r="E2023" s="22">
        <v>2958101</v>
      </c>
      <c r="I2023" s="47"/>
      <c r="J2023" s="47"/>
    </row>
    <row r="2024" spans="1:10" ht="13.5" thickBot="1">
      <c r="A2024" s="22">
        <v>44763</v>
      </c>
      <c r="B2024" s="24" t="s">
        <v>102</v>
      </c>
      <c r="C2024" s="83" t="s">
        <v>63</v>
      </c>
      <c r="D2024" s="23">
        <v>162</v>
      </c>
      <c r="E2024" s="22">
        <v>2958101</v>
      </c>
      <c r="I2024" s="47"/>
      <c r="J2024" s="47"/>
    </row>
    <row r="2025" spans="1:10" ht="13.5" thickBot="1">
      <c r="A2025" s="22">
        <v>44763</v>
      </c>
      <c r="B2025" s="24" t="s">
        <v>103</v>
      </c>
      <c r="C2025" s="83" t="s">
        <v>63</v>
      </c>
      <c r="D2025" s="23">
        <v>144</v>
      </c>
      <c r="E2025" s="22">
        <v>2958101</v>
      </c>
      <c r="I2025" s="47"/>
      <c r="J2025" s="47"/>
    </row>
    <row r="2026" spans="1:10" ht="13.5" thickBot="1">
      <c r="A2026" s="22">
        <v>44763</v>
      </c>
      <c r="B2026" s="24" t="s">
        <v>104</v>
      </c>
      <c r="C2026" s="83" t="s">
        <v>70</v>
      </c>
      <c r="D2026" s="23">
        <v>60</v>
      </c>
      <c r="E2026" s="22">
        <v>2958101</v>
      </c>
      <c r="I2026" s="47"/>
      <c r="J2026" s="47"/>
    </row>
    <row r="2027" spans="1:10" ht="13.5" thickBot="1">
      <c r="A2027" s="22">
        <v>44763</v>
      </c>
      <c r="B2027" s="24" t="s">
        <v>105</v>
      </c>
      <c r="C2027" s="83" t="s">
        <v>66</v>
      </c>
      <c r="D2027" s="23">
        <v>101</v>
      </c>
      <c r="E2027" s="22">
        <v>2958101</v>
      </c>
      <c r="I2027" s="47"/>
      <c r="J2027" s="47"/>
    </row>
    <row r="2028" spans="1:10" ht="13.5" thickBot="1">
      <c r="A2028" s="22">
        <v>44763</v>
      </c>
      <c r="B2028" s="24" t="s">
        <v>106</v>
      </c>
      <c r="C2028" s="83" t="s">
        <v>66</v>
      </c>
      <c r="D2028" s="23">
        <v>50</v>
      </c>
      <c r="E2028" s="22">
        <v>2958101</v>
      </c>
      <c r="I2028" s="47"/>
      <c r="J2028" s="47"/>
    </row>
    <row r="2029" spans="1:10" ht="13.5" thickBot="1">
      <c r="A2029" s="22">
        <v>44763</v>
      </c>
      <c r="B2029" s="24" t="s">
        <v>107</v>
      </c>
      <c r="C2029" s="83" t="s">
        <v>63</v>
      </c>
      <c r="D2029" s="23">
        <v>99</v>
      </c>
      <c r="E2029" s="22">
        <v>2958101</v>
      </c>
      <c r="I2029" s="47"/>
      <c r="J2029" s="47"/>
    </row>
    <row r="2030" spans="1:10" ht="13.5" thickBot="1">
      <c r="A2030" s="22">
        <v>44763</v>
      </c>
      <c r="B2030" s="24" t="s">
        <v>108</v>
      </c>
      <c r="C2030" s="83" t="s">
        <v>63</v>
      </c>
      <c r="D2030" s="23">
        <v>128</v>
      </c>
      <c r="E2030" s="22">
        <v>2958101</v>
      </c>
      <c r="I2030" s="47"/>
      <c r="J2030" s="47"/>
    </row>
    <row r="2031" spans="1:10" ht="13.5" thickBot="1">
      <c r="A2031" s="22">
        <v>44763</v>
      </c>
      <c r="B2031" s="24" t="s">
        <v>109</v>
      </c>
      <c r="C2031" s="83" t="s">
        <v>70</v>
      </c>
      <c r="D2031" s="23">
        <v>148</v>
      </c>
      <c r="E2031" s="22">
        <v>2958101</v>
      </c>
      <c r="I2031" s="47"/>
      <c r="J2031" s="47"/>
    </row>
    <row r="2032" spans="1:10" ht="13.5" thickBot="1">
      <c r="A2032" s="22">
        <v>44763</v>
      </c>
      <c r="B2032" s="24" t="s">
        <v>110</v>
      </c>
      <c r="C2032" s="83" t="s">
        <v>111</v>
      </c>
      <c r="D2032" s="23">
        <v>50</v>
      </c>
      <c r="E2032" s="22">
        <v>2958101</v>
      </c>
      <c r="I2032" s="47"/>
      <c r="J2032" s="47"/>
    </row>
    <row r="2033" spans="1:10" ht="13.5" thickBot="1">
      <c r="A2033" s="22">
        <v>44763</v>
      </c>
      <c r="B2033" s="24" t="s">
        <v>112</v>
      </c>
      <c r="C2033" s="83" t="s">
        <v>111</v>
      </c>
      <c r="D2033" s="23">
        <v>102</v>
      </c>
      <c r="E2033" s="22">
        <v>2958101</v>
      </c>
      <c r="I2033" s="47"/>
      <c r="J2033" s="47"/>
    </row>
    <row r="2034" spans="1:10" ht="13.5" thickBot="1">
      <c r="A2034" s="22">
        <v>44763</v>
      </c>
      <c r="B2034" s="24" t="s">
        <v>166</v>
      </c>
      <c r="C2034" s="83" t="s">
        <v>76</v>
      </c>
      <c r="D2034" s="23">
        <v>200</v>
      </c>
      <c r="E2034" s="22">
        <v>2958101</v>
      </c>
      <c r="I2034" s="47"/>
      <c r="J2034" s="47"/>
    </row>
    <row r="2035" spans="1:10" ht="13.5" thickBot="1">
      <c r="A2035" s="22">
        <v>44763</v>
      </c>
      <c r="B2035" s="24" t="s">
        <v>113</v>
      </c>
      <c r="C2035" s="83" t="s">
        <v>111</v>
      </c>
      <c r="D2035" s="23">
        <v>121</v>
      </c>
      <c r="E2035" s="22">
        <v>2958101</v>
      </c>
      <c r="I2035" s="47"/>
      <c r="J2035" s="47"/>
    </row>
    <row r="2036" spans="1:10" ht="13.5" thickBot="1">
      <c r="A2036" s="22">
        <v>44763</v>
      </c>
      <c r="B2036" s="24" t="s">
        <v>114</v>
      </c>
      <c r="C2036" s="83" t="s">
        <v>111</v>
      </c>
      <c r="D2036" s="23">
        <v>119</v>
      </c>
      <c r="E2036" s="22">
        <v>2958101</v>
      </c>
      <c r="I2036" s="47"/>
      <c r="J2036" s="47"/>
    </row>
    <row r="2037" spans="1:10" ht="13.5" thickBot="1">
      <c r="A2037" s="22">
        <v>44763</v>
      </c>
      <c r="B2037" s="24" t="s">
        <v>115</v>
      </c>
      <c r="C2037" s="83" t="s">
        <v>76</v>
      </c>
      <c r="D2037" s="23">
        <v>138</v>
      </c>
      <c r="E2037" s="22">
        <v>2958101</v>
      </c>
      <c r="I2037" s="47"/>
      <c r="J2037" s="47"/>
    </row>
    <row r="2038" spans="1:10" ht="13.5" thickBot="1">
      <c r="A2038" s="22">
        <v>44763</v>
      </c>
      <c r="B2038" s="24" t="s">
        <v>116</v>
      </c>
      <c r="C2038" s="83" t="s">
        <v>89</v>
      </c>
      <c r="D2038" s="23">
        <v>147</v>
      </c>
      <c r="E2038" s="22">
        <v>2958101</v>
      </c>
      <c r="I2038" s="47"/>
      <c r="J2038" s="47"/>
    </row>
    <row r="2039" spans="1:10" ht="13.5" thickBot="1">
      <c r="A2039" s="22">
        <v>44763</v>
      </c>
      <c r="B2039" s="24" t="s">
        <v>117</v>
      </c>
      <c r="C2039" s="83" t="s">
        <v>89</v>
      </c>
      <c r="D2039" s="23">
        <v>128</v>
      </c>
      <c r="E2039" s="22">
        <v>2958101</v>
      </c>
      <c r="I2039" s="47"/>
      <c r="J2039" s="47"/>
    </row>
    <row r="2040" spans="1:10" ht="13.5" thickBot="1">
      <c r="A2040" s="22">
        <v>44763</v>
      </c>
      <c r="B2040" s="24" t="s">
        <v>118</v>
      </c>
      <c r="C2040" s="83" t="s">
        <v>66</v>
      </c>
      <c r="D2040" s="23">
        <v>180</v>
      </c>
      <c r="E2040" s="22">
        <v>2958101</v>
      </c>
      <c r="I2040" s="47"/>
      <c r="J2040" s="47"/>
    </row>
    <row r="2041" spans="1:10" ht="13.5" thickBot="1">
      <c r="A2041" s="22">
        <v>44763</v>
      </c>
      <c r="B2041" s="24" t="s">
        <v>119</v>
      </c>
      <c r="C2041" s="83" t="s">
        <v>76</v>
      </c>
      <c r="D2041" s="23">
        <v>39</v>
      </c>
      <c r="E2041" s="22">
        <v>2958101</v>
      </c>
      <c r="I2041" s="47"/>
      <c r="J2041" s="47"/>
    </row>
    <row r="2042" spans="1:10" ht="13.5" thickBot="1">
      <c r="A2042" s="22">
        <v>44763</v>
      </c>
      <c r="B2042" s="24" t="s">
        <v>120</v>
      </c>
      <c r="C2042" s="83" t="s">
        <v>66</v>
      </c>
      <c r="D2042" s="23">
        <v>125</v>
      </c>
      <c r="E2042" s="22">
        <v>2958101</v>
      </c>
      <c r="I2042" s="47"/>
      <c r="J2042" s="47"/>
    </row>
    <row r="2043" spans="1:10" ht="13.5" thickBot="1">
      <c r="A2043" s="22">
        <v>44763</v>
      </c>
      <c r="B2043" s="24" t="s">
        <v>121</v>
      </c>
      <c r="C2043" s="83" t="s">
        <v>66</v>
      </c>
      <c r="D2043" s="23">
        <v>128</v>
      </c>
      <c r="E2043" s="22">
        <v>2958101</v>
      </c>
      <c r="I2043" s="47"/>
      <c r="J2043" s="47"/>
    </row>
    <row r="2044" spans="1:10" ht="13.5" thickBot="1">
      <c r="A2044" s="22">
        <v>44763</v>
      </c>
      <c r="B2044" s="24" t="s">
        <v>122</v>
      </c>
      <c r="C2044" s="83" t="s">
        <v>70</v>
      </c>
      <c r="D2044" s="23">
        <v>84</v>
      </c>
      <c r="E2044" s="22">
        <v>2958101</v>
      </c>
      <c r="I2044" s="47"/>
      <c r="J2044" s="47"/>
    </row>
    <row r="2045" spans="1:10" ht="13.5" thickBot="1">
      <c r="A2045" s="22">
        <v>44763</v>
      </c>
      <c r="B2045" s="24" t="s">
        <v>123</v>
      </c>
      <c r="C2045" s="83" t="s">
        <v>70</v>
      </c>
      <c r="D2045" s="23">
        <v>187</v>
      </c>
      <c r="E2045" s="22">
        <v>2958101</v>
      </c>
      <c r="I2045" s="47"/>
      <c r="J2045" s="47"/>
    </row>
    <row r="2046" spans="1:10" ht="13.5" thickBot="1">
      <c r="A2046" s="22">
        <v>44763</v>
      </c>
      <c r="B2046" s="24" t="s">
        <v>124</v>
      </c>
      <c r="C2046" s="83" t="s">
        <v>70</v>
      </c>
      <c r="D2046" s="23">
        <v>257</v>
      </c>
      <c r="E2046" s="22">
        <v>2958101</v>
      </c>
      <c r="I2046" s="47"/>
      <c r="J2046" s="47"/>
    </row>
    <row r="2047" spans="1:10" ht="13.5" thickBot="1">
      <c r="A2047" s="22">
        <v>44763</v>
      </c>
      <c r="B2047" s="24" t="s">
        <v>125</v>
      </c>
      <c r="C2047" s="83" t="s">
        <v>66</v>
      </c>
      <c r="D2047" s="23">
        <v>154</v>
      </c>
      <c r="E2047" s="22">
        <v>2958101</v>
      </c>
      <c r="I2047" s="47"/>
      <c r="J2047" s="47"/>
    </row>
    <row r="2048" spans="1:10" ht="13.5" thickBot="1">
      <c r="A2048" s="22">
        <v>44763</v>
      </c>
      <c r="B2048" s="24" t="s">
        <v>126</v>
      </c>
      <c r="C2048" s="83" t="s">
        <v>66</v>
      </c>
      <c r="D2048" s="23">
        <v>150</v>
      </c>
      <c r="E2048" s="22">
        <v>2958101</v>
      </c>
      <c r="I2048" s="47"/>
      <c r="J2048" s="47"/>
    </row>
    <row r="2049" spans="1:10" ht="13.5" thickBot="1">
      <c r="A2049" s="22">
        <v>44763</v>
      </c>
      <c r="B2049" s="24" t="s">
        <v>127</v>
      </c>
      <c r="C2049" s="83" t="s">
        <v>66</v>
      </c>
      <c r="D2049" s="23">
        <v>127</v>
      </c>
      <c r="E2049" s="22">
        <v>2958101</v>
      </c>
      <c r="I2049" s="47"/>
      <c r="J2049" s="47"/>
    </row>
    <row r="2050" spans="1:10" ht="13.5" thickBot="1">
      <c r="A2050" s="22">
        <v>44763</v>
      </c>
      <c r="B2050" s="24" t="s">
        <v>128</v>
      </c>
      <c r="C2050" s="83" t="s">
        <v>66</v>
      </c>
      <c r="D2050" s="23">
        <v>126</v>
      </c>
      <c r="E2050" s="22">
        <v>2958101</v>
      </c>
      <c r="I2050" s="47"/>
      <c r="J2050" s="47"/>
    </row>
    <row r="2051" spans="1:10" ht="13.5" thickBot="1">
      <c r="A2051" s="22">
        <v>44763</v>
      </c>
      <c r="B2051" s="24" t="s">
        <v>129</v>
      </c>
      <c r="C2051" s="83" t="s">
        <v>66</v>
      </c>
      <c r="D2051" s="23">
        <v>103</v>
      </c>
      <c r="E2051" s="22">
        <v>2958101</v>
      </c>
      <c r="I2051" s="47"/>
      <c r="J2051" s="47"/>
    </row>
    <row r="2052" spans="1:10" ht="13.5" thickBot="1">
      <c r="A2052" s="22">
        <v>44763</v>
      </c>
      <c r="B2052" s="24" t="s">
        <v>130</v>
      </c>
      <c r="C2052" s="83" t="s">
        <v>66</v>
      </c>
      <c r="D2052" s="23">
        <v>103</v>
      </c>
      <c r="E2052" s="22">
        <v>2958101</v>
      </c>
      <c r="I2052" s="47"/>
      <c r="J2052" s="47"/>
    </row>
    <row r="2053" spans="1:10" ht="13.5" thickBot="1">
      <c r="A2053" s="22">
        <v>44763</v>
      </c>
      <c r="B2053" s="24" t="s">
        <v>131</v>
      </c>
      <c r="C2053" s="83" t="s">
        <v>66</v>
      </c>
      <c r="D2053" s="23">
        <v>98</v>
      </c>
      <c r="E2053" s="22">
        <v>2958101</v>
      </c>
      <c r="I2053" s="47"/>
      <c r="J2053" s="47"/>
    </row>
    <row r="2054" spans="1:10" ht="13.5" thickBot="1">
      <c r="A2054" s="22">
        <v>44763</v>
      </c>
      <c r="B2054" s="24" t="s">
        <v>132</v>
      </c>
      <c r="C2054" s="83" t="s">
        <v>66</v>
      </c>
      <c r="D2054" s="23">
        <v>108</v>
      </c>
      <c r="E2054" s="22">
        <v>2958101</v>
      </c>
      <c r="I2054" s="47"/>
      <c r="J2054" s="47"/>
    </row>
    <row r="2055" spans="1:10" ht="13.5" thickBot="1">
      <c r="A2055" s="22">
        <v>44763</v>
      </c>
      <c r="B2055" s="24" t="s">
        <v>133</v>
      </c>
      <c r="C2055" s="83" t="s">
        <v>89</v>
      </c>
      <c r="D2055" s="23">
        <v>159</v>
      </c>
      <c r="E2055" s="22">
        <v>2958101</v>
      </c>
      <c r="I2055" s="47"/>
      <c r="J2055" s="47"/>
    </row>
    <row r="2056" spans="1:10" ht="13.5" thickBot="1">
      <c r="A2056" s="22">
        <v>44763</v>
      </c>
      <c r="B2056" s="24" t="s">
        <v>134</v>
      </c>
      <c r="C2056" s="83" t="s">
        <v>89</v>
      </c>
      <c r="D2056" s="23">
        <v>163</v>
      </c>
      <c r="E2056" s="22">
        <v>2958101</v>
      </c>
      <c r="I2056" s="47"/>
      <c r="J2056" s="47"/>
    </row>
    <row r="2057" spans="1:10" ht="13.5" thickBot="1">
      <c r="A2057" s="22">
        <v>44763</v>
      </c>
      <c r="B2057" s="24" t="s">
        <v>135</v>
      </c>
      <c r="C2057" s="83" t="s">
        <v>63</v>
      </c>
      <c r="D2057" s="23">
        <v>200</v>
      </c>
      <c r="E2057" s="22">
        <v>2958101</v>
      </c>
      <c r="I2057" s="47"/>
      <c r="J2057" s="47"/>
    </row>
    <row r="2058" spans="1:10" ht="13.5" thickBot="1">
      <c r="A2058" s="22">
        <v>44763</v>
      </c>
      <c r="B2058" s="24" t="s">
        <v>136</v>
      </c>
      <c r="C2058" s="83" t="s">
        <v>63</v>
      </c>
      <c r="D2058" s="23">
        <v>160</v>
      </c>
      <c r="E2058" s="22">
        <v>2958101</v>
      </c>
      <c r="I2058" s="47"/>
      <c r="J2058" s="47"/>
    </row>
    <row r="2059" spans="1:10" ht="13.5" thickBot="1">
      <c r="A2059" s="22">
        <v>44763</v>
      </c>
      <c r="B2059" s="24" t="s">
        <v>137</v>
      </c>
      <c r="C2059" s="83" t="s">
        <v>66</v>
      </c>
      <c r="D2059" s="23">
        <v>222</v>
      </c>
      <c r="E2059" s="22">
        <v>2958101</v>
      </c>
      <c r="I2059" s="47"/>
      <c r="J2059" s="47"/>
    </row>
    <row r="2060" spans="1:10" ht="13.5" thickBot="1">
      <c r="A2060" s="22">
        <v>44763</v>
      </c>
      <c r="B2060" s="24" t="s">
        <v>138</v>
      </c>
      <c r="C2060" s="83" t="s">
        <v>66</v>
      </c>
      <c r="D2060" s="23">
        <v>28</v>
      </c>
      <c r="E2060" s="22">
        <v>2958101</v>
      </c>
      <c r="I2060" s="47"/>
      <c r="J2060" s="47"/>
    </row>
    <row r="2061" spans="1:10" ht="13.5" thickBot="1">
      <c r="A2061" s="22">
        <v>44763</v>
      </c>
      <c r="B2061" s="24" t="s">
        <v>139</v>
      </c>
      <c r="C2061" s="83" t="s">
        <v>66</v>
      </c>
      <c r="D2061" s="23">
        <v>79</v>
      </c>
      <c r="E2061" s="22">
        <v>2958101</v>
      </c>
      <c r="I2061" s="47"/>
      <c r="J2061" s="47"/>
    </row>
    <row r="2062" spans="1:10" ht="13.5" thickBot="1">
      <c r="A2062" s="22">
        <v>44763</v>
      </c>
      <c r="B2062" s="24" t="s">
        <v>140</v>
      </c>
      <c r="C2062" s="83" t="s">
        <v>66</v>
      </c>
      <c r="D2062" s="23">
        <v>79</v>
      </c>
      <c r="E2062" s="22">
        <v>2958101</v>
      </c>
      <c r="I2062" s="47"/>
      <c r="J2062" s="47"/>
    </row>
    <row r="2063" spans="1:10" ht="13.5" thickBot="1">
      <c r="A2063" s="22">
        <v>44763</v>
      </c>
      <c r="B2063" s="24" t="s">
        <v>141</v>
      </c>
      <c r="C2063" s="83" t="s">
        <v>66</v>
      </c>
      <c r="D2063" s="23">
        <v>150</v>
      </c>
      <c r="E2063" s="22">
        <v>2958101</v>
      </c>
      <c r="I2063" s="47"/>
      <c r="J2063" s="47"/>
    </row>
    <row r="2064" spans="1:10" ht="13.5" thickBot="1">
      <c r="A2064" s="22">
        <v>44763</v>
      </c>
      <c r="B2064" s="24" t="s">
        <v>142</v>
      </c>
      <c r="C2064" s="83" t="s">
        <v>89</v>
      </c>
      <c r="D2064" s="23">
        <v>60</v>
      </c>
      <c r="E2064" s="22">
        <v>2958101</v>
      </c>
      <c r="I2064" s="47"/>
      <c r="J2064" s="47"/>
    </row>
    <row r="2065" spans="1:10" ht="13.5" thickBot="1">
      <c r="A2065" s="22">
        <v>44763</v>
      </c>
      <c r="B2065" s="24" t="s">
        <v>143</v>
      </c>
      <c r="C2065" s="83" t="s">
        <v>70</v>
      </c>
      <c r="D2065" s="23">
        <v>100</v>
      </c>
      <c r="E2065" s="22">
        <v>2958101</v>
      </c>
      <c r="I2065" s="47"/>
      <c r="J2065" s="47"/>
    </row>
    <row r="2066" spans="1:10" ht="13.5" thickBot="1">
      <c r="A2066" s="22">
        <v>44763</v>
      </c>
      <c r="B2066" s="24" t="s">
        <v>144</v>
      </c>
      <c r="C2066" s="83" t="s">
        <v>70</v>
      </c>
      <c r="D2066" s="23">
        <v>125</v>
      </c>
      <c r="E2066" s="22">
        <v>2958101</v>
      </c>
      <c r="I2066" s="47"/>
      <c r="J2066" s="47"/>
    </row>
    <row r="2067" spans="1:10" ht="13.5" thickBot="1">
      <c r="A2067" s="22">
        <v>44763</v>
      </c>
      <c r="B2067" s="24" t="s">
        <v>145</v>
      </c>
      <c r="C2067" s="83" t="s">
        <v>70</v>
      </c>
      <c r="D2067" s="23">
        <v>125</v>
      </c>
      <c r="E2067" s="22">
        <v>2958101</v>
      </c>
      <c r="I2067" s="47"/>
      <c r="J2067" s="47"/>
    </row>
    <row r="2068" spans="1:10" ht="13.5" thickBot="1">
      <c r="A2068" s="22">
        <v>44763</v>
      </c>
      <c r="B2068" s="24" t="s">
        <v>146</v>
      </c>
      <c r="C2068" s="83" t="s">
        <v>70</v>
      </c>
      <c r="D2068" s="23">
        <v>125</v>
      </c>
      <c r="E2068" s="22">
        <v>2958101</v>
      </c>
      <c r="I2068" s="47"/>
      <c r="J2068" s="47"/>
    </row>
    <row r="2069" spans="1:10" ht="13.5" thickBot="1">
      <c r="A2069" s="22">
        <v>44763</v>
      </c>
      <c r="B2069" s="24" t="s">
        <v>147</v>
      </c>
      <c r="C2069" s="83" t="s">
        <v>70</v>
      </c>
      <c r="D2069" s="23">
        <v>125</v>
      </c>
      <c r="E2069" s="22">
        <v>2958101</v>
      </c>
      <c r="I2069" s="47"/>
      <c r="J2069" s="47"/>
    </row>
    <row r="2070" spans="1:10" ht="13.5" thickBot="1">
      <c r="A2070" s="22">
        <v>44763</v>
      </c>
      <c r="B2070" s="24" t="s">
        <v>148</v>
      </c>
      <c r="C2070" s="83" t="s">
        <v>66</v>
      </c>
      <c r="D2070" s="23">
        <v>110</v>
      </c>
      <c r="E2070" s="22">
        <v>2958101</v>
      </c>
      <c r="I2070" s="47"/>
      <c r="J2070" s="47"/>
    </row>
    <row r="2071" spans="1:10" ht="13.5" thickBot="1">
      <c r="A2071" s="22">
        <v>44763</v>
      </c>
      <c r="B2071" s="24" t="s">
        <v>149</v>
      </c>
      <c r="C2071" s="83" t="s">
        <v>66</v>
      </c>
      <c r="D2071" s="23">
        <v>49</v>
      </c>
      <c r="E2071" s="22">
        <v>2958101</v>
      </c>
      <c r="I2071" s="47"/>
      <c r="J2071" s="47"/>
    </row>
    <row r="2072" spans="1:10" ht="13.5" thickBot="1">
      <c r="A2072" s="22">
        <v>44763</v>
      </c>
      <c r="B2072" s="24" t="s">
        <v>150</v>
      </c>
      <c r="C2072" s="83" t="s">
        <v>63</v>
      </c>
      <c r="D2072" s="23">
        <v>112</v>
      </c>
      <c r="E2072" s="22">
        <v>2958101</v>
      </c>
      <c r="I2072" s="47"/>
      <c r="J2072" s="47"/>
    </row>
    <row r="2073" spans="1:10" ht="13.5" thickBot="1">
      <c r="A2073" s="22">
        <v>44763</v>
      </c>
      <c r="B2073" s="24" t="s">
        <v>151</v>
      </c>
      <c r="C2073" s="83" t="s">
        <v>66</v>
      </c>
      <c r="D2073" s="23">
        <v>158</v>
      </c>
      <c r="E2073" s="22">
        <v>2958101</v>
      </c>
      <c r="I2073" s="47"/>
      <c r="J2073" s="47"/>
    </row>
    <row r="2074" spans="1:10" ht="13.5" thickBot="1">
      <c r="A2074" s="22">
        <v>44763</v>
      </c>
      <c r="B2074" s="24" t="s">
        <v>152</v>
      </c>
      <c r="C2074" s="83" t="s">
        <v>89</v>
      </c>
      <c r="D2074" s="23">
        <v>135</v>
      </c>
      <c r="E2074" s="22">
        <v>2958101</v>
      </c>
      <c r="I2074" s="47"/>
      <c r="J2074" s="47"/>
    </row>
    <row r="2075" spans="1:10" ht="13.5" thickBot="1">
      <c r="A2075" s="22">
        <v>44763</v>
      </c>
      <c r="B2075" s="24" t="s">
        <v>153</v>
      </c>
      <c r="C2075" s="83" t="s">
        <v>66</v>
      </c>
      <c r="D2075" s="23">
        <v>126</v>
      </c>
      <c r="E2075" s="22">
        <v>2958101</v>
      </c>
      <c r="I2075" s="47"/>
      <c r="J2075" s="47"/>
    </row>
    <row r="2076" spans="1:10" ht="13.5" thickBot="1">
      <c r="A2076" s="22">
        <v>44763</v>
      </c>
      <c r="B2076" s="24" t="s">
        <v>154</v>
      </c>
      <c r="C2076" s="83" t="s">
        <v>66</v>
      </c>
      <c r="D2076" s="23">
        <v>129</v>
      </c>
      <c r="E2076" s="22">
        <v>2958101</v>
      </c>
      <c r="I2076" s="47"/>
      <c r="J2076" s="47"/>
    </row>
    <row r="2077" spans="1:10" ht="13.5" thickBot="1">
      <c r="A2077" s="22">
        <v>44763</v>
      </c>
      <c r="B2077" s="24" t="s">
        <v>155</v>
      </c>
      <c r="C2077" s="83" t="s">
        <v>66</v>
      </c>
      <c r="D2077" s="23">
        <v>137</v>
      </c>
      <c r="E2077" s="22">
        <v>2958101</v>
      </c>
      <c r="I2077" s="47"/>
      <c r="J2077" s="47"/>
    </row>
    <row r="2078" spans="1:10" ht="13.5" thickBot="1">
      <c r="A2078" s="22">
        <v>44763</v>
      </c>
      <c r="B2078" s="24" t="s">
        <v>156</v>
      </c>
      <c r="C2078" s="83" t="s">
        <v>66</v>
      </c>
      <c r="D2078" s="23">
        <v>131</v>
      </c>
      <c r="E2078" s="22">
        <v>2958101</v>
      </c>
      <c r="I2078" s="47"/>
      <c r="J2078" s="47"/>
    </row>
    <row r="2079" spans="1:10" ht="13.5" thickBot="1">
      <c r="A2079" s="22">
        <v>44763</v>
      </c>
      <c r="B2079" s="24" t="s">
        <v>157</v>
      </c>
      <c r="C2079" s="83" t="s">
        <v>70</v>
      </c>
      <c r="D2079" s="23">
        <v>127</v>
      </c>
      <c r="E2079" s="22">
        <v>2958101</v>
      </c>
      <c r="I2079" s="47"/>
      <c r="J2079" s="47"/>
    </row>
    <row r="2080" spans="1:10" ht="13.5" thickBot="1">
      <c r="A2080" s="22">
        <v>44763</v>
      </c>
      <c r="B2080" s="24" t="s">
        <v>158</v>
      </c>
      <c r="C2080" s="83" t="s">
        <v>66</v>
      </c>
      <c r="D2080" s="23">
        <v>182</v>
      </c>
      <c r="E2080" s="22">
        <v>2958101</v>
      </c>
      <c r="I2080" s="47"/>
      <c r="J2080" s="47"/>
    </row>
    <row r="2081" spans="1:10" ht="13.5" thickBot="1">
      <c r="A2081" s="22">
        <v>44763</v>
      </c>
      <c r="B2081" s="24" t="s">
        <v>159</v>
      </c>
      <c r="C2081" s="83" t="s">
        <v>89</v>
      </c>
      <c r="D2081" s="23">
        <v>27</v>
      </c>
      <c r="E2081" s="22">
        <v>2958101</v>
      </c>
      <c r="I2081" s="47"/>
      <c r="J2081" s="47"/>
    </row>
    <row r="2082" spans="1:10" ht="13.5" thickBot="1">
      <c r="A2082" s="22">
        <v>44763</v>
      </c>
      <c r="B2082" s="24" t="s">
        <v>160</v>
      </c>
      <c r="C2082" s="83" t="s">
        <v>70</v>
      </c>
      <c r="D2082" s="23">
        <v>100</v>
      </c>
      <c r="E2082" s="22">
        <v>2958101</v>
      </c>
      <c r="I2082" s="47"/>
      <c r="J2082" s="47"/>
    </row>
    <row r="2083" spans="1:10" ht="13.5" thickBot="1">
      <c r="A2083" s="22">
        <v>44763</v>
      </c>
      <c r="B2083" s="24" t="s">
        <v>161</v>
      </c>
      <c r="C2083" s="83" t="s">
        <v>70</v>
      </c>
      <c r="D2083" s="23">
        <v>100</v>
      </c>
      <c r="E2083" s="22">
        <v>2958101</v>
      </c>
      <c r="I2083" s="47"/>
      <c r="J2083" s="47"/>
    </row>
    <row r="2084" spans="1:10" ht="13.5" thickBot="1">
      <c r="A2084" s="22">
        <v>44763</v>
      </c>
      <c r="B2084" s="24" t="s">
        <v>162</v>
      </c>
      <c r="C2084" s="83" t="s">
        <v>70</v>
      </c>
      <c r="D2084" s="23">
        <v>120</v>
      </c>
      <c r="E2084" s="22">
        <v>2958101</v>
      </c>
      <c r="I2084" s="47"/>
      <c r="J2084" s="47"/>
    </row>
    <row r="2085" spans="1:10" ht="13.5" thickBot="1">
      <c r="A2085" s="22">
        <v>44763</v>
      </c>
      <c r="B2085" s="24" t="s">
        <v>163</v>
      </c>
      <c r="C2085" s="83" t="s">
        <v>66</v>
      </c>
      <c r="D2085" s="23">
        <v>100</v>
      </c>
      <c r="E2085" s="22">
        <v>2958101</v>
      </c>
      <c r="I2085" s="47"/>
      <c r="J2085" s="47"/>
    </row>
    <row r="2086" spans="1:10" ht="13.5" thickBot="1">
      <c r="A2086" s="22">
        <v>44764</v>
      </c>
      <c r="B2086" s="24" t="s">
        <v>62</v>
      </c>
      <c r="C2086" s="83" t="s">
        <v>63</v>
      </c>
      <c r="D2086" s="23">
        <v>100</v>
      </c>
      <c r="E2086" s="22">
        <v>2958101</v>
      </c>
      <c r="I2086" s="47"/>
      <c r="J2086" s="47"/>
    </row>
    <row r="2087" spans="1:10" ht="13.5" thickBot="1">
      <c r="A2087" s="22">
        <v>44764</v>
      </c>
      <c r="B2087" s="24" t="s">
        <v>64</v>
      </c>
      <c r="C2087" s="83" t="s">
        <v>63</v>
      </c>
      <c r="D2087" s="23">
        <v>100</v>
      </c>
      <c r="E2087" s="22">
        <v>2958101</v>
      </c>
      <c r="I2087" s="47"/>
      <c r="J2087" s="47"/>
    </row>
    <row r="2088" spans="1:10" ht="13.5" thickBot="1">
      <c r="A2088" s="22">
        <v>44764</v>
      </c>
      <c r="B2088" s="24" t="s">
        <v>65</v>
      </c>
      <c r="C2088" s="83" t="s">
        <v>66</v>
      </c>
      <c r="D2088" s="23">
        <v>187</v>
      </c>
      <c r="E2088" s="22">
        <v>2958101</v>
      </c>
      <c r="I2088" s="47"/>
      <c r="J2088" s="47"/>
    </row>
    <row r="2089" spans="1:10" ht="13.5" thickBot="1">
      <c r="A2089" s="22">
        <v>44764</v>
      </c>
      <c r="B2089" s="24" t="s">
        <v>67</v>
      </c>
      <c r="C2089" s="83" t="s">
        <v>63</v>
      </c>
      <c r="D2089" s="23">
        <v>75</v>
      </c>
      <c r="E2089" s="22">
        <v>2958101</v>
      </c>
      <c r="I2089" s="47"/>
      <c r="J2089" s="47"/>
    </row>
    <row r="2090" spans="1:10" ht="13.5" thickBot="1">
      <c r="A2090" s="22">
        <v>44764</v>
      </c>
      <c r="B2090" s="24" t="s">
        <v>68</v>
      </c>
      <c r="C2090" s="83" t="s">
        <v>63</v>
      </c>
      <c r="D2090" s="23">
        <v>154</v>
      </c>
      <c r="E2090" s="22">
        <v>2958101</v>
      </c>
      <c r="I2090" s="47"/>
      <c r="J2090" s="47"/>
    </row>
    <row r="2091" spans="1:10" ht="13.5" thickBot="1">
      <c r="A2091" s="22">
        <v>44764</v>
      </c>
      <c r="B2091" s="24" t="s">
        <v>69</v>
      </c>
      <c r="C2091" s="83" t="s">
        <v>70</v>
      </c>
      <c r="D2091" s="23">
        <v>218</v>
      </c>
      <c r="E2091" s="22">
        <v>2958101</v>
      </c>
      <c r="I2091" s="47"/>
      <c r="J2091" s="47"/>
    </row>
    <row r="2092" spans="1:10" ht="13.5" thickBot="1">
      <c r="A2092" s="22">
        <v>44764</v>
      </c>
      <c r="B2092" s="24" t="s">
        <v>71</v>
      </c>
      <c r="C2092" s="83" t="s">
        <v>70</v>
      </c>
      <c r="D2092" s="23">
        <v>221</v>
      </c>
      <c r="E2092" s="22">
        <v>2958101</v>
      </c>
      <c r="I2092" s="47"/>
      <c r="J2092" s="47"/>
    </row>
    <row r="2093" spans="1:10" ht="13.5" thickBot="1">
      <c r="A2093" s="22">
        <v>44764</v>
      </c>
      <c r="B2093" s="24" t="s">
        <v>72</v>
      </c>
      <c r="C2093" s="83" t="s">
        <v>70</v>
      </c>
      <c r="D2093" s="23">
        <v>69</v>
      </c>
      <c r="E2093" s="22">
        <v>2958101</v>
      </c>
      <c r="I2093" s="47"/>
      <c r="J2093" s="47"/>
    </row>
    <row r="2094" spans="1:10" ht="13.5" thickBot="1">
      <c r="A2094" s="22">
        <v>44764</v>
      </c>
      <c r="B2094" s="24" t="s">
        <v>73</v>
      </c>
      <c r="C2094" s="83" t="s">
        <v>70</v>
      </c>
      <c r="D2094" s="23">
        <v>141</v>
      </c>
      <c r="E2094" s="22">
        <v>2958101</v>
      </c>
      <c r="I2094" s="47"/>
      <c r="J2094" s="47"/>
    </row>
    <row r="2095" spans="1:10" ht="13.5" thickBot="1">
      <c r="A2095" s="22">
        <v>44764</v>
      </c>
      <c r="B2095" s="24" t="s">
        <v>74</v>
      </c>
      <c r="C2095" s="83" t="s">
        <v>66</v>
      </c>
      <c r="D2095" s="23">
        <v>121</v>
      </c>
      <c r="E2095" s="22">
        <v>2958101</v>
      </c>
      <c r="I2095" s="47"/>
      <c r="J2095" s="47"/>
    </row>
    <row r="2096" spans="1:10" ht="13.5" thickBot="1">
      <c r="A2096" s="22">
        <v>44764</v>
      </c>
      <c r="B2096" s="24" t="s">
        <v>75</v>
      </c>
      <c r="C2096" s="83" t="s">
        <v>76</v>
      </c>
      <c r="D2096" s="23">
        <v>50</v>
      </c>
      <c r="E2096" s="22">
        <v>2958101</v>
      </c>
      <c r="I2096" s="47"/>
      <c r="J2096" s="47"/>
    </row>
    <row r="2097" spans="1:10" ht="13.5" thickBot="1">
      <c r="A2097" s="22">
        <v>44764</v>
      </c>
      <c r="B2097" s="24" t="s">
        <v>77</v>
      </c>
      <c r="C2097" s="83" t="s">
        <v>63</v>
      </c>
      <c r="D2097" s="23">
        <v>100</v>
      </c>
      <c r="E2097" s="22">
        <v>2958101</v>
      </c>
      <c r="I2097" s="47"/>
      <c r="J2097" s="47"/>
    </row>
    <row r="2098" spans="1:10" ht="13.5" thickBot="1">
      <c r="A2098" s="22">
        <v>44764</v>
      </c>
      <c r="B2098" s="24" t="s">
        <v>78</v>
      </c>
      <c r="C2098" s="83" t="s">
        <v>63</v>
      </c>
      <c r="D2098" s="23">
        <v>15</v>
      </c>
      <c r="E2098" s="22">
        <v>2958101</v>
      </c>
      <c r="I2098" s="47"/>
      <c r="J2098" s="47"/>
    </row>
    <row r="2099" spans="1:10" ht="13.5" thickBot="1">
      <c r="A2099" s="22">
        <v>44764</v>
      </c>
      <c r="B2099" s="24" t="s">
        <v>79</v>
      </c>
      <c r="C2099" s="83" t="s">
        <v>63</v>
      </c>
      <c r="D2099" s="23">
        <v>30</v>
      </c>
      <c r="E2099" s="22">
        <v>2958101</v>
      </c>
      <c r="I2099" s="47"/>
      <c r="J2099" s="47"/>
    </row>
    <row r="2100" spans="1:10" ht="13.5" thickBot="1">
      <c r="A2100" s="22">
        <v>44764</v>
      </c>
      <c r="B2100" s="24" t="s">
        <v>80</v>
      </c>
      <c r="C2100" s="83" t="s">
        <v>66</v>
      </c>
      <c r="D2100" s="23">
        <v>180</v>
      </c>
      <c r="E2100" s="22">
        <v>2958101</v>
      </c>
      <c r="I2100" s="47"/>
      <c r="J2100" s="47"/>
    </row>
    <row r="2101" spans="1:10" ht="13.5" thickBot="1">
      <c r="A2101" s="22">
        <v>44764</v>
      </c>
      <c r="B2101" s="24" t="s">
        <v>81</v>
      </c>
      <c r="C2101" s="83" t="s">
        <v>70</v>
      </c>
      <c r="D2101" s="23">
        <v>126</v>
      </c>
      <c r="E2101" s="22">
        <v>2958101</v>
      </c>
      <c r="I2101" s="47"/>
      <c r="J2101" s="47"/>
    </row>
    <row r="2102" spans="1:10" ht="13.5" thickBot="1">
      <c r="A2102" s="22">
        <v>44764</v>
      </c>
      <c r="B2102" s="24" t="s">
        <v>82</v>
      </c>
      <c r="C2102" s="83" t="s">
        <v>76</v>
      </c>
      <c r="D2102" s="23">
        <v>203</v>
      </c>
      <c r="E2102" s="22">
        <v>2958101</v>
      </c>
      <c r="I2102" s="47"/>
      <c r="J2102" s="47"/>
    </row>
    <row r="2103" spans="1:10" ht="13.5" thickBot="1">
      <c r="A2103" s="22">
        <v>44764</v>
      </c>
      <c r="B2103" s="24" t="s">
        <v>164</v>
      </c>
      <c r="C2103" s="83" t="s">
        <v>70</v>
      </c>
      <c r="D2103" s="23">
        <v>100</v>
      </c>
      <c r="E2103" s="22">
        <v>2958101</v>
      </c>
      <c r="I2103" s="47"/>
      <c r="J2103" s="47"/>
    </row>
    <row r="2104" spans="1:10" ht="13.5" thickBot="1">
      <c r="A2104" s="22">
        <v>44764</v>
      </c>
      <c r="B2104" s="24" t="s">
        <v>165</v>
      </c>
      <c r="C2104" s="83" t="s">
        <v>70</v>
      </c>
      <c r="D2104" s="23">
        <v>100</v>
      </c>
      <c r="E2104" s="22">
        <v>2958101</v>
      </c>
      <c r="I2104" s="47"/>
      <c r="J2104" s="47"/>
    </row>
    <row r="2105" spans="1:10" ht="13.5" thickBot="1">
      <c r="A2105" s="22">
        <v>44764</v>
      </c>
      <c r="B2105" s="24" t="s">
        <v>83</v>
      </c>
      <c r="C2105" s="83" t="s">
        <v>76</v>
      </c>
      <c r="D2105" s="23">
        <v>38</v>
      </c>
      <c r="E2105" s="22">
        <v>2958101</v>
      </c>
      <c r="I2105" s="47"/>
      <c r="J2105" s="47"/>
    </row>
    <row r="2106" spans="1:10" ht="13.5" thickBot="1">
      <c r="A2106" s="22">
        <v>44764</v>
      </c>
      <c r="B2106" s="24" t="s">
        <v>84</v>
      </c>
      <c r="C2106" s="83" t="s">
        <v>66</v>
      </c>
      <c r="D2106" s="23">
        <v>108</v>
      </c>
      <c r="E2106" s="22">
        <v>2958101</v>
      </c>
      <c r="I2106" s="47"/>
      <c r="J2106" s="47"/>
    </row>
    <row r="2107" spans="1:10" ht="13.5" thickBot="1">
      <c r="A2107" s="22">
        <v>44764</v>
      </c>
      <c r="B2107" s="24" t="s">
        <v>85</v>
      </c>
      <c r="C2107" s="83" t="s">
        <v>76</v>
      </c>
      <c r="D2107" s="23">
        <v>132</v>
      </c>
      <c r="E2107" s="22">
        <v>2958101</v>
      </c>
      <c r="I2107" s="47"/>
      <c r="J2107" s="47"/>
    </row>
    <row r="2108" spans="1:10" ht="13.5" thickBot="1">
      <c r="A2108" s="22">
        <v>44764</v>
      </c>
      <c r="B2108" s="24" t="s">
        <v>86</v>
      </c>
      <c r="C2108" s="83" t="s">
        <v>66</v>
      </c>
      <c r="D2108" s="23">
        <v>190</v>
      </c>
      <c r="E2108" s="22">
        <v>2958101</v>
      </c>
      <c r="I2108" s="47"/>
      <c r="J2108" s="47"/>
    </row>
    <row r="2109" spans="1:10" ht="13.5" thickBot="1">
      <c r="A2109" s="22">
        <v>44764</v>
      </c>
      <c r="B2109" s="24" t="s">
        <v>87</v>
      </c>
      <c r="C2109" s="83" t="s">
        <v>66</v>
      </c>
      <c r="D2109" s="23">
        <v>237</v>
      </c>
      <c r="E2109" s="22">
        <v>2958101</v>
      </c>
      <c r="I2109" s="47"/>
      <c r="J2109" s="47"/>
    </row>
    <row r="2110" spans="1:10" ht="13.5" thickBot="1">
      <c r="A2110" s="22">
        <v>44764</v>
      </c>
      <c r="B2110" s="24" t="s">
        <v>88</v>
      </c>
      <c r="C2110" s="83" t="s">
        <v>89</v>
      </c>
      <c r="D2110" s="23">
        <v>144</v>
      </c>
      <c r="E2110" s="22">
        <v>2958101</v>
      </c>
      <c r="I2110" s="47"/>
      <c r="J2110" s="47"/>
    </row>
    <row r="2111" spans="1:10" ht="13.5" thickBot="1">
      <c r="A2111" s="22">
        <v>44764</v>
      </c>
      <c r="B2111" s="24" t="s">
        <v>90</v>
      </c>
      <c r="C2111" s="83" t="s">
        <v>66</v>
      </c>
      <c r="D2111" s="23">
        <v>150</v>
      </c>
      <c r="E2111" s="22">
        <v>2958101</v>
      </c>
      <c r="I2111" s="47"/>
      <c r="J2111" s="47"/>
    </row>
    <row r="2112" spans="1:10" ht="13.5" thickBot="1">
      <c r="A2112" s="22">
        <v>44764</v>
      </c>
      <c r="B2112" s="24" t="s">
        <v>91</v>
      </c>
      <c r="C2112" s="83" t="s">
        <v>63</v>
      </c>
      <c r="D2112" s="23">
        <v>250</v>
      </c>
      <c r="E2112" s="22">
        <v>2958101</v>
      </c>
      <c r="I2112" s="47"/>
      <c r="J2112" s="47"/>
    </row>
    <row r="2113" spans="1:10" ht="13.5" thickBot="1">
      <c r="A2113" s="22">
        <v>44764</v>
      </c>
      <c r="B2113" s="24" t="s">
        <v>92</v>
      </c>
      <c r="C2113" s="83" t="s">
        <v>66</v>
      </c>
      <c r="D2113" s="23">
        <v>125</v>
      </c>
      <c r="E2113" s="22">
        <v>2958101</v>
      </c>
      <c r="I2113" s="47"/>
      <c r="J2113" s="47"/>
    </row>
    <row r="2114" spans="1:10" ht="13.5" thickBot="1">
      <c r="A2114" s="22">
        <v>44764</v>
      </c>
      <c r="B2114" s="24" t="s">
        <v>93</v>
      </c>
      <c r="C2114" s="83" t="s">
        <v>66</v>
      </c>
      <c r="D2114" s="23">
        <v>130</v>
      </c>
      <c r="E2114" s="22">
        <v>2958101</v>
      </c>
      <c r="I2114" s="47"/>
      <c r="J2114" s="47"/>
    </row>
    <row r="2115" spans="1:10" ht="13.5" thickBot="1">
      <c r="A2115" s="22">
        <v>44764</v>
      </c>
      <c r="B2115" s="24" t="s">
        <v>94</v>
      </c>
      <c r="C2115" s="83" t="s">
        <v>76</v>
      </c>
      <c r="D2115" s="23">
        <v>100</v>
      </c>
      <c r="E2115" s="22">
        <v>2958101</v>
      </c>
      <c r="I2115" s="47"/>
      <c r="J2115" s="47"/>
    </row>
    <row r="2116" spans="1:10" ht="13.5" thickBot="1">
      <c r="A2116" s="22">
        <v>44764</v>
      </c>
      <c r="B2116" s="24" t="s">
        <v>95</v>
      </c>
      <c r="C2116" s="83" t="s">
        <v>63</v>
      </c>
      <c r="D2116" s="23">
        <v>102</v>
      </c>
      <c r="E2116" s="22">
        <v>2958101</v>
      </c>
      <c r="I2116" s="47"/>
      <c r="J2116" s="47"/>
    </row>
    <row r="2117" spans="1:10" ht="13.5" thickBot="1">
      <c r="A2117" s="22">
        <v>44764</v>
      </c>
      <c r="B2117" s="24" t="s">
        <v>96</v>
      </c>
      <c r="C2117" s="83" t="s">
        <v>63</v>
      </c>
      <c r="D2117" s="23">
        <v>102</v>
      </c>
      <c r="E2117" s="22">
        <v>2958101</v>
      </c>
      <c r="I2117" s="47"/>
      <c r="J2117" s="47"/>
    </row>
    <row r="2118" spans="1:10" ht="13.5" thickBot="1">
      <c r="A2118" s="22">
        <v>44764</v>
      </c>
      <c r="B2118" s="24" t="s">
        <v>97</v>
      </c>
      <c r="C2118" s="83" t="s">
        <v>66</v>
      </c>
      <c r="D2118" s="23">
        <v>22</v>
      </c>
      <c r="E2118" s="22">
        <v>2958101</v>
      </c>
      <c r="I2118" s="47"/>
      <c r="J2118" s="47"/>
    </row>
    <row r="2119" spans="1:10" ht="13.5" thickBot="1">
      <c r="A2119" s="22">
        <v>44764</v>
      </c>
      <c r="B2119" s="24" t="s">
        <v>98</v>
      </c>
      <c r="C2119" s="83" t="s">
        <v>66</v>
      </c>
      <c r="D2119" s="23">
        <v>7</v>
      </c>
      <c r="E2119" s="22">
        <v>2958101</v>
      </c>
      <c r="I2119" s="47"/>
      <c r="J2119" s="47"/>
    </row>
    <row r="2120" spans="1:10" ht="13.5" thickBot="1">
      <c r="A2120" s="22">
        <v>44764</v>
      </c>
      <c r="B2120" s="24" t="s">
        <v>99</v>
      </c>
      <c r="C2120" s="83" t="s">
        <v>70</v>
      </c>
      <c r="D2120" s="23">
        <v>199</v>
      </c>
      <c r="E2120" s="22">
        <v>2958101</v>
      </c>
      <c r="I2120" s="47"/>
      <c r="J2120" s="47"/>
    </row>
    <row r="2121" spans="1:10" ht="13.5" thickBot="1">
      <c r="A2121" s="22">
        <v>44764</v>
      </c>
      <c r="B2121" s="24" t="s">
        <v>100</v>
      </c>
      <c r="C2121" s="83" t="s">
        <v>70</v>
      </c>
      <c r="D2121" s="23">
        <v>180</v>
      </c>
      <c r="E2121" s="22">
        <v>2958101</v>
      </c>
      <c r="I2121" s="47"/>
      <c r="J2121" s="47"/>
    </row>
    <row r="2122" spans="1:10" ht="13.5" thickBot="1">
      <c r="A2122" s="22">
        <v>44764</v>
      </c>
      <c r="B2122" s="24" t="s">
        <v>101</v>
      </c>
      <c r="C2122" s="83" t="s">
        <v>70</v>
      </c>
      <c r="D2122" s="23">
        <v>172</v>
      </c>
      <c r="E2122" s="22">
        <v>2958101</v>
      </c>
      <c r="I2122" s="47"/>
      <c r="J2122" s="47"/>
    </row>
    <row r="2123" spans="1:10" ht="13.5" thickBot="1">
      <c r="A2123" s="22">
        <v>44764</v>
      </c>
      <c r="B2123" s="24" t="s">
        <v>102</v>
      </c>
      <c r="C2123" s="83" t="s">
        <v>63</v>
      </c>
      <c r="D2123" s="23">
        <v>162</v>
      </c>
      <c r="E2123" s="22">
        <v>2958101</v>
      </c>
      <c r="I2123" s="47"/>
      <c r="J2123" s="47"/>
    </row>
    <row r="2124" spans="1:10" ht="13.5" thickBot="1">
      <c r="A2124" s="22">
        <v>44764</v>
      </c>
      <c r="B2124" s="24" t="s">
        <v>103</v>
      </c>
      <c r="C2124" s="83" t="s">
        <v>63</v>
      </c>
      <c r="D2124" s="23">
        <v>144</v>
      </c>
      <c r="E2124" s="22">
        <v>2958101</v>
      </c>
      <c r="I2124" s="47"/>
      <c r="J2124" s="47"/>
    </row>
    <row r="2125" spans="1:10" ht="13.5" thickBot="1">
      <c r="A2125" s="22">
        <v>44764</v>
      </c>
      <c r="B2125" s="24" t="s">
        <v>104</v>
      </c>
      <c r="C2125" s="83" t="s">
        <v>70</v>
      </c>
      <c r="D2125" s="23">
        <v>60</v>
      </c>
      <c r="E2125" s="22">
        <v>2958101</v>
      </c>
      <c r="I2125" s="47"/>
      <c r="J2125" s="47"/>
    </row>
    <row r="2126" spans="1:10" ht="13.5" thickBot="1">
      <c r="A2126" s="22">
        <v>44764</v>
      </c>
      <c r="B2126" s="24" t="s">
        <v>105</v>
      </c>
      <c r="C2126" s="83" t="s">
        <v>66</v>
      </c>
      <c r="D2126" s="23">
        <v>101</v>
      </c>
      <c r="E2126" s="22">
        <v>2958101</v>
      </c>
      <c r="I2126" s="47"/>
      <c r="J2126" s="47"/>
    </row>
    <row r="2127" spans="1:10" ht="13.5" thickBot="1">
      <c r="A2127" s="22">
        <v>44764</v>
      </c>
      <c r="B2127" s="24" t="s">
        <v>106</v>
      </c>
      <c r="C2127" s="83" t="s">
        <v>66</v>
      </c>
      <c r="D2127" s="23">
        <v>50</v>
      </c>
      <c r="E2127" s="22">
        <v>2958101</v>
      </c>
      <c r="I2127" s="47"/>
      <c r="J2127" s="47"/>
    </row>
    <row r="2128" spans="1:10" ht="13.5" thickBot="1">
      <c r="A2128" s="22">
        <v>44764</v>
      </c>
      <c r="B2128" s="24" t="s">
        <v>107</v>
      </c>
      <c r="C2128" s="83" t="s">
        <v>63</v>
      </c>
      <c r="D2128" s="23">
        <v>99</v>
      </c>
      <c r="E2128" s="22">
        <v>2958101</v>
      </c>
      <c r="I2128" s="47"/>
      <c r="J2128" s="47"/>
    </row>
    <row r="2129" spans="1:10" ht="13.5" thickBot="1">
      <c r="A2129" s="22">
        <v>44764</v>
      </c>
      <c r="B2129" s="24" t="s">
        <v>108</v>
      </c>
      <c r="C2129" s="83" t="s">
        <v>63</v>
      </c>
      <c r="D2129" s="23">
        <v>128</v>
      </c>
      <c r="E2129" s="22">
        <v>2958101</v>
      </c>
      <c r="I2129" s="47"/>
      <c r="J2129" s="47"/>
    </row>
    <row r="2130" spans="1:10" ht="13.5" thickBot="1">
      <c r="A2130" s="22">
        <v>44764</v>
      </c>
      <c r="B2130" s="24" t="s">
        <v>109</v>
      </c>
      <c r="C2130" s="83" t="s">
        <v>70</v>
      </c>
      <c r="D2130" s="23">
        <v>148</v>
      </c>
      <c r="E2130" s="22">
        <v>2958101</v>
      </c>
      <c r="I2130" s="47"/>
      <c r="J2130" s="47"/>
    </row>
    <row r="2131" spans="1:10" ht="13.5" thickBot="1">
      <c r="A2131" s="22">
        <v>44764</v>
      </c>
      <c r="B2131" s="24" t="s">
        <v>110</v>
      </c>
      <c r="C2131" s="83" t="s">
        <v>111</v>
      </c>
      <c r="D2131" s="23">
        <v>50</v>
      </c>
      <c r="E2131" s="22">
        <v>2958101</v>
      </c>
      <c r="I2131" s="47"/>
      <c r="J2131" s="47"/>
    </row>
    <row r="2132" spans="1:10" ht="13.5" thickBot="1">
      <c r="A2132" s="22">
        <v>44764</v>
      </c>
      <c r="B2132" s="24" t="s">
        <v>112</v>
      </c>
      <c r="C2132" s="83" t="s">
        <v>111</v>
      </c>
      <c r="D2132" s="23">
        <v>102</v>
      </c>
      <c r="E2132" s="22">
        <v>2958101</v>
      </c>
      <c r="I2132" s="47"/>
      <c r="J2132" s="47"/>
    </row>
    <row r="2133" spans="1:10" ht="13.5" thickBot="1">
      <c r="A2133" s="22">
        <v>44764</v>
      </c>
      <c r="B2133" s="24" t="s">
        <v>166</v>
      </c>
      <c r="C2133" s="83" t="s">
        <v>76</v>
      </c>
      <c r="D2133" s="23">
        <v>200</v>
      </c>
      <c r="E2133" s="22">
        <v>2958101</v>
      </c>
      <c r="I2133" s="47"/>
      <c r="J2133" s="47"/>
    </row>
    <row r="2134" spans="1:10" ht="13.5" thickBot="1">
      <c r="A2134" s="22">
        <v>44764</v>
      </c>
      <c r="B2134" s="24" t="s">
        <v>113</v>
      </c>
      <c r="C2134" s="83" t="s">
        <v>111</v>
      </c>
      <c r="D2134" s="23">
        <v>121</v>
      </c>
      <c r="E2134" s="22">
        <v>2958101</v>
      </c>
      <c r="I2134" s="47"/>
      <c r="J2134" s="47"/>
    </row>
    <row r="2135" spans="1:10" ht="13.5" thickBot="1">
      <c r="A2135" s="22">
        <v>44764</v>
      </c>
      <c r="B2135" s="24" t="s">
        <v>114</v>
      </c>
      <c r="C2135" s="83" t="s">
        <v>111</v>
      </c>
      <c r="D2135" s="23">
        <v>119</v>
      </c>
      <c r="E2135" s="22">
        <v>2958101</v>
      </c>
      <c r="I2135" s="47"/>
      <c r="J2135" s="47"/>
    </row>
    <row r="2136" spans="1:10" ht="13.5" thickBot="1">
      <c r="A2136" s="22">
        <v>44764</v>
      </c>
      <c r="B2136" s="24" t="s">
        <v>115</v>
      </c>
      <c r="C2136" s="83" t="s">
        <v>76</v>
      </c>
      <c r="D2136" s="23">
        <v>138</v>
      </c>
      <c r="E2136" s="22">
        <v>2958101</v>
      </c>
      <c r="I2136" s="47"/>
      <c r="J2136" s="47"/>
    </row>
    <row r="2137" spans="1:10" ht="13.5" thickBot="1">
      <c r="A2137" s="22">
        <v>44764</v>
      </c>
      <c r="B2137" s="24" t="s">
        <v>116</v>
      </c>
      <c r="C2137" s="83" t="s">
        <v>89</v>
      </c>
      <c r="D2137" s="23">
        <v>147</v>
      </c>
      <c r="E2137" s="22">
        <v>2958101</v>
      </c>
      <c r="I2137" s="47"/>
      <c r="J2137" s="47"/>
    </row>
    <row r="2138" spans="1:10" ht="13.5" thickBot="1">
      <c r="A2138" s="22">
        <v>44764</v>
      </c>
      <c r="B2138" s="24" t="s">
        <v>117</v>
      </c>
      <c r="C2138" s="83" t="s">
        <v>89</v>
      </c>
      <c r="D2138" s="23">
        <v>128</v>
      </c>
      <c r="E2138" s="22">
        <v>2958101</v>
      </c>
      <c r="I2138" s="47"/>
      <c r="J2138" s="47"/>
    </row>
    <row r="2139" spans="1:10" ht="13.5" thickBot="1">
      <c r="A2139" s="22">
        <v>44764</v>
      </c>
      <c r="B2139" s="24" t="s">
        <v>118</v>
      </c>
      <c r="C2139" s="83" t="s">
        <v>66</v>
      </c>
      <c r="D2139" s="23">
        <v>180</v>
      </c>
      <c r="E2139" s="22">
        <v>2958101</v>
      </c>
      <c r="I2139" s="47"/>
      <c r="J2139" s="47"/>
    </row>
    <row r="2140" spans="1:10" ht="13.5" thickBot="1">
      <c r="A2140" s="22">
        <v>44764</v>
      </c>
      <c r="B2140" s="24" t="s">
        <v>119</v>
      </c>
      <c r="C2140" s="83" t="s">
        <v>76</v>
      </c>
      <c r="D2140" s="23">
        <v>39</v>
      </c>
      <c r="E2140" s="22">
        <v>2958101</v>
      </c>
      <c r="I2140" s="47"/>
      <c r="J2140" s="47"/>
    </row>
    <row r="2141" spans="1:10" ht="13.5" thickBot="1">
      <c r="A2141" s="22">
        <v>44764</v>
      </c>
      <c r="B2141" s="24" t="s">
        <v>120</v>
      </c>
      <c r="C2141" s="83" t="s">
        <v>66</v>
      </c>
      <c r="D2141" s="23">
        <v>125</v>
      </c>
      <c r="E2141" s="22">
        <v>2958101</v>
      </c>
      <c r="I2141" s="47"/>
      <c r="J2141" s="47"/>
    </row>
    <row r="2142" spans="1:10" ht="13.5" thickBot="1">
      <c r="A2142" s="22">
        <v>44764</v>
      </c>
      <c r="B2142" s="24" t="s">
        <v>121</v>
      </c>
      <c r="C2142" s="83" t="s">
        <v>66</v>
      </c>
      <c r="D2142" s="23">
        <v>128</v>
      </c>
      <c r="E2142" s="22">
        <v>2958101</v>
      </c>
      <c r="I2142" s="47"/>
      <c r="J2142" s="47"/>
    </row>
    <row r="2143" spans="1:10" ht="13.5" thickBot="1">
      <c r="A2143" s="22">
        <v>44764</v>
      </c>
      <c r="B2143" s="24" t="s">
        <v>122</v>
      </c>
      <c r="C2143" s="83" t="s">
        <v>70</v>
      </c>
      <c r="D2143" s="23">
        <v>84</v>
      </c>
      <c r="E2143" s="22">
        <v>2958101</v>
      </c>
      <c r="I2143" s="47"/>
      <c r="J2143" s="47"/>
    </row>
    <row r="2144" spans="1:10" ht="13.5" thickBot="1">
      <c r="A2144" s="22">
        <v>44764</v>
      </c>
      <c r="B2144" s="24" t="s">
        <v>123</v>
      </c>
      <c r="C2144" s="83" t="s">
        <v>70</v>
      </c>
      <c r="D2144" s="23">
        <v>187</v>
      </c>
      <c r="E2144" s="22">
        <v>2958101</v>
      </c>
      <c r="I2144" s="47"/>
      <c r="J2144" s="47"/>
    </row>
    <row r="2145" spans="1:10" ht="13.5" thickBot="1">
      <c r="A2145" s="22">
        <v>44764</v>
      </c>
      <c r="B2145" s="24" t="s">
        <v>124</v>
      </c>
      <c r="C2145" s="83" t="s">
        <v>70</v>
      </c>
      <c r="D2145" s="23">
        <v>257</v>
      </c>
      <c r="E2145" s="22">
        <v>2958101</v>
      </c>
      <c r="I2145" s="47"/>
      <c r="J2145" s="47"/>
    </row>
    <row r="2146" spans="1:10" ht="13.5" thickBot="1">
      <c r="A2146" s="22">
        <v>44764</v>
      </c>
      <c r="B2146" s="24" t="s">
        <v>125</v>
      </c>
      <c r="C2146" s="83" t="s">
        <v>66</v>
      </c>
      <c r="D2146" s="23">
        <v>154</v>
      </c>
      <c r="E2146" s="22">
        <v>2958101</v>
      </c>
      <c r="I2146" s="47"/>
      <c r="J2146" s="47"/>
    </row>
    <row r="2147" spans="1:10" ht="13.5" thickBot="1">
      <c r="A2147" s="22">
        <v>44764</v>
      </c>
      <c r="B2147" s="24" t="s">
        <v>126</v>
      </c>
      <c r="C2147" s="83" t="s">
        <v>66</v>
      </c>
      <c r="D2147" s="23">
        <v>150</v>
      </c>
      <c r="E2147" s="22">
        <v>2958101</v>
      </c>
      <c r="I2147" s="47"/>
      <c r="J2147" s="47"/>
    </row>
    <row r="2148" spans="1:10" ht="13.5" thickBot="1">
      <c r="A2148" s="22">
        <v>44764</v>
      </c>
      <c r="B2148" s="24" t="s">
        <v>127</v>
      </c>
      <c r="C2148" s="83" t="s">
        <v>66</v>
      </c>
      <c r="D2148" s="23">
        <v>127</v>
      </c>
      <c r="E2148" s="22">
        <v>2958101</v>
      </c>
      <c r="I2148" s="47"/>
      <c r="J2148" s="47"/>
    </row>
    <row r="2149" spans="1:10" ht="13.5" thickBot="1">
      <c r="A2149" s="22">
        <v>44764</v>
      </c>
      <c r="B2149" s="24" t="s">
        <v>128</v>
      </c>
      <c r="C2149" s="83" t="s">
        <v>66</v>
      </c>
      <c r="D2149" s="23">
        <v>126</v>
      </c>
      <c r="E2149" s="22">
        <v>2958101</v>
      </c>
      <c r="I2149" s="47"/>
      <c r="J2149" s="47"/>
    </row>
    <row r="2150" spans="1:10" ht="13.5" thickBot="1">
      <c r="A2150" s="22">
        <v>44764</v>
      </c>
      <c r="B2150" s="24" t="s">
        <v>129</v>
      </c>
      <c r="C2150" s="83" t="s">
        <v>66</v>
      </c>
      <c r="D2150" s="23">
        <v>103</v>
      </c>
      <c r="E2150" s="22">
        <v>2958101</v>
      </c>
      <c r="I2150" s="47"/>
      <c r="J2150" s="47"/>
    </row>
    <row r="2151" spans="1:10" ht="13.5" thickBot="1">
      <c r="A2151" s="22">
        <v>44764</v>
      </c>
      <c r="B2151" s="24" t="s">
        <v>130</v>
      </c>
      <c r="C2151" s="83" t="s">
        <v>66</v>
      </c>
      <c r="D2151" s="23">
        <v>103</v>
      </c>
      <c r="E2151" s="22">
        <v>2958101</v>
      </c>
      <c r="I2151" s="47"/>
      <c r="J2151" s="47"/>
    </row>
    <row r="2152" spans="1:10" ht="13.5" thickBot="1">
      <c r="A2152" s="22">
        <v>44764</v>
      </c>
      <c r="B2152" s="24" t="s">
        <v>131</v>
      </c>
      <c r="C2152" s="83" t="s">
        <v>66</v>
      </c>
      <c r="D2152" s="23">
        <v>98</v>
      </c>
      <c r="E2152" s="22">
        <v>2958101</v>
      </c>
      <c r="I2152" s="47"/>
      <c r="J2152" s="47"/>
    </row>
    <row r="2153" spans="1:10" ht="13.5" thickBot="1">
      <c r="A2153" s="22">
        <v>44764</v>
      </c>
      <c r="B2153" s="24" t="s">
        <v>132</v>
      </c>
      <c r="C2153" s="83" t="s">
        <v>66</v>
      </c>
      <c r="D2153" s="23">
        <v>108</v>
      </c>
      <c r="E2153" s="22">
        <v>2958101</v>
      </c>
      <c r="I2153" s="47"/>
      <c r="J2153" s="47"/>
    </row>
    <row r="2154" spans="1:10" ht="13.5" thickBot="1">
      <c r="A2154" s="22">
        <v>44764</v>
      </c>
      <c r="B2154" s="24" t="s">
        <v>133</v>
      </c>
      <c r="C2154" s="83" t="s">
        <v>89</v>
      </c>
      <c r="D2154" s="23">
        <v>159</v>
      </c>
      <c r="E2154" s="22">
        <v>2958101</v>
      </c>
      <c r="I2154" s="47"/>
      <c r="J2154" s="47"/>
    </row>
    <row r="2155" spans="1:10" ht="13.5" thickBot="1">
      <c r="A2155" s="22">
        <v>44764</v>
      </c>
      <c r="B2155" s="24" t="s">
        <v>134</v>
      </c>
      <c r="C2155" s="83" t="s">
        <v>89</v>
      </c>
      <c r="D2155" s="23">
        <v>163</v>
      </c>
      <c r="E2155" s="22">
        <v>2958101</v>
      </c>
      <c r="I2155" s="47"/>
      <c r="J2155" s="47"/>
    </row>
    <row r="2156" spans="1:10" ht="13.5" thickBot="1">
      <c r="A2156" s="22">
        <v>44764</v>
      </c>
      <c r="B2156" s="24" t="s">
        <v>135</v>
      </c>
      <c r="C2156" s="83" t="s">
        <v>63</v>
      </c>
      <c r="D2156" s="23">
        <v>200</v>
      </c>
      <c r="E2156" s="22">
        <v>2958101</v>
      </c>
      <c r="I2156" s="47"/>
      <c r="J2156" s="47"/>
    </row>
    <row r="2157" spans="1:10" ht="13.5" thickBot="1">
      <c r="A2157" s="22">
        <v>44764</v>
      </c>
      <c r="B2157" s="24" t="s">
        <v>136</v>
      </c>
      <c r="C2157" s="83" t="s">
        <v>63</v>
      </c>
      <c r="D2157" s="23">
        <v>160</v>
      </c>
      <c r="E2157" s="22">
        <v>2958101</v>
      </c>
      <c r="I2157" s="47"/>
      <c r="J2157" s="47"/>
    </row>
    <row r="2158" spans="1:10" ht="13.5" thickBot="1">
      <c r="A2158" s="22">
        <v>44764</v>
      </c>
      <c r="B2158" s="24" t="s">
        <v>137</v>
      </c>
      <c r="C2158" s="83" t="s">
        <v>66</v>
      </c>
      <c r="D2158" s="23">
        <v>222</v>
      </c>
      <c r="E2158" s="22">
        <v>2958101</v>
      </c>
      <c r="I2158" s="47"/>
      <c r="J2158" s="47"/>
    </row>
    <row r="2159" spans="1:10" ht="13.5" thickBot="1">
      <c r="A2159" s="22">
        <v>44764</v>
      </c>
      <c r="B2159" s="24" t="s">
        <v>138</v>
      </c>
      <c r="C2159" s="83" t="s">
        <v>66</v>
      </c>
      <c r="D2159" s="23">
        <v>28</v>
      </c>
      <c r="E2159" s="22">
        <v>2958101</v>
      </c>
      <c r="I2159" s="47"/>
      <c r="J2159" s="47"/>
    </row>
    <row r="2160" spans="1:10" ht="13.5" thickBot="1">
      <c r="A2160" s="22">
        <v>44764</v>
      </c>
      <c r="B2160" s="24" t="s">
        <v>139</v>
      </c>
      <c r="C2160" s="83" t="s">
        <v>66</v>
      </c>
      <c r="D2160" s="23">
        <v>79</v>
      </c>
      <c r="E2160" s="22">
        <v>2958101</v>
      </c>
      <c r="I2160" s="47"/>
      <c r="J2160" s="47"/>
    </row>
    <row r="2161" spans="1:10" ht="13.5" thickBot="1">
      <c r="A2161" s="22">
        <v>44764</v>
      </c>
      <c r="B2161" s="24" t="s">
        <v>140</v>
      </c>
      <c r="C2161" s="83" t="s">
        <v>66</v>
      </c>
      <c r="D2161" s="23">
        <v>79</v>
      </c>
      <c r="E2161" s="22">
        <v>2958101</v>
      </c>
      <c r="I2161" s="47"/>
      <c r="J2161" s="47"/>
    </row>
    <row r="2162" spans="1:10" ht="13.5" thickBot="1">
      <c r="A2162" s="22">
        <v>44764</v>
      </c>
      <c r="B2162" s="24" t="s">
        <v>141</v>
      </c>
      <c r="C2162" s="83" t="s">
        <v>66</v>
      </c>
      <c r="D2162" s="23">
        <v>150</v>
      </c>
      <c r="E2162" s="22">
        <v>2958101</v>
      </c>
      <c r="I2162" s="47"/>
      <c r="J2162" s="47"/>
    </row>
    <row r="2163" spans="1:10" ht="13.5" thickBot="1">
      <c r="A2163" s="22">
        <v>44764</v>
      </c>
      <c r="B2163" s="24" t="s">
        <v>142</v>
      </c>
      <c r="C2163" s="83" t="s">
        <v>89</v>
      </c>
      <c r="D2163" s="23">
        <v>60</v>
      </c>
      <c r="E2163" s="22">
        <v>2958101</v>
      </c>
      <c r="I2163" s="47"/>
      <c r="J2163" s="47"/>
    </row>
    <row r="2164" spans="1:10" ht="13.5" thickBot="1">
      <c r="A2164" s="22">
        <v>44764</v>
      </c>
      <c r="B2164" s="24" t="s">
        <v>143</v>
      </c>
      <c r="C2164" s="83" t="s">
        <v>70</v>
      </c>
      <c r="D2164" s="23">
        <v>100</v>
      </c>
      <c r="E2164" s="22">
        <v>2958101</v>
      </c>
      <c r="I2164" s="47"/>
      <c r="J2164" s="47"/>
    </row>
    <row r="2165" spans="1:10" ht="13.5" thickBot="1">
      <c r="A2165" s="22">
        <v>44764</v>
      </c>
      <c r="B2165" s="24" t="s">
        <v>144</v>
      </c>
      <c r="C2165" s="83" t="s">
        <v>70</v>
      </c>
      <c r="D2165" s="23">
        <v>125</v>
      </c>
      <c r="E2165" s="22">
        <v>2958101</v>
      </c>
      <c r="I2165" s="47"/>
      <c r="J2165" s="47"/>
    </row>
    <row r="2166" spans="1:10" ht="13.5" thickBot="1">
      <c r="A2166" s="22">
        <v>44764</v>
      </c>
      <c r="B2166" s="24" t="s">
        <v>145</v>
      </c>
      <c r="C2166" s="83" t="s">
        <v>70</v>
      </c>
      <c r="D2166" s="23">
        <v>125</v>
      </c>
      <c r="E2166" s="22">
        <v>2958101</v>
      </c>
      <c r="I2166" s="47"/>
      <c r="J2166" s="47"/>
    </row>
    <row r="2167" spans="1:10" ht="13.5" thickBot="1">
      <c r="A2167" s="22">
        <v>44764</v>
      </c>
      <c r="B2167" s="24" t="s">
        <v>146</v>
      </c>
      <c r="C2167" s="83" t="s">
        <v>70</v>
      </c>
      <c r="D2167" s="23">
        <v>125</v>
      </c>
      <c r="E2167" s="22">
        <v>2958101</v>
      </c>
      <c r="I2167" s="47"/>
      <c r="J2167" s="47"/>
    </row>
    <row r="2168" spans="1:10" ht="13.5" thickBot="1">
      <c r="A2168" s="22">
        <v>44764</v>
      </c>
      <c r="B2168" s="24" t="s">
        <v>147</v>
      </c>
      <c r="C2168" s="83" t="s">
        <v>70</v>
      </c>
      <c r="D2168" s="23">
        <v>125</v>
      </c>
      <c r="E2168" s="22">
        <v>2958101</v>
      </c>
      <c r="I2168" s="47"/>
      <c r="J2168" s="47"/>
    </row>
    <row r="2169" spans="1:10" ht="13.5" thickBot="1">
      <c r="A2169" s="22">
        <v>44764</v>
      </c>
      <c r="B2169" s="24" t="s">
        <v>148</v>
      </c>
      <c r="C2169" s="83" t="s">
        <v>66</v>
      </c>
      <c r="D2169" s="23">
        <v>110</v>
      </c>
      <c r="E2169" s="22">
        <v>2958101</v>
      </c>
      <c r="I2169" s="47"/>
      <c r="J2169" s="47"/>
    </row>
    <row r="2170" spans="1:10" ht="13.5" thickBot="1">
      <c r="A2170" s="22">
        <v>44764</v>
      </c>
      <c r="B2170" s="24" t="s">
        <v>149</v>
      </c>
      <c r="C2170" s="83" t="s">
        <v>66</v>
      </c>
      <c r="D2170" s="23">
        <v>49</v>
      </c>
      <c r="E2170" s="22">
        <v>2958101</v>
      </c>
      <c r="I2170" s="47"/>
      <c r="J2170" s="47"/>
    </row>
    <row r="2171" spans="1:10" ht="13.5" thickBot="1">
      <c r="A2171" s="22">
        <v>44764</v>
      </c>
      <c r="B2171" s="24" t="s">
        <v>150</v>
      </c>
      <c r="C2171" s="83" t="s">
        <v>63</v>
      </c>
      <c r="D2171" s="23">
        <v>112</v>
      </c>
      <c r="E2171" s="22">
        <v>2958101</v>
      </c>
      <c r="I2171" s="47"/>
      <c r="J2171" s="47"/>
    </row>
    <row r="2172" spans="1:10" ht="13.5" thickBot="1">
      <c r="A2172" s="22">
        <v>44764</v>
      </c>
      <c r="B2172" s="24" t="s">
        <v>151</v>
      </c>
      <c r="C2172" s="83" t="s">
        <v>66</v>
      </c>
      <c r="D2172" s="23">
        <v>158</v>
      </c>
      <c r="E2172" s="22">
        <v>2958101</v>
      </c>
      <c r="I2172" s="47"/>
      <c r="J2172" s="47"/>
    </row>
    <row r="2173" spans="1:10" ht="13.5" thickBot="1">
      <c r="A2173" s="22">
        <v>44764</v>
      </c>
      <c r="B2173" s="24" t="s">
        <v>152</v>
      </c>
      <c r="C2173" s="83" t="s">
        <v>89</v>
      </c>
      <c r="D2173" s="23">
        <v>135</v>
      </c>
      <c r="E2173" s="22">
        <v>2958101</v>
      </c>
      <c r="I2173" s="47"/>
      <c r="J2173" s="47"/>
    </row>
    <row r="2174" spans="1:10" ht="13.5" thickBot="1">
      <c r="A2174" s="22">
        <v>44764</v>
      </c>
      <c r="B2174" s="24" t="s">
        <v>153</v>
      </c>
      <c r="C2174" s="83" t="s">
        <v>66</v>
      </c>
      <c r="D2174" s="23">
        <v>126</v>
      </c>
      <c r="E2174" s="22">
        <v>2958101</v>
      </c>
      <c r="I2174" s="47"/>
      <c r="J2174" s="47"/>
    </row>
    <row r="2175" spans="1:10" ht="13.5" thickBot="1">
      <c r="A2175" s="22">
        <v>44764</v>
      </c>
      <c r="B2175" s="24" t="s">
        <v>154</v>
      </c>
      <c r="C2175" s="83" t="s">
        <v>66</v>
      </c>
      <c r="D2175" s="23">
        <v>129</v>
      </c>
      <c r="E2175" s="22">
        <v>2958101</v>
      </c>
      <c r="I2175" s="47"/>
      <c r="J2175" s="47"/>
    </row>
    <row r="2176" spans="1:10" ht="13.5" thickBot="1">
      <c r="A2176" s="22">
        <v>44764</v>
      </c>
      <c r="B2176" s="24" t="s">
        <v>155</v>
      </c>
      <c r="C2176" s="83" t="s">
        <v>66</v>
      </c>
      <c r="D2176" s="23">
        <v>137</v>
      </c>
      <c r="E2176" s="22">
        <v>2958101</v>
      </c>
      <c r="I2176" s="47"/>
      <c r="J2176" s="47"/>
    </row>
    <row r="2177" spans="1:10" ht="13.5" thickBot="1">
      <c r="A2177" s="22">
        <v>44764</v>
      </c>
      <c r="B2177" s="24" t="s">
        <v>156</v>
      </c>
      <c r="C2177" s="83" t="s">
        <v>66</v>
      </c>
      <c r="D2177" s="23">
        <v>131</v>
      </c>
      <c r="E2177" s="22">
        <v>2958101</v>
      </c>
      <c r="I2177" s="47"/>
      <c r="J2177" s="47"/>
    </row>
    <row r="2178" spans="1:10" ht="13.5" thickBot="1">
      <c r="A2178" s="22">
        <v>44764</v>
      </c>
      <c r="B2178" s="24" t="s">
        <v>157</v>
      </c>
      <c r="C2178" s="83" t="s">
        <v>70</v>
      </c>
      <c r="D2178" s="23">
        <v>127</v>
      </c>
      <c r="E2178" s="22">
        <v>2958101</v>
      </c>
      <c r="I2178" s="47"/>
      <c r="J2178" s="47"/>
    </row>
    <row r="2179" spans="1:10" ht="13.5" thickBot="1">
      <c r="A2179" s="22">
        <v>44764</v>
      </c>
      <c r="B2179" s="24" t="s">
        <v>158</v>
      </c>
      <c r="C2179" s="83" t="s">
        <v>66</v>
      </c>
      <c r="D2179" s="23">
        <v>182</v>
      </c>
      <c r="E2179" s="22">
        <v>2958101</v>
      </c>
      <c r="I2179" s="47"/>
      <c r="J2179" s="47"/>
    </row>
    <row r="2180" spans="1:10" ht="13.5" thickBot="1">
      <c r="A2180" s="22">
        <v>44764</v>
      </c>
      <c r="B2180" s="24" t="s">
        <v>159</v>
      </c>
      <c r="C2180" s="83" t="s">
        <v>89</v>
      </c>
      <c r="D2180" s="23">
        <v>27</v>
      </c>
      <c r="E2180" s="22">
        <v>2958101</v>
      </c>
      <c r="I2180" s="47"/>
      <c r="J2180" s="47"/>
    </row>
    <row r="2181" spans="1:10" ht="13.5" thickBot="1">
      <c r="A2181" s="22">
        <v>44764</v>
      </c>
      <c r="B2181" s="24" t="s">
        <v>160</v>
      </c>
      <c r="C2181" s="83" t="s">
        <v>70</v>
      </c>
      <c r="D2181" s="23">
        <v>100</v>
      </c>
      <c r="E2181" s="22">
        <v>2958101</v>
      </c>
      <c r="I2181" s="47"/>
      <c r="J2181" s="47"/>
    </row>
    <row r="2182" spans="1:10" ht="13.5" thickBot="1">
      <c r="A2182" s="22">
        <v>44764</v>
      </c>
      <c r="B2182" s="24" t="s">
        <v>161</v>
      </c>
      <c r="C2182" s="83" t="s">
        <v>70</v>
      </c>
      <c r="D2182" s="23">
        <v>100</v>
      </c>
      <c r="E2182" s="22">
        <v>2958101</v>
      </c>
      <c r="I2182" s="47"/>
      <c r="J2182" s="47"/>
    </row>
    <row r="2183" spans="1:10" ht="13.5" thickBot="1">
      <c r="A2183" s="22">
        <v>44764</v>
      </c>
      <c r="B2183" s="24" t="s">
        <v>162</v>
      </c>
      <c r="C2183" s="83" t="s">
        <v>70</v>
      </c>
      <c r="D2183" s="23">
        <v>120</v>
      </c>
      <c r="E2183" s="22">
        <v>2958101</v>
      </c>
      <c r="I2183" s="47"/>
      <c r="J2183" s="47"/>
    </row>
    <row r="2184" spans="1:10" ht="13.5" thickBot="1">
      <c r="A2184" s="22">
        <v>44764</v>
      </c>
      <c r="B2184" s="24" t="s">
        <v>163</v>
      </c>
      <c r="C2184" s="83" t="s">
        <v>66</v>
      </c>
      <c r="D2184" s="23">
        <v>100</v>
      </c>
      <c r="E2184" s="22">
        <v>2958101</v>
      </c>
      <c r="I2184" s="47"/>
      <c r="J2184" s="47"/>
    </row>
    <row r="2185" spans="1:10" ht="13.5" thickBot="1">
      <c r="A2185" s="22">
        <v>44765</v>
      </c>
      <c r="B2185" s="24" t="s">
        <v>62</v>
      </c>
      <c r="C2185" s="83" t="s">
        <v>63</v>
      </c>
      <c r="D2185" s="23">
        <v>100</v>
      </c>
      <c r="E2185" s="22">
        <v>2958101</v>
      </c>
      <c r="I2185" s="47"/>
      <c r="J2185" s="47"/>
    </row>
    <row r="2186" spans="1:10" ht="13.5" thickBot="1">
      <c r="A2186" s="22">
        <v>44765</v>
      </c>
      <c r="B2186" s="24" t="s">
        <v>64</v>
      </c>
      <c r="C2186" s="83" t="s">
        <v>63</v>
      </c>
      <c r="D2186" s="23">
        <v>100</v>
      </c>
      <c r="E2186" s="22">
        <v>2958101</v>
      </c>
      <c r="I2186" s="47"/>
      <c r="J2186" s="47"/>
    </row>
    <row r="2187" spans="1:10" ht="13.5" thickBot="1">
      <c r="A2187" s="22">
        <v>44765</v>
      </c>
      <c r="B2187" s="24" t="s">
        <v>65</v>
      </c>
      <c r="C2187" s="83" t="s">
        <v>66</v>
      </c>
      <c r="D2187" s="23">
        <v>187</v>
      </c>
      <c r="E2187" s="22">
        <v>2958101</v>
      </c>
      <c r="I2187" s="47"/>
      <c r="J2187" s="47"/>
    </row>
    <row r="2188" spans="1:10" ht="13.5" thickBot="1">
      <c r="A2188" s="22">
        <v>44765</v>
      </c>
      <c r="B2188" s="24" t="s">
        <v>67</v>
      </c>
      <c r="C2188" s="83" t="s">
        <v>63</v>
      </c>
      <c r="D2188" s="23">
        <v>75</v>
      </c>
      <c r="E2188" s="22">
        <v>2958101</v>
      </c>
      <c r="I2188" s="47"/>
      <c r="J2188" s="47"/>
    </row>
    <row r="2189" spans="1:10" ht="13.5" thickBot="1">
      <c r="A2189" s="22">
        <v>44765</v>
      </c>
      <c r="B2189" s="24" t="s">
        <v>68</v>
      </c>
      <c r="C2189" s="83" t="s">
        <v>63</v>
      </c>
      <c r="D2189" s="23">
        <v>154</v>
      </c>
      <c r="E2189" s="22">
        <v>2958101</v>
      </c>
      <c r="I2189" s="47"/>
      <c r="J2189" s="47"/>
    </row>
    <row r="2190" spans="1:10" ht="13.5" thickBot="1">
      <c r="A2190" s="22">
        <v>44765</v>
      </c>
      <c r="B2190" s="24" t="s">
        <v>69</v>
      </c>
      <c r="C2190" s="83" t="s">
        <v>70</v>
      </c>
      <c r="D2190" s="23">
        <v>218</v>
      </c>
      <c r="E2190" s="22">
        <v>2958101</v>
      </c>
      <c r="I2190" s="47"/>
      <c r="J2190" s="47"/>
    </row>
    <row r="2191" spans="1:10" ht="13.5" thickBot="1">
      <c r="A2191" s="22">
        <v>44765</v>
      </c>
      <c r="B2191" s="24" t="s">
        <v>71</v>
      </c>
      <c r="C2191" s="83" t="s">
        <v>70</v>
      </c>
      <c r="D2191" s="23">
        <v>221</v>
      </c>
      <c r="E2191" s="22">
        <v>2958101</v>
      </c>
      <c r="I2191" s="47"/>
      <c r="J2191" s="47"/>
    </row>
    <row r="2192" spans="1:10" ht="13.5" thickBot="1">
      <c r="A2192" s="22">
        <v>44765</v>
      </c>
      <c r="B2192" s="24" t="s">
        <v>72</v>
      </c>
      <c r="C2192" s="83" t="s">
        <v>70</v>
      </c>
      <c r="D2192" s="23">
        <v>69</v>
      </c>
      <c r="E2192" s="22">
        <v>2958101</v>
      </c>
      <c r="I2192" s="47"/>
      <c r="J2192" s="47"/>
    </row>
    <row r="2193" spans="1:10" ht="13.5" thickBot="1">
      <c r="A2193" s="22">
        <v>44765</v>
      </c>
      <c r="B2193" s="24" t="s">
        <v>73</v>
      </c>
      <c r="C2193" s="83" t="s">
        <v>70</v>
      </c>
      <c r="D2193" s="23">
        <v>141</v>
      </c>
      <c r="E2193" s="22">
        <v>2958101</v>
      </c>
      <c r="I2193" s="47"/>
      <c r="J2193" s="47"/>
    </row>
    <row r="2194" spans="1:10" ht="13.5" thickBot="1">
      <c r="A2194" s="22">
        <v>44765</v>
      </c>
      <c r="B2194" s="24" t="s">
        <v>74</v>
      </c>
      <c r="C2194" s="83" t="s">
        <v>66</v>
      </c>
      <c r="D2194" s="23">
        <v>121</v>
      </c>
      <c r="E2194" s="22">
        <v>2958101</v>
      </c>
      <c r="I2194" s="47"/>
      <c r="J2194" s="47"/>
    </row>
    <row r="2195" spans="1:10" ht="13.5" thickBot="1">
      <c r="A2195" s="22">
        <v>44765</v>
      </c>
      <c r="B2195" s="24" t="s">
        <v>75</v>
      </c>
      <c r="C2195" s="83" t="s">
        <v>76</v>
      </c>
      <c r="D2195" s="23">
        <v>50</v>
      </c>
      <c r="E2195" s="22">
        <v>2958101</v>
      </c>
      <c r="I2195" s="47"/>
      <c r="J2195" s="47"/>
    </row>
    <row r="2196" spans="1:10" ht="13.5" thickBot="1">
      <c r="A2196" s="22">
        <v>44765</v>
      </c>
      <c r="B2196" s="24" t="s">
        <v>77</v>
      </c>
      <c r="C2196" s="83" t="s">
        <v>63</v>
      </c>
      <c r="D2196" s="23">
        <v>100</v>
      </c>
      <c r="E2196" s="22">
        <v>2958101</v>
      </c>
      <c r="I2196" s="47"/>
      <c r="J2196" s="47"/>
    </row>
    <row r="2197" spans="1:10" ht="13.5" thickBot="1">
      <c r="A2197" s="22">
        <v>44765</v>
      </c>
      <c r="B2197" s="24" t="s">
        <v>78</v>
      </c>
      <c r="C2197" s="83" t="s">
        <v>63</v>
      </c>
      <c r="D2197" s="23">
        <v>15</v>
      </c>
      <c r="E2197" s="22">
        <v>2958101</v>
      </c>
      <c r="I2197" s="47"/>
      <c r="J2197" s="47"/>
    </row>
    <row r="2198" spans="1:10" ht="13.5" thickBot="1">
      <c r="A2198" s="22">
        <v>44765</v>
      </c>
      <c r="B2198" s="24" t="s">
        <v>79</v>
      </c>
      <c r="C2198" s="83" t="s">
        <v>63</v>
      </c>
      <c r="D2198" s="23">
        <v>30</v>
      </c>
      <c r="E2198" s="22">
        <v>2958101</v>
      </c>
      <c r="I2198" s="47"/>
      <c r="J2198" s="47"/>
    </row>
    <row r="2199" spans="1:10" ht="13.5" thickBot="1">
      <c r="A2199" s="22">
        <v>44765</v>
      </c>
      <c r="B2199" s="24" t="s">
        <v>80</v>
      </c>
      <c r="C2199" s="83" t="s">
        <v>66</v>
      </c>
      <c r="D2199" s="23">
        <v>180</v>
      </c>
      <c r="E2199" s="22">
        <v>2958101</v>
      </c>
      <c r="I2199" s="47"/>
      <c r="J2199" s="47"/>
    </row>
    <row r="2200" spans="1:10" ht="13.5" thickBot="1">
      <c r="A2200" s="22">
        <v>44765</v>
      </c>
      <c r="B2200" s="24" t="s">
        <v>81</v>
      </c>
      <c r="C2200" s="83" t="s">
        <v>70</v>
      </c>
      <c r="D2200" s="23">
        <v>126</v>
      </c>
      <c r="E2200" s="22">
        <v>2958101</v>
      </c>
      <c r="I2200" s="47"/>
      <c r="J2200" s="47"/>
    </row>
    <row r="2201" spans="1:10" ht="13.5" thickBot="1">
      <c r="A2201" s="22">
        <v>44765</v>
      </c>
      <c r="B2201" s="24" t="s">
        <v>82</v>
      </c>
      <c r="C2201" s="83" t="s">
        <v>76</v>
      </c>
      <c r="D2201" s="23">
        <v>203</v>
      </c>
      <c r="E2201" s="22">
        <v>2958101</v>
      </c>
      <c r="I2201" s="47"/>
      <c r="J2201" s="47"/>
    </row>
    <row r="2202" spans="1:10" ht="13.5" thickBot="1">
      <c r="A2202" s="22">
        <v>44765</v>
      </c>
      <c r="B2202" s="24" t="s">
        <v>164</v>
      </c>
      <c r="C2202" s="83" t="s">
        <v>70</v>
      </c>
      <c r="D2202" s="23">
        <v>100</v>
      </c>
      <c r="E2202" s="22">
        <v>2958101</v>
      </c>
      <c r="I2202" s="47"/>
      <c r="J2202" s="47"/>
    </row>
    <row r="2203" spans="1:10" ht="13.5" thickBot="1">
      <c r="A2203" s="22">
        <v>44765</v>
      </c>
      <c r="B2203" s="24" t="s">
        <v>165</v>
      </c>
      <c r="C2203" s="83" t="s">
        <v>70</v>
      </c>
      <c r="D2203" s="23">
        <v>100</v>
      </c>
      <c r="E2203" s="22">
        <v>2958101</v>
      </c>
      <c r="I2203" s="47"/>
      <c r="J2203" s="47"/>
    </row>
    <row r="2204" spans="1:10" ht="13.5" thickBot="1">
      <c r="A2204" s="22">
        <v>44765</v>
      </c>
      <c r="B2204" s="24" t="s">
        <v>83</v>
      </c>
      <c r="C2204" s="83" t="s">
        <v>76</v>
      </c>
      <c r="D2204" s="23">
        <v>38</v>
      </c>
      <c r="E2204" s="22">
        <v>2958101</v>
      </c>
      <c r="I2204" s="47"/>
      <c r="J2204" s="47"/>
    </row>
    <row r="2205" spans="1:10" ht="13.5" thickBot="1">
      <c r="A2205" s="22">
        <v>44765</v>
      </c>
      <c r="B2205" s="24" t="s">
        <v>84</v>
      </c>
      <c r="C2205" s="83" t="s">
        <v>66</v>
      </c>
      <c r="D2205" s="23">
        <v>108</v>
      </c>
      <c r="E2205" s="22">
        <v>2958101</v>
      </c>
      <c r="I2205" s="47"/>
      <c r="J2205" s="47"/>
    </row>
    <row r="2206" spans="1:10" ht="13.5" thickBot="1">
      <c r="A2206" s="22">
        <v>44765</v>
      </c>
      <c r="B2206" s="24" t="s">
        <v>85</v>
      </c>
      <c r="C2206" s="83" t="s">
        <v>76</v>
      </c>
      <c r="D2206" s="23">
        <v>132</v>
      </c>
      <c r="E2206" s="22">
        <v>2958101</v>
      </c>
      <c r="I2206" s="47"/>
      <c r="J2206" s="47"/>
    </row>
    <row r="2207" spans="1:10" ht="13.5" thickBot="1">
      <c r="A2207" s="22">
        <v>44765</v>
      </c>
      <c r="B2207" s="24" t="s">
        <v>86</v>
      </c>
      <c r="C2207" s="83" t="s">
        <v>66</v>
      </c>
      <c r="D2207" s="23">
        <v>190</v>
      </c>
      <c r="E2207" s="22">
        <v>2958101</v>
      </c>
      <c r="I2207" s="47"/>
      <c r="J2207" s="47"/>
    </row>
    <row r="2208" spans="1:10" ht="13.5" thickBot="1">
      <c r="A2208" s="22">
        <v>44765</v>
      </c>
      <c r="B2208" s="24" t="s">
        <v>87</v>
      </c>
      <c r="C2208" s="83" t="s">
        <v>66</v>
      </c>
      <c r="D2208" s="23">
        <v>237</v>
      </c>
      <c r="E2208" s="22">
        <v>2958101</v>
      </c>
      <c r="I2208" s="47"/>
      <c r="J2208" s="47"/>
    </row>
    <row r="2209" spans="1:10" ht="13.5" thickBot="1">
      <c r="A2209" s="22">
        <v>44765</v>
      </c>
      <c r="B2209" s="24" t="s">
        <v>88</v>
      </c>
      <c r="C2209" s="83" t="s">
        <v>89</v>
      </c>
      <c r="D2209" s="23">
        <v>144</v>
      </c>
      <c r="E2209" s="22">
        <v>2958101</v>
      </c>
      <c r="I2209" s="47"/>
      <c r="J2209" s="47"/>
    </row>
    <row r="2210" spans="1:10" ht="13.5" thickBot="1">
      <c r="A2210" s="22">
        <v>44765</v>
      </c>
      <c r="B2210" s="24" t="s">
        <v>90</v>
      </c>
      <c r="C2210" s="83" t="s">
        <v>66</v>
      </c>
      <c r="D2210" s="23">
        <v>150</v>
      </c>
      <c r="E2210" s="22">
        <v>2958101</v>
      </c>
      <c r="I2210" s="47"/>
      <c r="J2210" s="47"/>
    </row>
    <row r="2211" spans="1:10" ht="13.5" thickBot="1">
      <c r="A2211" s="22">
        <v>44765</v>
      </c>
      <c r="B2211" s="24" t="s">
        <v>91</v>
      </c>
      <c r="C2211" s="83" t="s">
        <v>63</v>
      </c>
      <c r="D2211" s="23">
        <v>250</v>
      </c>
      <c r="E2211" s="22">
        <v>2958101</v>
      </c>
      <c r="I2211" s="47"/>
      <c r="J2211" s="47"/>
    </row>
    <row r="2212" spans="1:10" ht="13.5" thickBot="1">
      <c r="A2212" s="22">
        <v>44765</v>
      </c>
      <c r="B2212" s="24" t="s">
        <v>92</v>
      </c>
      <c r="C2212" s="83" t="s">
        <v>66</v>
      </c>
      <c r="D2212" s="23">
        <v>125</v>
      </c>
      <c r="E2212" s="22">
        <v>2958101</v>
      </c>
      <c r="I2212" s="47"/>
      <c r="J2212" s="47"/>
    </row>
    <row r="2213" spans="1:10" ht="13.5" thickBot="1">
      <c r="A2213" s="22">
        <v>44765</v>
      </c>
      <c r="B2213" s="24" t="s">
        <v>93</v>
      </c>
      <c r="C2213" s="83" t="s">
        <v>66</v>
      </c>
      <c r="D2213" s="23">
        <v>130</v>
      </c>
      <c r="E2213" s="22">
        <v>2958101</v>
      </c>
      <c r="I2213" s="47"/>
      <c r="J2213" s="47"/>
    </row>
    <row r="2214" spans="1:10" ht="13.5" thickBot="1">
      <c r="A2214" s="22">
        <v>44765</v>
      </c>
      <c r="B2214" s="24" t="s">
        <v>94</v>
      </c>
      <c r="C2214" s="83" t="s">
        <v>76</v>
      </c>
      <c r="D2214" s="23">
        <v>100</v>
      </c>
      <c r="E2214" s="22">
        <v>2958101</v>
      </c>
      <c r="I2214" s="47"/>
      <c r="J2214" s="47"/>
    </row>
    <row r="2215" spans="1:10" ht="13.5" thickBot="1">
      <c r="A2215" s="22">
        <v>44765</v>
      </c>
      <c r="B2215" s="24" t="s">
        <v>95</v>
      </c>
      <c r="C2215" s="83" t="s">
        <v>63</v>
      </c>
      <c r="D2215" s="23">
        <v>102</v>
      </c>
      <c r="E2215" s="22">
        <v>2958101</v>
      </c>
      <c r="I2215" s="47"/>
      <c r="J2215" s="47"/>
    </row>
    <row r="2216" spans="1:10" ht="13.5" thickBot="1">
      <c r="A2216" s="22">
        <v>44765</v>
      </c>
      <c r="B2216" s="24" t="s">
        <v>96</v>
      </c>
      <c r="C2216" s="83" t="s">
        <v>63</v>
      </c>
      <c r="D2216" s="23">
        <v>102</v>
      </c>
      <c r="E2216" s="22">
        <v>2958101</v>
      </c>
      <c r="I2216" s="47"/>
      <c r="J2216" s="47"/>
    </row>
    <row r="2217" spans="1:10" ht="13.5" thickBot="1">
      <c r="A2217" s="22">
        <v>44765</v>
      </c>
      <c r="B2217" s="24" t="s">
        <v>97</v>
      </c>
      <c r="C2217" s="83" t="s">
        <v>66</v>
      </c>
      <c r="D2217" s="23">
        <v>22</v>
      </c>
      <c r="E2217" s="22">
        <v>2958101</v>
      </c>
      <c r="I2217" s="47"/>
      <c r="J2217" s="47"/>
    </row>
    <row r="2218" spans="1:10" ht="13.5" thickBot="1">
      <c r="A2218" s="22">
        <v>44765</v>
      </c>
      <c r="B2218" s="24" t="s">
        <v>98</v>
      </c>
      <c r="C2218" s="83" t="s">
        <v>66</v>
      </c>
      <c r="D2218" s="23">
        <v>7</v>
      </c>
      <c r="E2218" s="22">
        <v>2958101</v>
      </c>
      <c r="I2218" s="47"/>
      <c r="J2218" s="47"/>
    </row>
    <row r="2219" spans="1:10" ht="13.5" thickBot="1">
      <c r="A2219" s="22">
        <v>44765</v>
      </c>
      <c r="B2219" s="24" t="s">
        <v>99</v>
      </c>
      <c r="C2219" s="83" t="s">
        <v>70</v>
      </c>
      <c r="D2219" s="23">
        <v>199</v>
      </c>
      <c r="E2219" s="22">
        <v>2958101</v>
      </c>
      <c r="I2219" s="47"/>
      <c r="J2219" s="47"/>
    </row>
    <row r="2220" spans="1:10" ht="13.5" thickBot="1">
      <c r="A2220" s="22">
        <v>44765</v>
      </c>
      <c r="B2220" s="24" t="s">
        <v>100</v>
      </c>
      <c r="C2220" s="83" t="s">
        <v>70</v>
      </c>
      <c r="D2220" s="23">
        <v>180</v>
      </c>
      <c r="E2220" s="22">
        <v>2958101</v>
      </c>
      <c r="I2220" s="47"/>
      <c r="J2220" s="47"/>
    </row>
    <row r="2221" spans="1:10" ht="13.5" thickBot="1">
      <c r="A2221" s="22">
        <v>44765</v>
      </c>
      <c r="B2221" s="24" t="s">
        <v>101</v>
      </c>
      <c r="C2221" s="83" t="s">
        <v>70</v>
      </c>
      <c r="D2221" s="23">
        <v>172</v>
      </c>
      <c r="E2221" s="22">
        <v>2958101</v>
      </c>
      <c r="I2221" s="47"/>
      <c r="J2221" s="47"/>
    </row>
    <row r="2222" spans="1:10" ht="13.5" thickBot="1">
      <c r="A2222" s="22">
        <v>44765</v>
      </c>
      <c r="B2222" s="24" t="s">
        <v>102</v>
      </c>
      <c r="C2222" s="83" t="s">
        <v>63</v>
      </c>
      <c r="D2222" s="23">
        <v>162</v>
      </c>
      <c r="E2222" s="22">
        <v>2958101</v>
      </c>
      <c r="I2222" s="47"/>
      <c r="J2222" s="47"/>
    </row>
    <row r="2223" spans="1:10" ht="13.5" thickBot="1">
      <c r="A2223" s="22">
        <v>44765</v>
      </c>
      <c r="B2223" s="24" t="s">
        <v>103</v>
      </c>
      <c r="C2223" s="83" t="s">
        <v>63</v>
      </c>
      <c r="D2223" s="23">
        <v>144</v>
      </c>
      <c r="E2223" s="22">
        <v>2958101</v>
      </c>
      <c r="I2223" s="47"/>
      <c r="J2223" s="47"/>
    </row>
    <row r="2224" spans="1:10" ht="13.5" thickBot="1">
      <c r="A2224" s="22">
        <v>44765</v>
      </c>
      <c r="B2224" s="24" t="s">
        <v>104</v>
      </c>
      <c r="C2224" s="83" t="s">
        <v>70</v>
      </c>
      <c r="D2224" s="23">
        <v>60</v>
      </c>
      <c r="E2224" s="22">
        <v>2958101</v>
      </c>
      <c r="I2224" s="47"/>
      <c r="J2224" s="47"/>
    </row>
    <row r="2225" spans="1:10" ht="13.5" thickBot="1">
      <c r="A2225" s="22">
        <v>44765</v>
      </c>
      <c r="B2225" s="24" t="s">
        <v>105</v>
      </c>
      <c r="C2225" s="83" t="s">
        <v>66</v>
      </c>
      <c r="D2225" s="23">
        <v>101</v>
      </c>
      <c r="E2225" s="22">
        <v>2958101</v>
      </c>
      <c r="I2225" s="47"/>
      <c r="J2225" s="47"/>
    </row>
    <row r="2226" spans="1:10" ht="13.5" thickBot="1">
      <c r="A2226" s="22">
        <v>44765</v>
      </c>
      <c r="B2226" s="24" t="s">
        <v>106</v>
      </c>
      <c r="C2226" s="83" t="s">
        <v>66</v>
      </c>
      <c r="D2226" s="23">
        <v>50</v>
      </c>
      <c r="E2226" s="22">
        <v>2958101</v>
      </c>
      <c r="I2226" s="47"/>
      <c r="J2226" s="47"/>
    </row>
    <row r="2227" spans="1:10" ht="13.5" thickBot="1">
      <c r="A2227" s="22">
        <v>44765</v>
      </c>
      <c r="B2227" s="24" t="s">
        <v>107</v>
      </c>
      <c r="C2227" s="83" t="s">
        <v>63</v>
      </c>
      <c r="D2227" s="23">
        <v>99</v>
      </c>
      <c r="E2227" s="22">
        <v>2958101</v>
      </c>
      <c r="I2227" s="47"/>
      <c r="J2227" s="47"/>
    </row>
    <row r="2228" spans="1:10" ht="13.5" thickBot="1">
      <c r="A2228" s="22">
        <v>44765</v>
      </c>
      <c r="B2228" s="24" t="s">
        <v>108</v>
      </c>
      <c r="C2228" s="83" t="s">
        <v>63</v>
      </c>
      <c r="D2228" s="23">
        <v>128</v>
      </c>
      <c r="E2228" s="22">
        <v>2958101</v>
      </c>
      <c r="I2228" s="47"/>
      <c r="J2228" s="47"/>
    </row>
    <row r="2229" spans="1:10" ht="13.5" thickBot="1">
      <c r="A2229" s="22">
        <v>44765</v>
      </c>
      <c r="B2229" s="24" t="s">
        <v>109</v>
      </c>
      <c r="C2229" s="83" t="s">
        <v>70</v>
      </c>
      <c r="D2229" s="23">
        <v>148</v>
      </c>
      <c r="E2229" s="22">
        <v>2958101</v>
      </c>
      <c r="I2229" s="47"/>
      <c r="J2229" s="47"/>
    </row>
    <row r="2230" spans="1:10" ht="13.5" thickBot="1">
      <c r="A2230" s="22">
        <v>44765</v>
      </c>
      <c r="B2230" s="24" t="s">
        <v>110</v>
      </c>
      <c r="C2230" s="83" t="s">
        <v>111</v>
      </c>
      <c r="D2230" s="23">
        <v>50</v>
      </c>
      <c r="E2230" s="22">
        <v>2958101</v>
      </c>
      <c r="I2230" s="47"/>
      <c r="J2230" s="47"/>
    </row>
    <row r="2231" spans="1:10" ht="13.5" thickBot="1">
      <c r="A2231" s="22">
        <v>44765</v>
      </c>
      <c r="B2231" s="24" t="s">
        <v>112</v>
      </c>
      <c r="C2231" s="83" t="s">
        <v>111</v>
      </c>
      <c r="D2231" s="23">
        <v>102</v>
      </c>
      <c r="E2231" s="22">
        <v>2958101</v>
      </c>
      <c r="I2231" s="47"/>
      <c r="J2231" s="47"/>
    </row>
    <row r="2232" spans="1:10" ht="13.5" thickBot="1">
      <c r="A2232" s="22">
        <v>44765</v>
      </c>
      <c r="B2232" s="24" t="s">
        <v>166</v>
      </c>
      <c r="C2232" s="83" t="s">
        <v>76</v>
      </c>
      <c r="D2232" s="23">
        <v>200</v>
      </c>
      <c r="E2232" s="22">
        <v>2958101</v>
      </c>
      <c r="I2232" s="47"/>
      <c r="J2232" s="47"/>
    </row>
    <row r="2233" spans="1:10" ht="13.5" thickBot="1">
      <c r="A2233" s="22">
        <v>44765</v>
      </c>
      <c r="B2233" s="24" t="s">
        <v>113</v>
      </c>
      <c r="C2233" s="83" t="s">
        <v>111</v>
      </c>
      <c r="D2233" s="23">
        <v>121</v>
      </c>
      <c r="E2233" s="22">
        <v>2958101</v>
      </c>
      <c r="I2233" s="47"/>
      <c r="J2233" s="47"/>
    </row>
    <row r="2234" spans="1:10" ht="13.5" thickBot="1">
      <c r="A2234" s="22">
        <v>44765</v>
      </c>
      <c r="B2234" s="24" t="s">
        <v>114</v>
      </c>
      <c r="C2234" s="83" t="s">
        <v>111</v>
      </c>
      <c r="D2234" s="23">
        <v>119</v>
      </c>
      <c r="E2234" s="22">
        <v>2958101</v>
      </c>
      <c r="I2234" s="47"/>
      <c r="J2234" s="47"/>
    </row>
    <row r="2235" spans="1:10" ht="13.5" thickBot="1">
      <c r="A2235" s="22">
        <v>44765</v>
      </c>
      <c r="B2235" s="24" t="s">
        <v>115</v>
      </c>
      <c r="C2235" s="83" t="s">
        <v>76</v>
      </c>
      <c r="D2235" s="23">
        <v>138</v>
      </c>
      <c r="E2235" s="22">
        <v>2958101</v>
      </c>
      <c r="I2235" s="47"/>
      <c r="J2235" s="47"/>
    </row>
    <row r="2236" spans="1:10" ht="13.5" thickBot="1">
      <c r="A2236" s="22">
        <v>44765</v>
      </c>
      <c r="B2236" s="24" t="s">
        <v>116</v>
      </c>
      <c r="C2236" s="83" t="s">
        <v>89</v>
      </c>
      <c r="D2236" s="23">
        <v>147</v>
      </c>
      <c r="E2236" s="22">
        <v>2958101</v>
      </c>
      <c r="I2236" s="47"/>
      <c r="J2236" s="47"/>
    </row>
    <row r="2237" spans="1:10" ht="13.5" thickBot="1">
      <c r="A2237" s="22">
        <v>44765</v>
      </c>
      <c r="B2237" s="24" t="s">
        <v>117</v>
      </c>
      <c r="C2237" s="83" t="s">
        <v>89</v>
      </c>
      <c r="D2237" s="23">
        <v>128</v>
      </c>
      <c r="E2237" s="22">
        <v>2958101</v>
      </c>
      <c r="I2237" s="47"/>
      <c r="J2237" s="47"/>
    </row>
    <row r="2238" spans="1:10" ht="13.5" thickBot="1">
      <c r="A2238" s="22">
        <v>44765</v>
      </c>
      <c r="B2238" s="24" t="s">
        <v>118</v>
      </c>
      <c r="C2238" s="83" t="s">
        <v>66</v>
      </c>
      <c r="D2238" s="23">
        <v>180</v>
      </c>
      <c r="E2238" s="22">
        <v>2958101</v>
      </c>
      <c r="I2238" s="47"/>
      <c r="J2238" s="47"/>
    </row>
    <row r="2239" spans="1:10" ht="13.5" thickBot="1">
      <c r="A2239" s="22">
        <v>44765</v>
      </c>
      <c r="B2239" s="24" t="s">
        <v>119</v>
      </c>
      <c r="C2239" s="83" t="s">
        <v>76</v>
      </c>
      <c r="D2239" s="23">
        <v>39</v>
      </c>
      <c r="E2239" s="22">
        <v>2958101</v>
      </c>
      <c r="I2239" s="47"/>
      <c r="J2239" s="47"/>
    </row>
    <row r="2240" spans="1:10" ht="13.5" thickBot="1">
      <c r="A2240" s="22">
        <v>44765</v>
      </c>
      <c r="B2240" s="24" t="s">
        <v>120</v>
      </c>
      <c r="C2240" s="83" t="s">
        <v>66</v>
      </c>
      <c r="D2240" s="23">
        <v>125</v>
      </c>
      <c r="E2240" s="22">
        <v>2958101</v>
      </c>
      <c r="I2240" s="47"/>
      <c r="J2240" s="47"/>
    </row>
    <row r="2241" spans="1:10" ht="13.5" thickBot="1">
      <c r="A2241" s="22">
        <v>44765</v>
      </c>
      <c r="B2241" s="24" t="s">
        <v>121</v>
      </c>
      <c r="C2241" s="83" t="s">
        <v>66</v>
      </c>
      <c r="D2241" s="23">
        <v>128</v>
      </c>
      <c r="E2241" s="22">
        <v>2958101</v>
      </c>
      <c r="I2241" s="47"/>
      <c r="J2241" s="47"/>
    </row>
    <row r="2242" spans="1:10" ht="13.5" thickBot="1">
      <c r="A2242" s="22">
        <v>44765</v>
      </c>
      <c r="B2242" s="24" t="s">
        <v>122</v>
      </c>
      <c r="C2242" s="83" t="s">
        <v>70</v>
      </c>
      <c r="D2242" s="23">
        <v>84</v>
      </c>
      <c r="E2242" s="22">
        <v>2958101</v>
      </c>
      <c r="I2242" s="47"/>
      <c r="J2242" s="47"/>
    </row>
    <row r="2243" spans="1:10" ht="13.5" thickBot="1">
      <c r="A2243" s="22">
        <v>44765</v>
      </c>
      <c r="B2243" s="24" t="s">
        <v>123</v>
      </c>
      <c r="C2243" s="83" t="s">
        <v>70</v>
      </c>
      <c r="D2243" s="23">
        <v>187</v>
      </c>
      <c r="E2243" s="22">
        <v>2958101</v>
      </c>
      <c r="I2243" s="47"/>
      <c r="J2243" s="47"/>
    </row>
    <row r="2244" spans="1:10" ht="13.5" thickBot="1">
      <c r="A2244" s="22">
        <v>44765</v>
      </c>
      <c r="B2244" s="24" t="s">
        <v>124</v>
      </c>
      <c r="C2244" s="83" t="s">
        <v>70</v>
      </c>
      <c r="D2244" s="23">
        <v>257</v>
      </c>
      <c r="E2244" s="22">
        <v>2958101</v>
      </c>
      <c r="I2244" s="47"/>
      <c r="J2244" s="47"/>
    </row>
    <row r="2245" spans="1:10" ht="13.5" thickBot="1">
      <c r="A2245" s="22">
        <v>44765</v>
      </c>
      <c r="B2245" s="24" t="s">
        <v>125</v>
      </c>
      <c r="C2245" s="83" t="s">
        <v>66</v>
      </c>
      <c r="D2245" s="23">
        <v>154</v>
      </c>
      <c r="E2245" s="22">
        <v>2958101</v>
      </c>
      <c r="I2245" s="47"/>
      <c r="J2245" s="47"/>
    </row>
    <row r="2246" spans="1:10" ht="13.5" thickBot="1">
      <c r="A2246" s="22">
        <v>44765</v>
      </c>
      <c r="B2246" s="24" t="s">
        <v>126</v>
      </c>
      <c r="C2246" s="83" t="s">
        <v>66</v>
      </c>
      <c r="D2246" s="23">
        <v>150</v>
      </c>
      <c r="E2246" s="22">
        <v>2958101</v>
      </c>
      <c r="I2246" s="47"/>
      <c r="J2246" s="47"/>
    </row>
    <row r="2247" spans="1:10" ht="13.5" thickBot="1">
      <c r="A2247" s="22">
        <v>44765</v>
      </c>
      <c r="B2247" s="24" t="s">
        <v>127</v>
      </c>
      <c r="C2247" s="83" t="s">
        <v>66</v>
      </c>
      <c r="D2247" s="23">
        <v>127</v>
      </c>
      <c r="E2247" s="22">
        <v>2958101</v>
      </c>
      <c r="I2247" s="47"/>
      <c r="J2247" s="47"/>
    </row>
    <row r="2248" spans="1:10" ht="13.5" thickBot="1">
      <c r="A2248" s="22">
        <v>44765</v>
      </c>
      <c r="B2248" s="24" t="s">
        <v>128</v>
      </c>
      <c r="C2248" s="83" t="s">
        <v>66</v>
      </c>
      <c r="D2248" s="23">
        <v>126</v>
      </c>
      <c r="E2248" s="22">
        <v>2958101</v>
      </c>
      <c r="I2248" s="47"/>
      <c r="J2248" s="47"/>
    </row>
    <row r="2249" spans="1:10" ht="13.5" thickBot="1">
      <c r="A2249" s="22">
        <v>44765</v>
      </c>
      <c r="B2249" s="24" t="s">
        <v>129</v>
      </c>
      <c r="C2249" s="83" t="s">
        <v>66</v>
      </c>
      <c r="D2249" s="23">
        <v>103</v>
      </c>
      <c r="E2249" s="22">
        <v>2958101</v>
      </c>
      <c r="I2249" s="47"/>
      <c r="J2249" s="47"/>
    </row>
    <row r="2250" spans="1:10" ht="13.5" thickBot="1">
      <c r="A2250" s="22">
        <v>44765</v>
      </c>
      <c r="B2250" s="24" t="s">
        <v>130</v>
      </c>
      <c r="C2250" s="83" t="s">
        <v>66</v>
      </c>
      <c r="D2250" s="23">
        <v>103</v>
      </c>
      <c r="E2250" s="22">
        <v>2958101</v>
      </c>
      <c r="I2250" s="47"/>
      <c r="J2250" s="47"/>
    </row>
    <row r="2251" spans="1:10" ht="13.5" thickBot="1">
      <c r="A2251" s="22">
        <v>44765</v>
      </c>
      <c r="B2251" s="24" t="s">
        <v>131</v>
      </c>
      <c r="C2251" s="83" t="s">
        <v>66</v>
      </c>
      <c r="D2251" s="23">
        <v>98</v>
      </c>
      <c r="E2251" s="22">
        <v>2958101</v>
      </c>
      <c r="I2251" s="47"/>
      <c r="J2251" s="47"/>
    </row>
    <row r="2252" spans="1:10" ht="13.5" thickBot="1">
      <c r="A2252" s="22">
        <v>44765</v>
      </c>
      <c r="B2252" s="24" t="s">
        <v>132</v>
      </c>
      <c r="C2252" s="83" t="s">
        <v>66</v>
      </c>
      <c r="D2252" s="23">
        <v>108</v>
      </c>
      <c r="E2252" s="22">
        <v>2958101</v>
      </c>
      <c r="I2252" s="47"/>
      <c r="J2252" s="47"/>
    </row>
    <row r="2253" spans="1:10" ht="13.5" thickBot="1">
      <c r="A2253" s="22">
        <v>44765</v>
      </c>
      <c r="B2253" s="24" t="s">
        <v>133</v>
      </c>
      <c r="C2253" s="83" t="s">
        <v>89</v>
      </c>
      <c r="D2253" s="23">
        <v>159</v>
      </c>
      <c r="E2253" s="22">
        <v>2958101</v>
      </c>
      <c r="I2253" s="47"/>
      <c r="J2253" s="47"/>
    </row>
    <row r="2254" spans="1:10" ht="13.5" thickBot="1">
      <c r="A2254" s="22">
        <v>44765</v>
      </c>
      <c r="B2254" s="24" t="s">
        <v>134</v>
      </c>
      <c r="C2254" s="83" t="s">
        <v>89</v>
      </c>
      <c r="D2254" s="23">
        <v>163</v>
      </c>
      <c r="E2254" s="22">
        <v>2958101</v>
      </c>
      <c r="I2254" s="47"/>
      <c r="J2254" s="47"/>
    </row>
    <row r="2255" spans="1:10" ht="13.5" thickBot="1">
      <c r="A2255" s="22">
        <v>44765</v>
      </c>
      <c r="B2255" s="24" t="s">
        <v>135</v>
      </c>
      <c r="C2255" s="83" t="s">
        <v>63</v>
      </c>
      <c r="D2255" s="23">
        <v>200</v>
      </c>
      <c r="E2255" s="22">
        <v>2958101</v>
      </c>
      <c r="I2255" s="47"/>
      <c r="J2255" s="47"/>
    </row>
    <row r="2256" spans="1:10" ht="13.5" thickBot="1">
      <c r="A2256" s="22">
        <v>44765</v>
      </c>
      <c r="B2256" s="24" t="s">
        <v>136</v>
      </c>
      <c r="C2256" s="83" t="s">
        <v>63</v>
      </c>
      <c r="D2256" s="23">
        <v>160</v>
      </c>
      <c r="E2256" s="22">
        <v>2958101</v>
      </c>
      <c r="I2256" s="47"/>
      <c r="J2256" s="47"/>
    </row>
    <row r="2257" spans="1:10" ht="13.5" thickBot="1">
      <c r="A2257" s="22">
        <v>44765</v>
      </c>
      <c r="B2257" s="24" t="s">
        <v>137</v>
      </c>
      <c r="C2257" s="83" t="s">
        <v>66</v>
      </c>
      <c r="D2257" s="23">
        <v>222</v>
      </c>
      <c r="E2257" s="22">
        <v>2958101</v>
      </c>
      <c r="I2257" s="47"/>
      <c r="J2257" s="47"/>
    </row>
    <row r="2258" spans="1:10" ht="13.5" thickBot="1">
      <c r="A2258" s="22">
        <v>44765</v>
      </c>
      <c r="B2258" s="24" t="s">
        <v>138</v>
      </c>
      <c r="C2258" s="83" t="s">
        <v>66</v>
      </c>
      <c r="D2258" s="23">
        <v>28</v>
      </c>
      <c r="E2258" s="22">
        <v>2958101</v>
      </c>
      <c r="I2258" s="47"/>
      <c r="J2258" s="47"/>
    </row>
    <row r="2259" spans="1:10" ht="13.5" thickBot="1">
      <c r="A2259" s="22">
        <v>44765</v>
      </c>
      <c r="B2259" s="24" t="s">
        <v>139</v>
      </c>
      <c r="C2259" s="83" t="s">
        <v>66</v>
      </c>
      <c r="D2259" s="23">
        <v>79</v>
      </c>
      <c r="E2259" s="22">
        <v>2958101</v>
      </c>
      <c r="I2259" s="47"/>
      <c r="J2259" s="47"/>
    </row>
    <row r="2260" spans="1:10" ht="13.5" thickBot="1">
      <c r="A2260" s="22">
        <v>44765</v>
      </c>
      <c r="B2260" s="24" t="s">
        <v>140</v>
      </c>
      <c r="C2260" s="83" t="s">
        <v>66</v>
      </c>
      <c r="D2260" s="23">
        <v>79</v>
      </c>
      <c r="E2260" s="22">
        <v>2958101</v>
      </c>
      <c r="I2260" s="47"/>
      <c r="J2260" s="47"/>
    </row>
    <row r="2261" spans="1:10" ht="13.5" thickBot="1">
      <c r="A2261" s="22">
        <v>44765</v>
      </c>
      <c r="B2261" s="24" t="s">
        <v>141</v>
      </c>
      <c r="C2261" s="83" t="s">
        <v>66</v>
      </c>
      <c r="D2261" s="23">
        <v>150</v>
      </c>
      <c r="E2261" s="22">
        <v>2958101</v>
      </c>
      <c r="I2261" s="47"/>
      <c r="J2261" s="47"/>
    </row>
    <row r="2262" spans="1:10" ht="13.5" thickBot="1">
      <c r="A2262" s="22">
        <v>44765</v>
      </c>
      <c r="B2262" s="24" t="s">
        <v>142</v>
      </c>
      <c r="C2262" s="83" t="s">
        <v>89</v>
      </c>
      <c r="D2262" s="23">
        <v>60</v>
      </c>
      <c r="E2262" s="22">
        <v>2958101</v>
      </c>
      <c r="I2262" s="47"/>
      <c r="J2262" s="47"/>
    </row>
    <row r="2263" spans="1:10" ht="13.5" thickBot="1">
      <c r="A2263" s="22">
        <v>44765</v>
      </c>
      <c r="B2263" s="24" t="s">
        <v>143</v>
      </c>
      <c r="C2263" s="83" t="s">
        <v>70</v>
      </c>
      <c r="D2263" s="23">
        <v>100</v>
      </c>
      <c r="E2263" s="22">
        <v>2958101</v>
      </c>
      <c r="I2263" s="47"/>
      <c r="J2263" s="47"/>
    </row>
    <row r="2264" spans="1:10" ht="13.5" thickBot="1">
      <c r="A2264" s="22">
        <v>44765</v>
      </c>
      <c r="B2264" s="24" t="s">
        <v>144</v>
      </c>
      <c r="C2264" s="83" t="s">
        <v>70</v>
      </c>
      <c r="D2264" s="23">
        <v>125</v>
      </c>
      <c r="E2264" s="22">
        <v>2958101</v>
      </c>
      <c r="I2264" s="47"/>
      <c r="J2264" s="47"/>
    </row>
    <row r="2265" spans="1:10" ht="13.5" thickBot="1">
      <c r="A2265" s="22">
        <v>44765</v>
      </c>
      <c r="B2265" s="24" t="s">
        <v>145</v>
      </c>
      <c r="C2265" s="83" t="s">
        <v>70</v>
      </c>
      <c r="D2265" s="23">
        <v>125</v>
      </c>
      <c r="E2265" s="22">
        <v>2958101</v>
      </c>
      <c r="I2265" s="47"/>
      <c r="J2265" s="47"/>
    </row>
    <row r="2266" spans="1:10" ht="13.5" thickBot="1">
      <c r="A2266" s="22">
        <v>44765</v>
      </c>
      <c r="B2266" s="24" t="s">
        <v>146</v>
      </c>
      <c r="C2266" s="83" t="s">
        <v>70</v>
      </c>
      <c r="D2266" s="23">
        <v>125</v>
      </c>
      <c r="E2266" s="22">
        <v>2958101</v>
      </c>
      <c r="I2266" s="47"/>
      <c r="J2266" s="47"/>
    </row>
    <row r="2267" spans="1:10" ht="13.5" thickBot="1">
      <c r="A2267" s="22">
        <v>44765</v>
      </c>
      <c r="B2267" s="24" t="s">
        <v>147</v>
      </c>
      <c r="C2267" s="83" t="s">
        <v>70</v>
      </c>
      <c r="D2267" s="23">
        <v>125</v>
      </c>
      <c r="E2267" s="22">
        <v>2958101</v>
      </c>
      <c r="I2267" s="47"/>
      <c r="J2267" s="47"/>
    </row>
    <row r="2268" spans="1:10" ht="13.5" thickBot="1">
      <c r="A2268" s="22">
        <v>44765</v>
      </c>
      <c r="B2268" s="24" t="s">
        <v>148</v>
      </c>
      <c r="C2268" s="83" t="s">
        <v>66</v>
      </c>
      <c r="D2268" s="23">
        <v>110</v>
      </c>
      <c r="E2268" s="22">
        <v>2958101</v>
      </c>
      <c r="I2268" s="47"/>
      <c r="J2268" s="47"/>
    </row>
    <row r="2269" spans="1:10" ht="13.5" thickBot="1">
      <c r="A2269" s="22">
        <v>44765</v>
      </c>
      <c r="B2269" s="24" t="s">
        <v>149</v>
      </c>
      <c r="C2269" s="83" t="s">
        <v>66</v>
      </c>
      <c r="D2269" s="23">
        <v>49</v>
      </c>
      <c r="E2269" s="22">
        <v>2958101</v>
      </c>
      <c r="I2269" s="47"/>
      <c r="J2269" s="47"/>
    </row>
    <row r="2270" spans="1:10" ht="13.5" thickBot="1">
      <c r="A2270" s="22">
        <v>44765</v>
      </c>
      <c r="B2270" s="24" t="s">
        <v>150</v>
      </c>
      <c r="C2270" s="83" t="s">
        <v>63</v>
      </c>
      <c r="D2270" s="23">
        <v>112</v>
      </c>
      <c r="E2270" s="22">
        <v>2958101</v>
      </c>
      <c r="I2270" s="47"/>
      <c r="J2270" s="47"/>
    </row>
    <row r="2271" spans="1:10" ht="13.5" thickBot="1">
      <c r="A2271" s="22">
        <v>44765</v>
      </c>
      <c r="B2271" s="24" t="s">
        <v>151</v>
      </c>
      <c r="C2271" s="83" t="s">
        <v>66</v>
      </c>
      <c r="D2271" s="23">
        <v>158</v>
      </c>
      <c r="E2271" s="22">
        <v>2958101</v>
      </c>
      <c r="I2271" s="47"/>
      <c r="J2271" s="47"/>
    </row>
    <row r="2272" spans="1:10" ht="13.5" thickBot="1">
      <c r="A2272" s="22">
        <v>44765</v>
      </c>
      <c r="B2272" s="24" t="s">
        <v>152</v>
      </c>
      <c r="C2272" s="83" t="s">
        <v>89</v>
      </c>
      <c r="D2272" s="23">
        <v>135</v>
      </c>
      <c r="E2272" s="22">
        <v>2958101</v>
      </c>
      <c r="I2272" s="47"/>
      <c r="J2272" s="47"/>
    </row>
    <row r="2273" spans="1:10" ht="13.5" thickBot="1">
      <c r="A2273" s="22">
        <v>44765</v>
      </c>
      <c r="B2273" s="24" t="s">
        <v>153</v>
      </c>
      <c r="C2273" s="83" t="s">
        <v>66</v>
      </c>
      <c r="D2273" s="23">
        <v>126</v>
      </c>
      <c r="E2273" s="22">
        <v>2958101</v>
      </c>
      <c r="I2273" s="47"/>
      <c r="J2273" s="47"/>
    </row>
    <row r="2274" spans="1:10" ht="13.5" thickBot="1">
      <c r="A2274" s="22">
        <v>44765</v>
      </c>
      <c r="B2274" s="24" t="s">
        <v>154</v>
      </c>
      <c r="C2274" s="83" t="s">
        <v>66</v>
      </c>
      <c r="D2274" s="23">
        <v>129</v>
      </c>
      <c r="E2274" s="22">
        <v>2958101</v>
      </c>
      <c r="I2274" s="47"/>
      <c r="J2274" s="47"/>
    </row>
    <row r="2275" spans="1:10" ht="13.5" thickBot="1">
      <c r="A2275" s="22">
        <v>44765</v>
      </c>
      <c r="B2275" s="24" t="s">
        <v>155</v>
      </c>
      <c r="C2275" s="83" t="s">
        <v>66</v>
      </c>
      <c r="D2275" s="23">
        <v>137</v>
      </c>
      <c r="E2275" s="22">
        <v>2958101</v>
      </c>
      <c r="I2275" s="47"/>
      <c r="J2275" s="47"/>
    </row>
    <row r="2276" spans="1:10" ht="13.5" thickBot="1">
      <c r="A2276" s="22">
        <v>44765</v>
      </c>
      <c r="B2276" s="24" t="s">
        <v>156</v>
      </c>
      <c r="C2276" s="83" t="s">
        <v>66</v>
      </c>
      <c r="D2276" s="23">
        <v>131</v>
      </c>
      <c r="E2276" s="22">
        <v>2958101</v>
      </c>
      <c r="I2276" s="47"/>
      <c r="J2276" s="47"/>
    </row>
    <row r="2277" spans="1:10" ht="13.5" thickBot="1">
      <c r="A2277" s="22">
        <v>44765</v>
      </c>
      <c r="B2277" s="24" t="s">
        <v>157</v>
      </c>
      <c r="C2277" s="83" t="s">
        <v>70</v>
      </c>
      <c r="D2277" s="23">
        <v>127</v>
      </c>
      <c r="E2277" s="22">
        <v>2958101</v>
      </c>
      <c r="I2277" s="47"/>
      <c r="J2277" s="47"/>
    </row>
    <row r="2278" spans="1:10" ht="13.5" thickBot="1">
      <c r="A2278" s="22">
        <v>44765</v>
      </c>
      <c r="B2278" s="24" t="s">
        <v>158</v>
      </c>
      <c r="C2278" s="83" t="s">
        <v>66</v>
      </c>
      <c r="D2278" s="23">
        <v>182</v>
      </c>
      <c r="E2278" s="22">
        <v>2958101</v>
      </c>
      <c r="I2278" s="47"/>
      <c r="J2278" s="47"/>
    </row>
    <row r="2279" spans="1:10" ht="13.5" thickBot="1">
      <c r="A2279" s="22">
        <v>44765</v>
      </c>
      <c r="B2279" s="24" t="s">
        <v>159</v>
      </c>
      <c r="C2279" s="83" t="s">
        <v>89</v>
      </c>
      <c r="D2279" s="23">
        <v>27</v>
      </c>
      <c r="E2279" s="22">
        <v>2958101</v>
      </c>
      <c r="I2279" s="47"/>
      <c r="J2279" s="47"/>
    </row>
    <row r="2280" spans="1:10" ht="13.5" thickBot="1">
      <c r="A2280" s="22">
        <v>44765</v>
      </c>
      <c r="B2280" s="24" t="s">
        <v>160</v>
      </c>
      <c r="C2280" s="83" t="s">
        <v>70</v>
      </c>
      <c r="D2280" s="23">
        <v>100</v>
      </c>
      <c r="E2280" s="22">
        <v>2958101</v>
      </c>
      <c r="I2280" s="47"/>
      <c r="J2280" s="47"/>
    </row>
    <row r="2281" spans="1:10" ht="13.5" thickBot="1">
      <c r="A2281" s="22">
        <v>44765</v>
      </c>
      <c r="B2281" s="24" t="s">
        <v>161</v>
      </c>
      <c r="C2281" s="83" t="s">
        <v>70</v>
      </c>
      <c r="D2281" s="23">
        <v>100</v>
      </c>
      <c r="E2281" s="22">
        <v>2958101</v>
      </c>
      <c r="I2281" s="47"/>
      <c r="J2281" s="47"/>
    </row>
    <row r="2282" spans="1:10" ht="13.5" thickBot="1">
      <c r="A2282" s="22">
        <v>44765</v>
      </c>
      <c r="B2282" s="24" t="s">
        <v>162</v>
      </c>
      <c r="C2282" s="83" t="s">
        <v>70</v>
      </c>
      <c r="D2282" s="23">
        <v>120</v>
      </c>
      <c r="E2282" s="22">
        <v>2958101</v>
      </c>
      <c r="I2282" s="47"/>
      <c r="J2282" s="47"/>
    </row>
    <row r="2283" spans="1:10" ht="13.5" thickBot="1">
      <c r="A2283" s="22">
        <v>44765</v>
      </c>
      <c r="B2283" s="24" t="s">
        <v>163</v>
      </c>
      <c r="C2283" s="83" t="s">
        <v>66</v>
      </c>
      <c r="D2283" s="23">
        <v>100</v>
      </c>
      <c r="E2283" s="22">
        <v>2958101</v>
      </c>
      <c r="I2283" s="47"/>
      <c r="J2283" s="47"/>
    </row>
    <row r="2284" spans="1:10" ht="13.5" thickBot="1">
      <c r="A2284" s="22">
        <v>44766</v>
      </c>
      <c r="B2284" s="24" t="s">
        <v>62</v>
      </c>
      <c r="C2284" s="83" t="s">
        <v>63</v>
      </c>
      <c r="D2284" s="23">
        <v>100</v>
      </c>
      <c r="E2284" s="22">
        <v>2958101</v>
      </c>
      <c r="I2284" s="47"/>
      <c r="J2284" s="47"/>
    </row>
    <row r="2285" spans="1:10" ht="13.5" thickBot="1">
      <c r="A2285" s="22">
        <v>44766</v>
      </c>
      <c r="B2285" s="24" t="s">
        <v>64</v>
      </c>
      <c r="C2285" s="83" t="s">
        <v>63</v>
      </c>
      <c r="D2285" s="23">
        <v>100</v>
      </c>
      <c r="E2285" s="22">
        <v>2958101</v>
      </c>
      <c r="I2285" s="47"/>
      <c r="J2285" s="47"/>
    </row>
    <row r="2286" spans="1:10" ht="13.5" thickBot="1">
      <c r="A2286" s="22">
        <v>44766</v>
      </c>
      <c r="B2286" s="24" t="s">
        <v>65</v>
      </c>
      <c r="C2286" s="83" t="s">
        <v>66</v>
      </c>
      <c r="D2286" s="23">
        <v>187</v>
      </c>
      <c r="E2286" s="22">
        <v>2958101</v>
      </c>
      <c r="I2286" s="47"/>
      <c r="J2286" s="47"/>
    </row>
    <row r="2287" spans="1:10" ht="13.5" thickBot="1">
      <c r="A2287" s="22">
        <v>44766</v>
      </c>
      <c r="B2287" s="24" t="s">
        <v>67</v>
      </c>
      <c r="C2287" s="83" t="s">
        <v>63</v>
      </c>
      <c r="D2287" s="23">
        <v>75</v>
      </c>
      <c r="E2287" s="22">
        <v>2958101</v>
      </c>
      <c r="I2287" s="47"/>
      <c r="J2287" s="47"/>
    </row>
    <row r="2288" spans="1:10" ht="13.5" thickBot="1">
      <c r="A2288" s="22">
        <v>44766</v>
      </c>
      <c r="B2288" s="24" t="s">
        <v>68</v>
      </c>
      <c r="C2288" s="83" t="s">
        <v>63</v>
      </c>
      <c r="D2288" s="23">
        <v>154</v>
      </c>
      <c r="E2288" s="22">
        <v>2958101</v>
      </c>
      <c r="I2288" s="47"/>
      <c r="J2288" s="47"/>
    </row>
    <row r="2289" spans="1:10" ht="13.5" thickBot="1">
      <c r="A2289" s="22">
        <v>44766</v>
      </c>
      <c r="B2289" s="24" t="s">
        <v>69</v>
      </c>
      <c r="C2289" s="83" t="s">
        <v>70</v>
      </c>
      <c r="D2289" s="23">
        <v>218</v>
      </c>
      <c r="E2289" s="22">
        <v>2958101</v>
      </c>
      <c r="I2289" s="47"/>
      <c r="J2289" s="47"/>
    </row>
    <row r="2290" spans="1:10" ht="13.5" thickBot="1">
      <c r="A2290" s="22">
        <v>44766</v>
      </c>
      <c r="B2290" s="24" t="s">
        <v>71</v>
      </c>
      <c r="C2290" s="83" t="s">
        <v>70</v>
      </c>
      <c r="D2290" s="23">
        <v>221</v>
      </c>
      <c r="E2290" s="22">
        <v>2958101</v>
      </c>
      <c r="I2290" s="47"/>
      <c r="J2290" s="47"/>
    </row>
    <row r="2291" spans="1:10" ht="13.5" thickBot="1">
      <c r="A2291" s="22">
        <v>44766</v>
      </c>
      <c r="B2291" s="24" t="s">
        <v>72</v>
      </c>
      <c r="C2291" s="83" t="s">
        <v>70</v>
      </c>
      <c r="D2291" s="23">
        <v>69</v>
      </c>
      <c r="E2291" s="22">
        <v>2958101</v>
      </c>
      <c r="I2291" s="47"/>
      <c r="J2291" s="47"/>
    </row>
    <row r="2292" spans="1:10" ht="13.5" thickBot="1">
      <c r="A2292" s="22">
        <v>44766</v>
      </c>
      <c r="B2292" s="24" t="s">
        <v>73</v>
      </c>
      <c r="C2292" s="83" t="s">
        <v>70</v>
      </c>
      <c r="D2292" s="23">
        <v>141</v>
      </c>
      <c r="E2292" s="22">
        <v>2958101</v>
      </c>
      <c r="I2292" s="47"/>
      <c r="J2292" s="47"/>
    </row>
    <row r="2293" spans="1:10" ht="13.5" thickBot="1">
      <c r="A2293" s="22">
        <v>44766</v>
      </c>
      <c r="B2293" s="24" t="s">
        <v>74</v>
      </c>
      <c r="C2293" s="83" t="s">
        <v>66</v>
      </c>
      <c r="D2293" s="23">
        <v>121</v>
      </c>
      <c r="E2293" s="22">
        <v>2958101</v>
      </c>
      <c r="I2293" s="47"/>
      <c r="J2293" s="47"/>
    </row>
    <row r="2294" spans="1:10" ht="13.5" thickBot="1">
      <c r="A2294" s="22">
        <v>44766</v>
      </c>
      <c r="B2294" s="24" t="s">
        <v>75</v>
      </c>
      <c r="C2294" s="83" t="s">
        <v>76</v>
      </c>
      <c r="D2294" s="23">
        <v>50</v>
      </c>
      <c r="E2294" s="22">
        <v>2958101</v>
      </c>
      <c r="I2294" s="47"/>
      <c r="J2294" s="47"/>
    </row>
    <row r="2295" spans="1:10" ht="13.5" thickBot="1">
      <c r="A2295" s="22">
        <v>44766</v>
      </c>
      <c r="B2295" s="24" t="s">
        <v>77</v>
      </c>
      <c r="C2295" s="83" t="s">
        <v>63</v>
      </c>
      <c r="D2295" s="23">
        <v>100</v>
      </c>
      <c r="E2295" s="22">
        <v>2958101</v>
      </c>
      <c r="I2295" s="47"/>
      <c r="J2295" s="47"/>
    </row>
    <row r="2296" spans="1:10" ht="13.5" thickBot="1">
      <c r="A2296" s="22">
        <v>44766</v>
      </c>
      <c r="B2296" s="24" t="s">
        <v>78</v>
      </c>
      <c r="C2296" s="83" t="s">
        <v>63</v>
      </c>
      <c r="D2296" s="23">
        <v>15</v>
      </c>
      <c r="E2296" s="22">
        <v>2958101</v>
      </c>
      <c r="I2296" s="47"/>
      <c r="J2296" s="47"/>
    </row>
    <row r="2297" spans="1:10" ht="13.5" thickBot="1">
      <c r="A2297" s="22">
        <v>44766</v>
      </c>
      <c r="B2297" s="24" t="s">
        <v>79</v>
      </c>
      <c r="C2297" s="83" t="s">
        <v>63</v>
      </c>
      <c r="D2297" s="23">
        <v>30</v>
      </c>
      <c r="E2297" s="22">
        <v>2958101</v>
      </c>
      <c r="I2297" s="47"/>
      <c r="J2297" s="47"/>
    </row>
    <row r="2298" spans="1:10" ht="13.5" thickBot="1">
      <c r="A2298" s="22">
        <v>44766</v>
      </c>
      <c r="B2298" s="24" t="s">
        <v>80</v>
      </c>
      <c r="C2298" s="83" t="s">
        <v>66</v>
      </c>
      <c r="D2298" s="23">
        <v>180</v>
      </c>
      <c r="E2298" s="22">
        <v>2958101</v>
      </c>
      <c r="I2298" s="47"/>
      <c r="J2298" s="47"/>
    </row>
    <row r="2299" spans="1:10" ht="13.5" thickBot="1">
      <c r="A2299" s="22">
        <v>44766</v>
      </c>
      <c r="B2299" s="24" t="s">
        <v>81</v>
      </c>
      <c r="C2299" s="83" t="s">
        <v>70</v>
      </c>
      <c r="D2299" s="23">
        <v>126</v>
      </c>
      <c r="E2299" s="22">
        <v>2958101</v>
      </c>
      <c r="I2299" s="47"/>
      <c r="J2299" s="47"/>
    </row>
    <row r="2300" spans="1:10" ht="13.5" thickBot="1">
      <c r="A2300" s="22">
        <v>44766</v>
      </c>
      <c r="B2300" s="24" t="s">
        <v>82</v>
      </c>
      <c r="C2300" s="83" t="s">
        <v>76</v>
      </c>
      <c r="D2300" s="23">
        <v>203</v>
      </c>
      <c r="E2300" s="22">
        <v>2958101</v>
      </c>
      <c r="I2300" s="47"/>
      <c r="J2300" s="47"/>
    </row>
    <row r="2301" spans="1:10" ht="13.5" thickBot="1">
      <c r="A2301" s="22">
        <v>44766</v>
      </c>
      <c r="B2301" s="24" t="s">
        <v>164</v>
      </c>
      <c r="C2301" s="83" t="s">
        <v>70</v>
      </c>
      <c r="D2301" s="23">
        <v>100</v>
      </c>
      <c r="E2301" s="22">
        <v>2958101</v>
      </c>
      <c r="I2301" s="47"/>
      <c r="J2301" s="47"/>
    </row>
    <row r="2302" spans="1:10" ht="13.5" thickBot="1">
      <c r="A2302" s="22">
        <v>44766</v>
      </c>
      <c r="B2302" s="24" t="s">
        <v>165</v>
      </c>
      <c r="C2302" s="83" t="s">
        <v>70</v>
      </c>
      <c r="D2302" s="23">
        <v>100</v>
      </c>
      <c r="E2302" s="22">
        <v>2958101</v>
      </c>
      <c r="I2302" s="47"/>
      <c r="J2302" s="47"/>
    </row>
    <row r="2303" spans="1:10" ht="13.5" thickBot="1">
      <c r="A2303" s="22">
        <v>44766</v>
      </c>
      <c r="B2303" s="24" t="s">
        <v>83</v>
      </c>
      <c r="C2303" s="83" t="s">
        <v>76</v>
      </c>
      <c r="D2303" s="23">
        <v>38</v>
      </c>
      <c r="E2303" s="22">
        <v>2958101</v>
      </c>
      <c r="I2303" s="47"/>
      <c r="J2303" s="47"/>
    </row>
    <row r="2304" spans="1:10" ht="13.5" thickBot="1">
      <c r="A2304" s="22">
        <v>44766</v>
      </c>
      <c r="B2304" s="24" t="s">
        <v>84</v>
      </c>
      <c r="C2304" s="83" t="s">
        <v>66</v>
      </c>
      <c r="D2304" s="23">
        <v>108</v>
      </c>
      <c r="E2304" s="22">
        <v>2958101</v>
      </c>
      <c r="I2304" s="47"/>
      <c r="J2304" s="47"/>
    </row>
    <row r="2305" spans="1:10" ht="13.5" thickBot="1">
      <c r="A2305" s="22">
        <v>44766</v>
      </c>
      <c r="B2305" s="24" t="s">
        <v>85</v>
      </c>
      <c r="C2305" s="83" t="s">
        <v>76</v>
      </c>
      <c r="D2305" s="23">
        <v>132</v>
      </c>
      <c r="E2305" s="22">
        <v>2958101</v>
      </c>
      <c r="I2305" s="47"/>
      <c r="J2305" s="47"/>
    </row>
    <row r="2306" spans="1:10" ht="13.5" thickBot="1">
      <c r="A2306" s="22">
        <v>44766</v>
      </c>
      <c r="B2306" s="24" t="s">
        <v>86</v>
      </c>
      <c r="C2306" s="83" t="s">
        <v>66</v>
      </c>
      <c r="D2306" s="23">
        <v>190</v>
      </c>
      <c r="E2306" s="22">
        <v>2958101</v>
      </c>
      <c r="I2306" s="47"/>
      <c r="J2306" s="47"/>
    </row>
    <row r="2307" spans="1:10" ht="13.5" thickBot="1">
      <c r="A2307" s="22">
        <v>44766</v>
      </c>
      <c r="B2307" s="24" t="s">
        <v>87</v>
      </c>
      <c r="C2307" s="83" t="s">
        <v>66</v>
      </c>
      <c r="D2307" s="23">
        <v>237</v>
      </c>
      <c r="E2307" s="22">
        <v>2958101</v>
      </c>
      <c r="I2307" s="47"/>
      <c r="J2307" s="47"/>
    </row>
    <row r="2308" spans="1:10" ht="13.5" thickBot="1">
      <c r="A2308" s="22">
        <v>44766</v>
      </c>
      <c r="B2308" s="24" t="s">
        <v>88</v>
      </c>
      <c r="C2308" s="83" t="s">
        <v>89</v>
      </c>
      <c r="D2308" s="23">
        <v>144</v>
      </c>
      <c r="E2308" s="22">
        <v>2958101</v>
      </c>
      <c r="I2308" s="47"/>
      <c r="J2308" s="47"/>
    </row>
    <row r="2309" spans="1:10" ht="13.5" thickBot="1">
      <c r="A2309" s="22">
        <v>44766</v>
      </c>
      <c r="B2309" s="24" t="s">
        <v>90</v>
      </c>
      <c r="C2309" s="83" t="s">
        <v>66</v>
      </c>
      <c r="D2309" s="23">
        <v>150</v>
      </c>
      <c r="E2309" s="22">
        <v>2958101</v>
      </c>
      <c r="I2309" s="47"/>
      <c r="J2309" s="47"/>
    </row>
    <row r="2310" spans="1:10" ht="13.5" thickBot="1">
      <c r="A2310" s="22">
        <v>44766</v>
      </c>
      <c r="B2310" s="24" t="s">
        <v>91</v>
      </c>
      <c r="C2310" s="83" t="s">
        <v>63</v>
      </c>
      <c r="D2310" s="23">
        <v>250</v>
      </c>
      <c r="E2310" s="22">
        <v>2958101</v>
      </c>
      <c r="I2310" s="47"/>
      <c r="J2310" s="47"/>
    </row>
    <row r="2311" spans="1:10" ht="13.5" thickBot="1">
      <c r="A2311" s="22">
        <v>44766</v>
      </c>
      <c r="B2311" s="24" t="s">
        <v>92</v>
      </c>
      <c r="C2311" s="83" t="s">
        <v>66</v>
      </c>
      <c r="D2311" s="23">
        <v>125</v>
      </c>
      <c r="E2311" s="22">
        <v>2958101</v>
      </c>
      <c r="I2311" s="47"/>
      <c r="J2311" s="47"/>
    </row>
    <row r="2312" spans="1:10" ht="13.5" thickBot="1">
      <c r="A2312" s="22">
        <v>44766</v>
      </c>
      <c r="B2312" s="24" t="s">
        <v>93</v>
      </c>
      <c r="C2312" s="83" t="s">
        <v>66</v>
      </c>
      <c r="D2312" s="23">
        <v>130</v>
      </c>
      <c r="E2312" s="22">
        <v>2958101</v>
      </c>
      <c r="I2312" s="47"/>
      <c r="J2312" s="47"/>
    </row>
    <row r="2313" spans="1:10" ht="13.5" thickBot="1">
      <c r="A2313" s="22">
        <v>44766</v>
      </c>
      <c r="B2313" s="24" t="s">
        <v>94</v>
      </c>
      <c r="C2313" s="83" t="s">
        <v>76</v>
      </c>
      <c r="D2313" s="23">
        <v>100</v>
      </c>
      <c r="E2313" s="22">
        <v>2958101</v>
      </c>
      <c r="I2313" s="47"/>
      <c r="J2313" s="47"/>
    </row>
    <row r="2314" spans="1:10" ht="13.5" thickBot="1">
      <c r="A2314" s="22">
        <v>44766</v>
      </c>
      <c r="B2314" s="24" t="s">
        <v>95</v>
      </c>
      <c r="C2314" s="83" t="s">
        <v>63</v>
      </c>
      <c r="D2314" s="23">
        <v>102</v>
      </c>
      <c r="E2314" s="22">
        <v>2958101</v>
      </c>
      <c r="I2314" s="47"/>
      <c r="J2314" s="47"/>
    </row>
    <row r="2315" spans="1:10" ht="13.5" thickBot="1">
      <c r="A2315" s="22">
        <v>44766</v>
      </c>
      <c r="B2315" s="24" t="s">
        <v>96</v>
      </c>
      <c r="C2315" s="83" t="s">
        <v>63</v>
      </c>
      <c r="D2315" s="23">
        <v>102</v>
      </c>
      <c r="E2315" s="22">
        <v>2958101</v>
      </c>
      <c r="I2315" s="47"/>
      <c r="J2315" s="47"/>
    </row>
    <row r="2316" spans="1:10" ht="13.5" thickBot="1">
      <c r="A2316" s="22">
        <v>44766</v>
      </c>
      <c r="B2316" s="24" t="s">
        <v>97</v>
      </c>
      <c r="C2316" s="83" t="s">
        <v>66</v>
      </c>
      <c r="D2316" s="23">
        <v>22</v>
      </c>
      <c r="E2316" s="22">
        <v>2958101</v>
      </c>
      <c r="I2316" s="47"/>
      <c r="J2316" s="47"/>
    </row>
    <row r="2317" spans="1:10" ht="13.5" thickBot="1">
      <c r="A2317" s="22">
        <v>44766</v>
      </c>
      <c r="B2317" s="24" t="s">
        <v>98</v>
      </c>
      <c r="C2317" s="83" t="s">
        <v>66</v>
      </c>
      <c r="D2317" s="23">
        <v>7</v>
      </c>
      <c r="E2317" s="22">
        <v>2958101</v>
      </c>
      <c r="I2317" s="47"/>
      <c r="J2317" s="47"/>
    </row>
    <row r="2318" spans="1:10" ht="13.5" thickBot="1">
      <c r="A2318" s="22">
        <v>44766</v>
      </c>
      <c r="B2318" s="24" t="s">
        <v>99</v>
      </c>
      <c r="C2318" s="83" t="s">
        <v>70</v>
      </c>
      <c r="D2318" s="23">
        <v>199</v>
      </c>
      <c r="E2318" s="22">
        <v>2958101</v>
      </c>
      <c r="I2318" s="47"/>
      <c r="J2318" s="47"/>
    </row>
    <row r="2319" spans="1:10" ht="13.5" thickBot="1">
      <c r="A2319" s="22">
        <v>44766</v>
      </c>
      <c r="B2319" s="24" t="s">
        <v>100</v>
      </c>
      <c r="C2319" s="83" t="s">
        <v>70</v>
      </c>
      <c r="D2319" s="23">
        <v>180</v>
      </c>
      <c r="E2319" s="22">
        <v>2958101</v>
      </c>
      <c r="I2319" s="47"/>
      <c r="J2319" s="47"/>
    </row>
    <row r="2320" spans="1:10" ht="13.5" thickBot="1">
      <c r="A2320" s="22">
        <v>44766</v>
      </c>
      <c r="B2320" s="24" t="s">
        <v>101</v>
      </c>
      <c r="C2320" s="83" t="s">
        <v>70</v>
      </c>
      <c r="D2320" s="23">
        <v>172</v>
      </c>
      <c r="E2320" s="22">
        <v>2958101</v>
      </c>
      <c r="I2320" s="47"/>
      <c r="J2320" s="47"/>
    </row>
    <row r="2321" spans="1:10" ht="13.5" thickBot="1">
      <c r="A2321" s="22">
        <v>44766</v>
      </c>
      <c r="B2321" s="24" t="s">
        <v>102</v>
      </c>
      <c r="C2321" s="83" t="s">
        <v>63</v>
      </c>
      <c r="D2321" s="23">
        <v>162</v>
      </c>
      <c r="E2321" s="22">
        <v>2958101</v>
      </c>
      <c r="I2321" s="47"/>
      <c r="J2321" s="47"/>
    </row>
    <row r="2322" spans="1:10" ht="13.5" thickBot="1">
      <c r="A2322" s="22">
        <v>44766</v>
      </c>
      <c r="B2322" s="24" t="s">
        <v>103</v>
      </c>
      <c r="C2322" s="83" t="s">
        <v>63</v>
      </c>
      <c r="D2322" s="23">
        <v>144</v>
      </c>
      <c r="E2322" s="22">
        <v>2958101</v>
      </c>
      <c r="I2322" s="47"/>
      <c r="J2322" s="47"/>
    </row>
    <row r="2323" spans="1:10" ht="13.5" thickBot="1">
      <c r="A2323" s="22">
        <v>44766</v>
      </c>
      <c r="B2323" s="24" t="s">
        <v>104</v>
      </c>
      <c r="C2323" s="83" t="s">
        <v>70</v>
      </c>
      <c r="D2323" s="23">
        <v>60</v>
      </c>
      <c r="E2323" s="22">
        <v>2958101</v>
      </c>
      <c r="I2323" s="47"/>
      <c r="J2323" s="47"/>
    </row>
    <row r="2324" spans="1:10" ht="13.5" thickBot="1">
      <c r="A2324" s="22">
        <v>44766</v>
      </c>
      <c r="B2324" s="24" t="s">
        <v>105</v>
      </c>
      <c r="C2324" s="83" t="s">
        <v>66</v>
      </c>
      <c r="D2324" s="23">
        <v>101</v>
      </c>
      <c r="E2324" s="22">
        <v>2958101</v>
      </c>
      <c r="I2324" s="47"/>
      <c r="J2324" s="47"/>
    </row>
    <row r="2325" spans="1:10" ht="13.5" thickBot="1">
      <c r="A2325" s="22">
        <v>44766</v>
      </c>
      <c r="B2325" s="24" t="s">
        <v>106</v>
      </c>
      <c r="C2325" s="83" t="s">
        <v>66</v>
      </c>
      <c r="D2325" s="23">
        <v>50</v>
      </c>
      <c r="E2325" s="22">
        <v>2958101</v>
      </c>
      <c r="I2325" s="47"/>
      <c r="J2325" s="47"/>
    </row>
    <row r="2326" spans="1:10" ht="13.5" thickBot="1">
      <c r="A2326" s="22">
        <v>44766</v>
      </c>
      <c r="B2326" s="24" t="s">
        <v>107</v>
      </c>
      <c r="C2326" s="83" t="s">
        <v>63</v>
      </c>
      <c r="D2326" s="23">
        <v>99</v>
      </c>
      <c r="E2326" s="22">
        <v>2958101</v>
      </c>
      <c r="I2326" s="47"/>
      <c r="J2326" s="47"/>
    </row>
    <row r="2327" spans="1:10" ht="13.5" thickBot="1">
      <c r="A2327" s="22">
        <v>44766</v>
      </c>
      <c r="B2327" s="24" t="s">
        <v>108</v>
      </c>
      <c r="C2327" s="83" t="s">
        <v>63</v>
      </c>
      <c r="D2327" s="23">
        <v>128</v>
      </c>
      <c r="E2327" s="22">
        <v>2958101</v>
      </c>
      <c r="I2327" s="47"/>
      <c r="J2327" s="47"/>
    </row>
    <row r="2328" spans="1:10" ht="13.5" thickBot="1">
      <c r="A2328" s="22">
        <v>44766</v>
      </c>
      <c r="B2328" s="24" t="s">
        <v>109</v>
      </c>
      <c r="C2328" s="83" t="s">
        <v>70</v>
      </c>
      <c r="D2328" s="23">
        <v>148</v>
      </c>
      <c r="E2328" s="22">
        <v>2958101</v>
      </c>
      <c r="I2328" s="47"/>
      <c r="J2328" s="47"/>
    </row>
    <row r="2329" spans="1:10" ht="13.5" thickBot="1">
      <c r="A2329" s="22">
        <v>44766</v>
      </c>
      <c r="B2329" s="24" t="s">
        <v>110</v>
      </c>
      <c r="C2329" s="83" t="s">
        <v>111</v>
      </c>
      <c r="D2329" s="23">
        <v>50</v>
      </c>
      <c r="E2329" s="22">
        <v>2958101</v>
      </c>
      <c r="I2329" s="47"/>
      <c r="J2329" s="47"/>
    </row>
    <row r="2330" spans="1:10" ht="13.5" thickBot="1">
      <c r="A2330" s="22">
        <v>44766</v>
      </c>
      <c r="B2330" s="24" t="s">
        <v>112</v>
      </c>
      <c r="C2330" s="83" t="s">
        <v>111</v>
      </c>
      <c r="D2330" s="23">
        <v>102</v>
      </c>
      <c r="E2330" s="22">
        <v>2958101</v>
      </c>
      <c r="I2330" s="47"/>
      <c r="J2330" s="47"/>
    </row>
    <row r="2331" spans="1:10" ht="13.5" thickBot="1">
      <c r="A2331" s="22">
        <v>44766</v>
      </c>
      <c r="B2331" s="24" t="s">
        <v>166</v>
      </c>
      <c r="C2331" s="83" t="s">
        <v>76</v>
      </c>
      <c r="D2331" s="23">
        <v>200</v>
      </c>
      <c r="E2331" s="22">
        <v>2958101</v>
      </c>
      <c r="I2331" s="47"/>
      <c r="J2331" s="47"/>
    </row>
    <row r="2332" spans="1:10" ht="13.5" thickBot="1">
      <c r="A2332" s="22">
        <v>44766</v>
      </c>
      <c r="B2332" s="24" t="s">
        <v>113</v>
      </c>
      <c r="C2332" s="83" t="s">
        <v>111</v>
      </c>
      <c r="D2332" s="23">
        <v>121</v>
      </c>
      <c r="E2332" s="22">
        <v>2958101</v>
      </c>
      <c r="I2332" s="47"/>
      <c r="J2332" s="47"/>
    </row>
    <row r="2333" spans="1:10" ht="13.5" thickBot="1">
      <c r="A2333" s="22">
        <v>44766</v>
      </c>
      <c r="B2333" s="24" t="s">
        <v>114</v>
      </c>
      <c r="C2333" s="83" t="s">
        <v>111</v>
      </c>
      <c r="D2333" s="23">
        <v>119</v>
      </c>
      <c r="E2333" s="22">
        <v>2958101</v>
      </c>
      <c r="I2333" s="47"/>
      <c r="J2333" s="47"/>
    </row>
    <row r="2334" spans="1:10" ht="13.5" thickBot="1">
      <c r="A2334" s="22">
        <v>44766</v>
      </c>
      <c r="B2334" s="24" t="s">
        <v>115</v>
      </c>
      <c r="C2334" s="83" t="s">
        <v>76</v>
      </c>
      <c r="D2334" s="23">
        <v>138</v>
      </c>
      <c r="E2334" s="22">
        <v>2958101</v>
      </c>
      <c r="I2334" s="47"/>
      <c r="J2334" s="47"/>
    </row>
    <row r="2335" spans="1:10" ht="13.5" thickBot="1">
      <c r="A2335" s="22">
        <v>44766</v>
      </c>
      <c r="B2335" s="24" t="s">
        <v>116</v>
      </c>
      <c r="C2335" s="83" t="s">
        <v>89</v>
      </c>
      <c r="D2335" s="23">
        <v>147</v>
      </c>
      <c r="E2335" s="22">
        <v>2958101</v>
      </c>
      <c r="I2335" s="47"/>
      <c r="J2335" s="47"/>
    </row>
    <row r="2336" spans="1:10" ht="13.5" thickBot="1">
      <c r="A2336" s="22">
        <v>44766</v>
      </c>
      <c r="B2336" s="24" t="s">
        <v>117</v>
      </c>
      <c r="C2336" s="83" t="s">
        <v>89</v>
      </c>
      <c r="D2336" s="23">
        <v>128</v>
      </c>
      <c r="E2336" s="22">
        <v>2958101</v>
      </c>
      <c r="I2336" s="47"/>
      <c r="J2336" s="47"/>
    </row>
    <row r="2337" spans="1:10" ht="13.5" thickBot="1">
      <c r="A2337" s="22">
        <v>44766</v>
      </c>
      <c r="B2337" s="24" t="s">
        <v>118</v>
      </c>
      <c r="C2337" s="83" t="s">
        <v>66</v>
      </c>
      <c r="D2337" s="23">
        <v>180</v>
      </c>
      <c r="E2337" s="22">
        <v>2958101</v>
      </c>
      <c r="I2337" s="47"/>
      <c r="J2337" s="47"/>
    </row>
    <row r="2338" spans="1:10" ht="13.5" thickBot="1">
      <c r="A2338" s="22">
        <v>44766</v>
      </c>
      <c r="B2338" s="24" t="s">
        <v>119</v>
      </c>
      <c r="C2338" s="83" t="s">
        <v>76</v>
      </c>
      <c r="D2338" s="23">
        <v>39</v>
      </c>
      <c r="E2338" s="22">
        <v>2958101</v>
      </c>
      <c r="I2338" s="47"/>
      <c r="J2338" s="47"/>
    </row>
    <row r="2339" spans="1:10" ht="13.5" thickBot="1">
      <c r="A2339" s="22">
        <v>44766</v>
      </c>
      <c r="B2339" s="24" t="s">
        <v>120</v>
      </c>
      <c r="C2339" s="83" t="s">
        <v>66</v>
      </c>
      <c r="D2339" s="23">
        <v>125</v>
      </c>
      <c r="E2339" s="22">
        <v>2958101</v>
      </c>
      <c r="I2339" s="47"/>
      <c r="J2339" s="47"/>
    </row>
    <row r="2340" spans="1:10" ht="13.5" thickBot="1">
      <c r="A2340" s="22">
        <v>44766</v>
      </c>
      <c r="B2340" s="24" t="s">
        <v>121</v>
      </c>
      <c r="C2340" s="83" t="s">
        <v>66</v>
      </c>
      <c r="D2340" s="23">
        <v>128</v>
      </c>
      <c r="E2340" s="22">
        <v>2958101</v>
      </c>
      <c r="I2340" s="47"/>
      <c r="J2340" s="47"/>
    </row>
    <row r="2341" spans="1:10" ht="13.5" thickBot="1">
      <c r="A2341" s="22">
        <v>44766</v>
      </c>
      <c r="B2341" s="24" t="s">
        <v>122</v>
      </c>
      <c r="C2341" s="83" t="s">
        <v>70</v>
      </c>
      <c r="D2341" s="23">
        <v>84</v>
      </c>
      <c r="E2341" s="22">
        <v>2958101</v>
      </c>
      <c r="I2341" s="47"/>
      <c r="J2341" s="47"/>
    </row>
    <row r="2342" spans="1:10" ht="13.5" thickBot="1">
      <c r="A2342" s="22">
        <v>44766</v>
      </c>
      <c r="B2342" s="24" t="s">
        <v>123</v>
      </c>
      <c r="C2342" s="83" t="s">
        <v>70</v>
      </c>
      <c r="D2342" s="23">
        <v>187</v>
      </c>
      <c r="E2342" s="22">
        <v>2958101</v>
      </c>
      <c r="I2342" s="47"/>
      <c r="J2342" s="47"/>
    </row>
    <row r="2343" spans="1:10" ht="13.5" thickBot="1">
      <c r="A2343" s="22">
        <v>44766</v>
      </c>
      <c r="B2343" s="24" t="s">
        <v>124</v>
      </c>
      <c r="C2343" s="83" t="s">
        <v>70</v>
      </c>
      <c r="D2343" s="23">
        <v>257</v>
      </c>
      <c r="E2343" s="22">
        <v>2958101</v>
      </c>
      <c r="I2343" s="47"/>
      <c r="J2343" s="47"/>
    </row>
    <row r="2344" spans="1:10" ht="13.5" thickBot="1">
      <c r="A2344" s="22">
        <v>44766</v>
      </c>
      <c r="B2344" s="24" t="s">
        <v>125</v>
      </c>
      <c r="C2344" s="83" t="s">
        <v>66</v>
      </c>
      <c r="D2344" s="23">
        <v>154</v>
      </c>
      <c r="E2344" s="22">
        <v>2958101</v>
      </c>
      <c r="I2344" s="47"/>
      <c r="J2344" s="47"/>
    </row>
    <row r="2345" spans="1:10" ht="13.5" thickBot="1">
      <c r="A2345" s="22">
        <v>44766</v>
      </c>
      <c r="B2345" s="24" t="s">
        <v>126</v>
      </c>
      <c r="C2345" s="83" t="s">
        <v>66</v>
      </c>
      <c r="D2345" s="23">
        <v>150</v>
      </c>
      <c r="E2345" s="22">
        <v>2958101</v>
      </c>
      <c r="I2345" s="47"/>
      <c r="J2345" s="47"/>
    </row>
    <row r="2346" spans="1:10" ht="13.5" thickBot="1">
      <c r="A2346" s="22">
        <v>44766</v>
      </c>
      <c r="B2346" s="24" t="s">
        <v>127</v>
      </c>
      <c r="C2346" s="83" t="s">
        <v>66</v>
      </c>
      <c r="D2346" s="23">
        <v>127</v>
      </c>
      <c r="E2346" s="22">
        <v>2958101</v>
      </c>
      <c r="I2346" s="47"/>
      <c r="J2346" s="47"/>
    </row>
    <row r="2347" spans="1:10" ht="13.5" thickBot="1">
      <c r="A2347" s="22">
        <v>44766</v>
      </c>
      <c r="B2347" s="24" t="s">
        <v>128</v>
      </c>
      <c r="C2347" s="83" t="s">
        <v>66</v>
      </c>
      <c r="D2347" s="23">
        <v>126</v>
      </c>
      <c r="E2347" s="22">
        <v>2958101</v>
      </c>
      <c r="I2347" s="47"/>
      <c r="J2347" s="47"/>
    </row>
    <row r="2348" spans="1:10" ht="13.5" thickBot="1">
      <c r="A2348" s="22">
        <v>44766</v>
      </c>
      <c r="B2348" s="24" t="s">
        <v>129</v>
      </c>
      <c r="C2348" s="83" t="s">
        <v>66</v>
      </c>
      <c r="D2348" s="23">
        <v>103</v>
      </c>
      <c r="E2348" s="22">
        <v>2958101</v>
      </c>
      <c r="I2348" s="47"/>
      <c r="J2348" s="47"/>
    </row>
    <row r="2349" spans="1:10" ht="13.5" thickBot="1">
      <c r="A2349" s="22">
        <v>44766</v>
      </c>
      <c r="B2349" s="24" t="s">
        <v>130</v>
      </c>
      <c r="C2349" s="83" t="s">
        <v>66</v>
      </c>
      <c r="D2349" s="23">
        <v>103</v>
      </c>
      <c r="E2349" s="22">
        <v>2958101</v>
      </c>
      <c r="I2349" s="47"/>
      <c r="J2349" s="47"/>
    </row>
    <row r="2350" spans="1:10" ht="13.5" thickBot="1">
      <c r="A2350" s="22">
        <v>44766</v>
      </c>
      <c r="B2350" s="24" t="s">
        <v>131</v>
      </c>
      <c r="C2350" s="83" t="s">
        <v>66</v>
      </c>
      <c r="D2350" s="23">
        <v>98</v>
      </c>
      <c r="E2350" s="22">
        <v>2958101</v>
      </c>
      <c r="I2350" s="47"/>
      <c r="J2350" s="47"/>
    </row>
    <row r="2351" spans="1:10" ht="13.5" thickBot="1">
      <c r="A2351" s="22">
        <v>44766</v>
      </c>
      <c r="B2351" s="24" t="s">
        <v>132</v>
      </c>
      <c r="C2351" s="83" t="s">
        <v>66</v>
      </c>
      <c r="D2351" s="23">
        <v>108</v>
      </c>
      <c r="E2351" s="22">
        <v>2958101</v>
      </c>
      <c r="I2351" s="47"/>
      <c r="J2351" s="47"/>
    </row>
    <row r="2352" spans="1:10" ht="13.5" thickBot="1">
      <c r="A2352" s="22">
        <v>44766</v>
      </c>
      <c r="B2352" s="24" t="s">
        <v>133</v>
      </c>
      <c r="C2352" s="83" t="s">
        <v>89</v>
      </c>
      <c r="D2352" s="23">
        <v>159</v>
      </c>
      <c r="E2352" s="22">
        <v>2958101</v>
      </c>
      <c r="I2352" s="47"/>
      <c r="J2352" s="47"/>
    </row>
    <row r="2353" spans="1:10" ht="13.5" thickBot="1">
      <c r="A2353" s="22">
        <v>44766</v>
      </c>
      <c r="B2353" s="24" t="s">
        <v>134</v>
      </c>
      <c r="C2353" s="83" t="s">
        <v>89</v>
      </c>
      <c r="D2353" s="23">
        <v>163</v>
      </c>
      <c r="E2353" s="22">
        <v>2958101</v>
      </c>
      <c r="I2353" s="47"/>
      <c r="J2353" s="47"/>
    </row>
    <row r="2354" spans="1:10" ht="13.5" thickBot="1">
      <c r="A2354" s="22">
        <v>44766</v>
      </c>
      <c r="B2354" s="24" t="s">
        <v>135</v>
      </c>
      <c r="C2354" s="83" t="s">
        <v>63</v>
      </c>
      <c r="D2354" s="23">
        <v>200</v>
      </c>
      <c r="E2354" s="22">
        <v>2958101</v>
      </c>
      <c r="I2354" s="47"/>
      <c r="J2354" s="47"/>
    </row>
    <row r="2355" spans="1:10" ht="13.5" thickBot="1">
      <c r="A2355" s="22">
        <v>44766</v>
      </c>
      <c r="B2355" s="24" t="s">
        <v>136</v>
      </c>
      <c r="C2355" s="83" t="s">
        <v>63</v>
      </c>
      <c r="D2355" s="23">
        <v>160</v>
      </c>
      <c r="E2355" s="22">
        <v>2958101</v>
      </c>
      <c r="I2355" s="47"/>
      <c r="J2355" s="47"/>
    </row>
    <row r="2356" spans="1:10" ht="13.5" thickBot="1">
      <c r="A2356" s="22">
        <v>44766</v>
      </c>
      <c r="B2356" s="24" t="s">
        <v>137</v>
      </c>
      <c r="C2356" s="83" t="s">
        <v>66</v>
      </c>
      <c r="D2356" s="23">
        <v>222</v>
      </c>
      <c r="E2356" s="22">
        <v>2958101</v>
      </c>
      <c r="I2356" s="47"/>
      <c r="J2356" s="47"/>
    </row>
    <row r="2357" spans="1:10" ht="13.5" thickBot="1">
      <c r="A2357" s="22">
        <v>44766</v>
      </c>
      <c r="B2357" s="24" t="s">
        <v>138</v>
      </c>
      <c r="C2357" s="83" t="s">
        <v>66</v>
      </c>
      <c r="D2357" s="23">
        <v>28</v>
      </c>
      <c r="E2357" s="22">
        <v>2958101</v>
      </c>
      <c r="I2357" s="47"/>
      <c r="J2357" s="47"/>
    </row>
    <row r="2358" spans="1:10" ht="13.5" thickBot="1">
      <c r="A2358" s="22">
        <v>44766</v>
      </c>
      <c r="B2358" s="24" t="s">
        <v>139</v>
      </c>
      <c r="C2358" s="83" t="s">
        <v>66</v>
      </c>
      <c r="D2358" s="23">
        <v>79</v>
      </c>
      <c r="E2358" s="22">
        <v>2958101</v>
      </c>
      <c r="I2358" s="47"/>
      <c r="J2358" s="47"/>
    </row>
    <row r="2359" spans="1:10" ht="13.5" thickBot="1">
      <c r="A2359" s="22">
        <v>44766</v>
      </c>
      <c r="B2359" s="24" t="s">
        <v>140</v>
      </c>
      <c r="C2359" s="83" t="s">
        <v>66</v>
      </c>
      <c r="D2359" s="23">
        <v>79</v>
      </c>
      <c r="E2359" s="22">
        <v>2958101</v>
      </c>
      <c r="I2359" s="47"/>
      <c r="J2359" s="47"/>
    </row>
    <row r="2360" spans="1:10" ht="13.5" thickBot="1">
      <c r="A2360" s="22">
        <v>44766</v>
      </c>
      <c r="B2360" s="24" t="s">
        <v>141</v>
      </c>
      <c r="C2360" s="83" t="s">
        <v>66</v>
      </c>
      <c r="D2360" s="23">
        <v>150</v>
      </c>
      <c r="E2360" s="22">
        <v>2958101</v>
      </c>
      <c r="I2360" s="47"/>
      <c r="J2360" s="47"/>
    </row>
    <row r="2361" spans="1:10" ht="13.5" thickBot="1">
      <c r="A2361" s="22">
        <v>44766</v>
      </c>
      <c r="B2361" s="24" t="s">
        <v>142</v>
      </c>
      <c r="C2361" s="83" t="s">
        <v>89</v>
      </c>
      <c r="D2361" s="23">
        <v>60</v>
      </c>
      <c r="E2361" s="22">
        <v>2958101</v>
      </c>
      <c r="I2361" s="47"/>
      <c r="J2361" s="47"/>
    </row>
    <row r="2362" spans="1:10" ht="13.5" thickBot="1">
      <c r="A2362" s="22">
        <v>44766</v>
      </c>
      <c r="B2362" s="24" t="s">
        <v>143</v>
      </c>
      <c r="C2362" s="83" t="s">
        <v>70</v>
      </c>
      <c r="D2362" s="23">
        <v>100</v>
      </c>
      <c r="E2362" s="22">
        <v>2958101</v>
      </c>
      <c r="I2362" s="47"/>
      <c r="J2362" s="47"/>
    </row>
    <row r="2363" spans="1:10" ht="13.5" thickBot="1">
      <c r="A2363" s="22">
        <v>44766</v>
      </c>
      <c r="B2363" s="24" t="s">
        <v>144</v>
      </c>
      <c r="C2363" s="83" t="s">
        <v>70</v>
      </c>
      <c r="D2363" s="23">
        <v>125</v>
      </c>
      <c r="E2363" s="22">
        <v>2958101</v>
      </c>
      <c r="I2363" s="47"/>
      <c r="J2363" s="47"/>
    </row>
    <row r="2364" spans="1:10" ht="13.5" thickBot="1">
      <c r="A2364" s="22">
        <v>44766</v>
      </c>
      <c r="B2364" s="24" t="s">
        <v>145</v>
      </c>
      <c r="C2364" s="83" t="s">
        <v>70</v>
      </c>
      <c r="D2364" s="23">
        <v>125</v>
      </c>
      <c r="E2364" s="22">
        <v>2958101</v>
      </c>
      <c r="I2364" s="47"/>
      <c r="J2364" s="47"/>
    </row>
    <row r="2365" spans="1:10" ht="13.5" thickBot="1">
      <c r="A2365" s="22">
        <v>44766</v>
      </c>
      <c r="B2365" s="24" t="s">
        <v>146</v>
      </c>
      <c r="C2365" s="83" t="s">
        <v>70</v>
      </c>
      <c r="D2365" s="23">
        <v>125</v>
      </c>
      <c r="E2365" s="22">
        <v>2958101</v>
      </c>
      <c r="I2365" s="47"/>
      <c r="J2365" s="47"/>
    </row>
    <row r="2366" spans="1:10" ht="13.5" thickBot="1">
      <c r="A2366" s="22">
        <v>44766</v>
      </c>
      <c r="B2366" s="24" t="s">
        <v>147</v>
      </c>
      <c r="C2366" s="83" t="s">
        <v>70</v>
      </c>
      <c r="D2366" s="23">
        <v>125</v>
      </c>
      <c r="E2366" s="22">
        <v>2958101</v>
      </c>
      <c r="I2366" s="47"/>
      <c r="J2366" s="47"/>
    </row>
    <row r="2367" spans="1:10" ht="13.5" thickBot="1">
      <c r="A2367" s="22">
        <v>44766</v>
      </c>
      <c r="B2367" s="24" t="s">
        <v>148</v>
      </c>
      <c r="C2367" s="83" t="s">
        <v>66</v>
      </c>
      <c r="D2367" s="23">
        <v>110</v>
      </c>
      <c r="E2367" s="22">
        <v>2958101</v>
      </c>
      <c r="I2367" s="47"/>
      <c r="J2367" s="47"/>
    </row>
    <row r="2368" spans="1:10" ht="13.5" thickBot="1">
      <c r="A2368" s="22">
        <v>44766</v>
      </c>
      <c r="B2368" s="24" t="s">
        <v>149</v>
      </c>
      <c r="C2368" s="83" t="s">
        <v>66</v>
      </c>
      <c r="D2368" s="23">
        <v>49</v>
      </c>
      <c r="E2368" s="22">
        <v>2958101</v>
      </c>
      <c r="I2368" s="47"/>
      <c r="J2368" s="47"/>
    </row>
    <row r="2369" spans="1:10" ht="13.5" thickBot="1">
      <c r="A2369" s="22">
        <v>44766</v>
      </c>
      <c r="B2369" s="24" t="s">
        <v>150</v>
      </c>
      <c r="C2369" s="83" t="s">
        <v>63</v>
      </c>
      <c r="D2369" s="23">
        <v>112</v>
      </c>
      <c r="E2369" s="22">
        <v>2958101</v>
      </c>
      <c r="I2369" s="47"/>
      <c r="J2369" s="47"/>
    </row>
    <row r="2370" spans="1:10" ht="13.5" thickBot="1">
      <c r="A2370" s="22">
        <v>44766</v>
      </c>
      <c r="B2370" s="24" t="s">
        <v>151</v>
      </c>
      <c r="C2370" s="83" t="s">
        <v>66</v>
      </c>
      <c r="D2370" s="23">
        <v>158</v>
      </c>
      <c r="E2370" s="22">
        <v>2958101</v>
      </c>
      <c r="I2370" s="47"/>
      <c r="J2370" s="47"/>
    </row>
    <row r="2371" spans="1:10" ht="13.5" thickBot="1">
      <c r="A2371" s="22">
        <v>44766</v>
      </c>
      <c r="B2371" s="24" t="s">
        <v>152</v>
      </c>
      <c r="C2371" s="83" t="s">
        <v>89</v>
      </c>
      <c r="D2371" s="23">
        <v>135</v>
      </c>
      <c r="E2371" s="22">
        <v>2958101</v>
      </c>
      <c r="I2371" s="47"/>
      <c r="J2371" s="47"/>
    </row>
    <row r="2372" spans="1:10" ht="13.5" thickBot="1">
      <c r="A2372" s="22">
        <v>44766</v>
      </c>
      <c r="B2372" s="24" t="s">
        <v>153</v>
      </c>
      <c r="C2372" s="83" t="s">
        <v>66</v>
      </c>
      <c r="D2372" s="23">
        <v>126</v>
      </c>
      <c r="E2372" s="22">
        <v>2958101</v>
      </c>
      <c r="I2372" s="47"/>
      <c r="J2372" s="47"/>
    </row>
    <row r="2373" spans="1:10" ht="13.5" thickBot="1">
      <c r="A2373" s="22">
        <v>44766</v>
      </c>
      <c r="B2373" s="24" t="s">
        <v>154</v>
      </c>
      <c r="C2373" s="83" t="s">
        <v>66</v>
      </c>
      <c r="D2373" s="23">
        <v>129</v>
      </c>
      <c r="E2373" s="22">
        <v>2958101</v>
      </c>
      <c r="I2373" s="47"/>
      <c r="J2373" s="47"/>
    </row>
    <row r="2374" spans="1:10" ht="13.5" thickBot="1">
      <c r="A2374" s="22">
        <v>44766</v>
      </c>
      <c r="B2374" s="24" t="s">
        <v>155</v>
      </c>
      <c r="C2374" s="83" t="s">
        <v>66</v>
      </c>
      <c r="D2374" s="23">
        <v>137</v>
      </c>
      <c r="E2374" s="22">
        <v>2958101</v>
      </c>
      <c r="I2374" s="47"/>
      <c r="J2374" s="47"/>
    </row>
    <row r="2375" spans="1:10" ht="13.5" thickBot="1">
      <c r="A2375" s="22">
        <v>44766</v>
      </c>
      <c r="B2375" s="24" t="s">
        <v>156</v>
      </c>
      <c r="C2375" s="83" t="s">
        <v>66</v>
      </c>
      <c r="D2375" s="23">
        <v>131</v>
      </c>
      <c r="E2375" s="22">
        <v>2958101</v>
      </c>
      <c r="I2375" s="47"/>
      <c r="J2375" s="47"/>
    </row>
    <row r="2376" spans="1:10" ht="13.5" thickBot="1">
      <c r="A2376" s="22">
        <v>44766</v>
      </c>
      <c r="B2376" s="24" t="s">
        <v>157</v>
      </c>
      <c r="C2376" s="83" t="s">
        <v>70</v>
      </c>
      <c r="D2376" s="23">
        <v>127</v>
      </c>
      <c r="E2376" s="22">
        <v>2958101</v>
      </c>
      <c r="I2376" s="47"/>
      <c r="J2376" s="47"/>
    </row>
    <row r="2377" spans="1:10" ht="13.5" thickBot="1">
      <c r="A2377" s="22">
        <v>44766</v>
      </c>
      <c r="B2377" s="24" t="s">
        <v>158</v>
      </c>
      <c r="C2377" s="83" t="s">
        <v>66</v>
      </c>
      <c r="D2377" s="23">
        <v>182</v>
      </c>
      <c r="E2377" s="22">
        <v>2958101</v>
      </c>
      <c r="I2377" s="47"/>
      <c r="J2377" s="47"/>
    </row>
    <row r="2378" spans="1:10" ht="13.5" thickBot="1">
      <c r="A2378" s="22">
        <v>44766</v>
      </c>
      <c r="B2378" s="24" t="s">
        <v>159</v>
      </c>
      <c r="C2378" s="83" t="s">
        <v>89</v>
      </c>
      <c r="D2378" s="23">
        <v>27</v>
      </c>
      <c r="E2378" s="22">
        <v>2958101</v>
      </c>
      <c r="I2378" s="47"/>
      <c r="J2378" s="47"/>
    </row>
    <row r="2379" spans="1:10" ht="13.5" thickBot="1">
      <c r="A2379" s="22">
        <v>44766</v>
      </c>
      <c r="B2379" s="24" t="s">
        <v>160</v>
      </c>
      <c r="C2379" s="83" t="s">
        <v>70</v>
      </c>
      <c r="D2379" s="23">
        <v>100</v>
      </c>
      <c r="E2379" s="22">
        <v>2958101</v>
      </c>
      <c r="I2379" s="47"/>
      <c r="J2379" s="47"/>
    </row>
    <row r="2380" spans="1:10" ht="13.5" thickBot="1">
      <c r="A2380" s="22">
        <v>44766</v>
      </c>
      <c r="B2380" s="24" t="s">
        <v>161</v>
      </c>
      <c r="C2380" s="83" t="s">
        <v>70</v>
      </c>
      <c r="D2380" s="23">
        <v>100</v>
      </c>
      <c r="E2380" s="22">
        <v>2958101</v>
      </c>
      <c r="I2380" s="47"/>
      <c r="J2380" s="47"/>
    </row>
    <row r="2381" spans="1:10" ht="13.5" thickBot="1">
      <c r="A2381" s="22">
        <v>44766</v>
      </c>
      <c r="B2381" s="24" t="s">
        <v>162</v>
      </c>
      <c r="C2381" s="83" t="s">
        <v>70</v>
      </c>
      <c r="D2381" s="23">
        <v>120</v>
      </c>
      <c r="E2381" s="22">
        <v>2958101</v>
      </c>
      <c r="I2381" s="47"/>
      <c r="J2381" s="47"/>
    </row>
    <row r="2382" spans="1:10" ht="13.5" thickBot="1">
      <c r="A2382" s="22">
        <v>44766</v>
      </c>
      <c r="B2382" s="24" t="s">
        <v>163</v>
      </c>
      <c r="C2382" s="83" t="s">
        <v>66</v>
      </c>
      <c r="D2382" s="23">
        <v>100</v>
      </c>
      <c r="E2382" s="22">
        <v>2958101</v>
      </c>
      <c r="I2382" s="47"/>
      <c r="J2382" s="47"/>
    </row>
    <row r="2383" spans="1:10" ht="13.5" thickBot="1">
      <c r="A2383" s="22">
        <v>44767</v>
      </c>
      <c r="B2383" s="24" t="s">
        <v>62</v>
      </c>
      <c r="C2383" s="83" t="s">
        <v>63</v>
      </c>
      <c r="D2383" s="23">
        <v>100</v>
      </c>
      <c r="E2383" s="22">
        <v>2958101</v>
      </c>
      <c r="I2383" s="47"/>
      <c r="J2383" s="47"/>
    </row>
    <row r="2384" spans="1:10" ht="13.5" thickBot="1">
      <c r="A2384" s="22">
        <v>44767</v>
      </c>
      <c r="B2384" s="24" t="s">
        <v>64</v>
      </c>
      <c r="C2384" s="83" t="s">
        <v>63</v>
      </c>
      <c r="D2384" s="23">
        <v>100</v>
      </c>
      <c r="E2384" s="22">
        <v>2958101</v>
      </c>
      <c r="I2384" s="47"/>
      <c r="J2384" s="47"/>
    </row>
    <row r="2385" spans="1:10" ht="13.5" thickBot="1">
      <c r="A2385" s="22">
        <v>44767</v>
      </c>
      <c r="B2385" s="24" t="s">
        <v>65</v>
      </c>
      <c r="C2385" s="83" t="s">
        <v>66</v>
      </c>
      <c r="D2385" s="23">
        <v>187</v>
      </c>
      <c r="E2385" s="22">
        <v>2958101</v>
      </c>
      <c r="I2385" s="47"/>
      <c r="J2385" s="47"/>
    </row>
    <row r="2386" spans="1:10" ht="13.5" thickBot="1">
      <c r="A2386" s="22">
        <v>44767</v>
      </c>
      <c r="B2386" s="24" t="s">
        <v>67</v>
      </c>
      <c r="C2386" s="83" t="s">
        <v>63</v>
      </c>
      <c r="D2386" s="23">
        <v>75</v>
      </c>
      <c r="E2386" s="22">
        <v>2958101</v>
      </c>
      <c r="I2386" s="47"/>
      <c r="J2386" s="47"/>
    </row>
    <row r="2387" spans="1:10" ht="13.5" thickBot="1">
      <c r="A2387" s="22">
        <v>44767</v>
      </c>
      <c r="B2387" s="24" t="s">
        <v>68</v>
      </c>
      <c r="C2387" s="83" t="s">
        <v>63</v>
      </c>
      <c r="D2387" s="23">
        <v>154</v>
      </c>
      <c r="E2387" s="22">
        <v>2958101</v>
      </c>
      <c r="I2387" s="47"/>
      <c r="J2387" s="47"/>
    </row>
    <row r="2388" spans="1:10" ht="13.5" thickBot="1">
      <c r="A2388" s="22">
        <v>44767</v>
      </c>
      <c r="B2388" s="24" t="s">
        <v>69</v>
      </c>
      <c r="C2388" s="83" t="s">
        <v>70</v>
      </c>
      <c r="D2388" s="23">
        <v>218</v>
      </c>
      <c r="E2388" s="22">
        <v>2958101</v>
      </c>
      <c r="I2388" s="47"/>
      <c r="J2388" s="47"/>
    </row>
    <row r="2389" spans="1:10" ht="13.5" thickBot="1">
      <c r="A2389" s="22">
        <v>44767</v>
      </c>
      <c r="B2389" s="24" t="s">
        <v>71</v>
      </c>
      <c r="C2389" s="83" t="s">
        <v>70</v>
      </c>
      <c r="D2389" s="23">
        <v>221</v>
      </c>
      <c r="E2389" s="22">
        <v>2958101</v>
      </c>
      <c r="I2389" s="47"/>
      <c r="J2389" s="47"/>
    </row>
    <row r="2390" spans="1:10" ht="13.5" thickBot="1">
      <c r="A2390" s="22">
        <v>44767</v>
      </c>
      <c r="B2390" s="24" t="s">
        <v>72</v>
      </c>
      <c r="C2390" s="83" t="s">
        <v>70</v>
      </c>
      <c r="D2390" s="23">
        <v>69</v>
      </c>
      <c r="E2390" s="22">
        <v>2958101</v>
      </c>
      <c r="I2390" s="47"/>
      <c r="J2390" s="47"/>
    </row>
    <row r="2391" spans="1:10" ht="13.5" thickBot="1">
      <c r="A2391" s="22">
        <v>44767</v>
      </c>
      <c r="B2391" s="24" t="s">
        <v>73</v>
      </c>
      <c r="C2391" s="83" t="s">
        <v>70</v>
      </c>
      <c r="D2391" s="23">
        <v>141</v>
      </c>
      <c r="E2391" s="22">
        <v>2958101</v>
      </c>
      <c r="I2391" s="47"/>
      <c r="J2391" s="47"/>
    </row>
    <row r="2392" spans="1:10" ht="13.5" thickBot="1">
      <c r="A2392" s="22">
        <v>44767</v>
      </c>
      <c r="B2392" s="24" t="s">
        <v>74</v>
      </c>
      <c r="C2392" s="83" t="s">
        <v>66</v>
      </c>
      <c r="D2392" s="23">
        <v>121</v>
      </c>
      <c r="E2392" s="22">
        <v>2958101</v>
      </c>
      <c r="I2392" s="47"/>
      <c r="J2392" s="47"/>
    </row>
    <row r="2393" spans="1:10" ht="13.5" thickBot="1">
      <c r="A2393" s="22">
        <v>44767</v>
      </c>
      <c r="B2393" s="24" t="s">
        <v>75</v>
      </c>
      <c r="C2393" s="83" t="s">
        <v>76</v>
      </c>
      <c r="D2393" s="23">
        <v>50</v>
      </c>
      <c r="E2393" s="22">
        <v>2958101</v>
      </c>
      <c r="I2393" s="47"/>
      <c r="J2393" s="47"/>
    </row>
    <row r="2394" spans="1:10" ht="13.5" thickBot="1">
      <c r="A2394" s="22">
        <v>44767</v>
      </c>
      <c r="B2394" s="24" t="s">
        <v>77</v>
      </c>
      <c r="C2394" s="83" t="s">
        <v>63</v>
      </c>
      <c r="D2394" s="23">
        <v>100</v>
      </c>
      <c r="E2394" s="22">
        <v>2958101</v>
      </c>
      <c r="I2394" s="47"/>
      <c r="J2394" s="47"/>
    </row>
    <row r="2395" spans="1:10" ht="13.5" thickBot="1">
      <c r="A2395" s="22">
        <v>44767</v>
      </c>
      <c r="B2395" s="24" t="s">
        <v>78</v>
      </c>
      <c r="C2395" s="83" t="s">
        <v>63</v>
      </c>
      <c r="D2395" s="23">
        <v>15</v>
      </c>
      <c r="E2395" s="22">
        <v>2958101</v>
      </c>
      <c r="I2395" s="47"/>
      <c r="J2395" s="47"/>
    </row>
    <row r="2396" spans="1:10" ht="13.5" thickBot="1">
      <c r="A2396" s="22">
        <v>44767</v>
      </c>
      <c r="B2396" s="24" t="s">
        <v>79</v>
      </c>
      <c r="C2396" s="83" t="s">
        <v>63</v>
      </c>
      <c r="D2396" s="23">
        <v>30</v>
      </c>
      <c r="E2396" s="22">
        <v>2958101</v>
      </c>
      <c r="I2396" s="47"/>
      <c r="J2396" s="47"/>
    </row>
    <row r="2397" spans="1:10" ht="13.5" thickBot="1">
      <c r="A2397" s="22">
        <v>44767</v>
      </c>
      <c r="B2397" s="24" t="s">
        <v>80</v>
      </c>
      <c r="C2397" s="83" t="s">
        <v>66</v>
      </c>
      <c r="D2397" s="23">
        <v>180</v>
      </c>
      <c r="E2397" s="22">
        <v>2958101</v>
      </c>
      <c r="I2397" s="47"/>
      <c r="J2397" s="47"/>
    </row>
    <row r="2398" spans="1:10" ht="13.5" thickBot="1">
      <c r="A2398" s="22">
        <v>44767</v>
      </c>
      <c r="B2398" s="24" t="s">
        <v>81</v>
      </c>
      <c r="C2398" s="83" t="s">
        <v>70</v>
      </c>
      <c r="D2398" s="23">
        <v>126</v>
      </c>
      <c r="E2398" s="22">
        <v>2958101</v>
      </c>
      <c r="I2398" s="47"/>
      <c r="J2398" s="47"/>
    </row>
    <row r="2399" spans="1:10" ht="13.5" thickBot="1">
      <c r="A2399" s="22">
        <v>44767</v>
      </c>
      <c r="B2399" s="24" t="s">
        <v>82</v>
      </c>
      <c r="C2399" s="83" t="s">
        <v>76</v>
      </c>
      <c r="D2399" s="23">
        <v>203</v>
      </c>
      <c r="E2399" s="22">
        <v>2958101</v>
      </c>
      <c r="I2399" s="47"/>
      <c r="J2399" s="47"/>
    </row>
    <row r="2400" spans="1:10" ht="13.5" thickBot="1">
      <c r="A2400" s="22">
        <v>44767</v>
      </c>
      <c r="B2400" s="24" t="s">
        <v>164</v>
      </c>
      <c r="C2400" s="83" t="s">
        <v>70</v>
      </c>
      <c r="D2400" s="23">
        <v>100</v>
      </c>
      <c r="E2400" s="22">
        <v>2958101</v>
      </c>
      <c r="I2400" s="47"/>
      <c r="J2400" s="47"/>
    </row>
    <row r="2401" spans="1:10" ht="13.5" thickBot="1">
      <c r="A2401" s="22">
        <v>44767</v>
      </c>
      <c r="B2401" s="24" t="s">
        <v>165</v>
      </c>
      <c r="C2401" s="83" t="s">
        <v>70</v>
      </c>
      <c r="D2401" s="23">
        <v>100</v>
      </c>
      <c r="E2401" s="22">
        <v>2958101</v>
      </c>
      <c r="I2401" s="47"/>
      <c r="J2401" s="47"/>
    </row>
    <row r="2402" spans="1:10" ht="13.5" thickBot="1">
      <c r="A2402" s="22">
        <v>44767</v>
      </c>
      <c r="B2402" s="24" t="s">
        <v>83</v>
      </c>
      <c r="C2402" s="83" t="s">
        <v>76</v>
      </c>
      <c r="D2402" s="23">
        <v>38</v>
      </c>
      <c r="E2402" s="22">
        <v>2958101</v>
      </c>
      <c r="I2402" s="47"/>
      <c r="J2402" s="47"/>
    </row>
    <row r="2403" spans="1:10" ht="13.5" thickBot="1">
      <c r="A2403" s="22">
        <v>44767</v>
      </c>
      <c r="B2403" s="24" t="s">
        <v>84</v>
      </c>
      <c r="C2403" s="83" t="s">
        <v>66</v>
      </c>
      <c r="D2403" s="23">
        <v>108</v>
      </c>
      <c r="E2403" s="22">
        <v>2958101</v>
      </c>
      <c r="I2403" s="47"/>
      <c r="J2403" s="47"/>
    </row>
    <row r="2404" spans="1:10" ht="13.5" thickBot="1">
      <c r="A2404" s="22">
        <v>44767</v>
      </c>
      <c r="B2404" s="24" t="s">
        <v>85</v>
      </c>
      <c r="C2404" s="83" t="s">
        <v>76</v>
      </c>
      <c r="D2404" s="23">
        <v>132</v>
      </c>
      <c r="E2404" s="22">
        <v>2958101</v>
      </c>
      <c r="I2404" s="47"/>
      <c r="J2404" s="47"/>
    </row>
    <row r="2405" spans="1:10" ht="13.5" thickBot="1">
      <c r="A2405" s="22">
        <v>44767</v>
      </c>
      <c r="B2405" s="24" t="s">
        <v>86</v>
      </c>
      <c r="C2405" s="83" t="s">
        <v>66</v>
      </c>
      <c r="D2405" s="23">
        <v>190</v>
      </c>
      <c r="E2405" s="22">
        <v>2958101</v>
      </c>
      <c r="I2405" s="47"/>
      <c r="J2405" s="47"/>
    </row>
    <row r="2406" spans="1:10" ht="13.5" thickBot="1">
      <c r="A2406" s="22">
        <v>44767</v>
      </c>
      <c r="B2406" s="24" t="s">
        <v>87</v>
      </c>
      <c r="C2406" s="83" t="s">
        <v>66</v>
      </c>
      <c r="D2406" s="23">
        <v>237</v>
      </c>
      <c r="E2406" s="22">
        <v>2958101</v>
      </c>
      <c r="I2406" s="47"/>
      <c r="J2406" s="47"/>
    </row>
    <row r="2407" spans="1:10" ht="13.5" thickBot="1">
      <c r="A2407" s="22">
        <v>44767</v>
      </c>
      <c r="B2407" s="24" t="s">
        <v>88</v>
      </c>
      <c r="C2407" s="83" t="s">
        <v>89</v>
      </c>
      <c r="D2407" s="23">
        <v>144</v>
      </c>
      <c r="E2407" s="22">
        <v>2958101</v>
      </c>
      <c r="I2407" s="47"/>
      <c r="J2407" s="47"/>
    </row>
    <row r="2408" spans="1:10" ht="13.5" thickBot="1">
      <c r="A2408" s="22">
        <v>44767</v>
      </c>
      <c r="B2408" s="24" t="s">
        <v>90</v>
      </c>
      <c r="C2408" s="83" t="s">
        <v>66</v>
      </c>
      <c r="D2408" s="23">
        <v>150</v>
      </c>
      <c r="E2408" s="22">
        <v>2958101</v>
      </c>
      <c r="I2408" s="47"/>
      <c r="J2408" s="47"/>
    </row>
    <row r="2409" spans="1:10" ht="13.5" thickBot="1">
      <c r="A2409" s="22">
        <v>44767</v>
      </c>
      <c r="B2409" s="24" t="s">
        <v>91</v>
      </c>
      <c r="C2409" s="83" t="s">
        <v>63</v>
      </c>
      <c r="D2409" s="23">
        <v>250</v>
      </c>
      <c r="E2409" s="22">
        <v>2958101</v>
      </c>
      <c r="I2409" s="47"/>
      <c r="J2409" s="47"/>
    </row>
    <row r="2410" spans="1:10" ht="13.5" thickBot="1">
      <c r="A2410" s="22">
        <v>44767</v>
      </c>
      <c r="B2410" s="24" t="s">
        <v>92</v>
      </c>
      <c r="C2410" s="83" t="s">
        <v>66</v>
      </c>
      <c r="D2410" s="23">
        <v>125</v>
      </c>
      <c r="E2410" s="22">
        <v>2958101</v>
      </c>
      <c r="I2410" s="47"/>
      <c r="J2410" s="47"/>
    </row>
    <row r="2411" spans="1:10" ht="13.5" thickBot="1">
      <c r="A2411" s="22">
        <v>44767</v>
      </c>
      <c r="B2411" s="24" t="s">
        <v>93</v>
      </c>
      <c r="C2411" s="83" t="s">
        <v>66</v>
      </c>
      <c r="D2411" s="23">
        <v>130</v>
      </c>
      <c r="E2411" s="22">
        <v>2958101</v>
      </c>
      <c r="I2411" s="47"/>
      <c r="J2411" s="47"/>
    </row>
    <row r="2412" spans="1:10" ht="13.5" thickBot="1">
      <c r="A2412" s="22">
        <v>44767</v>
      </c>
      <c r="B2412" s="24" t="s">
        <v>94</v>
      </c>
      <c r="C2412" s="83" t="s">
        <v>76</v>
      </c>
      <c r="D2412" s="23">
        <v>100</v>
      </c>
      <c r="E2412" s="22">
        <v>2958101</v>
      </c>
      <c r="I2412" s="47"/>
      <c r="J2412" s="47"/>
    </row>
    <row r="2413" spans="1:10" ht="13.5" thickBot="1">
      <c r="A2413" s="22">
        <v>44767</v>
      </c>
      <c r="B2413" s="24" t="s">
        <v>95</v>
      </c>
      <c r="C2413" s="83" t="s">
        <v>63</v>
      </c>
      <c r="D2413" s="23">
        <v>102</v>
      </c>
      <c r="E2413" s="22">
        <v>2958101</v>
      </c>
      <c r="I2413" s="47"/>
      <c r="J2413" s="47"/>
    </row>
    <row r="2414" spans="1:10" ht="13.5" thickBot="1">
      <c r="A2414" s="22">
        <v>44767</v>
      </c>
      <c r="B2414" s="24" t="s">
        <v>96</v>
      </c>
      <c r="C2414" s="83" t="s">
        <v>63</v>
      </c>
      <c r="D2414" s="23">
        <v>102</v>
      </c>
      <c r="E2414" s="22">
        <v>2958101</v>
      </c>
      <c r="I2414" s="47"/>
      <c r="J2414" s="47"/>
    </row>
    <row r="2415" spans="1:10" ht="13.5" thickBot="1">
      <c r="A2415" s="22">
        <v>44767</v>
      </c>
      <c r="B2415" s="24" t="s">
        <v>97</v>
      </c>
      <c r="C2415" s="83" t="s">
        <v>66</v>
      </c>
      <c r="D2415" s="23">
        <v>22</v>
      </c>
      <c r="E2415" s="22">
        <v>2958101</v>
      </c>
      <c r="I2415" s="47"/>
      <c r="J2415" s="47"/>
    </row>
    <row r="2416" spans="1:10" ht="13.5" thickBot="1">
      <c r="A2416" s="22">
        <v>44767</v>
      </c>
      <c r="B2416" s="24" t="s">
        <v>98</v>
      </c>
      <c r="C2416" s="83" t="s">
        <v>66</v>
      </c>
      <c r="D2416" s="23">
        <v>7</v>
      </c>
      <c r="E2416" s="22">
        <v>2958101</v>
      </c>
      <c r="I2416" s="47"/>
      <c r="J2416" s="47"/>
    </row>
    <row r="2417" spans="1:10" ht="13.5" thickBot="1">
      <c r="A2417" s="22">
        <v>44767</v>
      </c>
      <c r="B2417" s="24" t="s">
        <v>99</v>
      </c>
      <c r="C2417" s="83" t="s">
        <v>70</v>
      </c>
      <c r="D2417" s="23">
        <v>199</v>
      </c>
      <c r="E2417" s="22">
        <v>2958101</v>
      </c>
      <c r="I2417" s="47"/>
      <c r="J2417" s="47"/>
    </row>
    <row r="2418" spans="1:10" ht="13.5" thickBot="1">
      <c r="A2418" s="22">
        <v>44767</v>
      </c>
      <c r="B2418" s="24" t="s">
        <v>100</v>
      </c>
      <c r="C2418" s="83" t="s">
        <v>70</v>
      </c>
      <c r="D2418" s="23">
        <v>180</v>
      </c>
      <c r="E2418" s="22">
        <v>2958101</v>
      </c>
      <c r="I2418" s="47"/>
      <c r="J2418" s="47"/>
    </row>
    <row r="2419" spans="1:10" ht="13.5" thickBot="1">
      <c r="A2419" s="22">
        <v>44767</v>
      </c>
      <c r="B2419" s="24" t="s">
        <v>101</v>
      </c>
      <c r="C2419" s="83" t="s">
        <v>70</v>
      </c>
      <c r="D2419" s="23">
        <v>172</v>
      </c>
      <c r="E2419" s="22">
        <v>2958101</v>
      </c>
      <c r="I2419" s="47"/>
      <c r="J2419" s="47"/>
    </row>
    <row r="2420" spans="1:10" ht="13.5" thickBot="1">
      <c r="A2420" s="22">
        <v>44767</v>
      </c>
      <c r="B2420" s="24" t="s">
        <v>102</v>
      </c>
      <c r="C2420" s="83" t="s">
        <v>63</v>
      </c>
      <c r="D2420" s="23">
        <v>162</v>
      </c>
      <c r="E2420" s="22">
        <v>2958101</v>
      </c>
      <c r="I2420" s="47"/>
      <c r="J2420" s="47"/>
    </row>
    <row r="2421" spans="1:10" ht="13.5" thickBot="1">
      <c r="A2421" s="22">
        <v>44767</v>
      </c>
      <c r="B2421" s="24" t="s">
        <v>103</v>
      </c>
      <c r="C2421" s="83" t="s">
        <v>63</v>
      </c>
      <c r="D2421" s="23">
        <v>144</v>
      </c>
      <c r="E2421" s="22">
        <v>2958101</v>
      </c>
      <c r="I2421" s="47"/>
      <c r="J2421" s="47"/>
    </row>
    <row r="2422" spans="1:10" ht="13.5" thickBot="1">
      <c r="A2422" s="22">
        <v>44767</v>
      </c>
      <c r="B2422" s="24" t="s">
        <v>104</v>
      </c>
      <c r="C2422" s="83" t="s">
        <v>70</v>
      </c>
      <c r="D2422" s="23">
        <v>60</v>
      </c>
      <c r="E2422" s="22">
        <v>2958101</v>
      </c>
      <c r="I2422" s="47"/>
      <c r="J2422" s="47"/>
    </row>
    <row r="2423" spans="1:10" ht="13.5" thickBot="1">
      <c r="A2423" s="22">
        <v>44767</v>
      </c>
      <c r="B2423" s="24" t="s">
        <v>105</v>
      </c>
      <c r="C2423" s="83" t="s">
        <v>66</v>
      </c>
      <c r="D2423" s="23">
        <v>101</v>
      </c>
      <c r="E2423" s="22">
        <v>2958101</v>
      </c>
      <c r="I2423" s="47"/>
      <c r="J2423" s="47"/>
    </row>
    <row r="2424" spans="1:10" ht="13.5" thickBot="1">
      <c r="A2424" s="22">
        <v>44767</v>
      </c>
      <c r="B2424" s="24" t="s">
        <v>106</v>
      </c>
      <c r="C2424" s="83" t="s">
        <v>66</v>
      </c>
      <c r="D2424" s="23">
        <v>50</v>
      </c>
      <c r="E2424" s="22">
        <v>2958101</v>
      </c>
      <c r="I2424" s="47"/>
      <c r="J2424" s="47"/>
    </row>
    <row r="2425" spans="1:10" ht="13.5" thickBot="1">
      <c r="A2425" s="22">
        <v>44767</v>
      </c>
      <c r="B2425" s="24" t="s">
        <v>107</v>
      </c>
      <c r="C2425" s="83" t="s">
        <v>63</v>
      </c>
      <c r="D2425" s="23">
        <v>99</v>
      </c>
      <c r="E2425" s="22">
        <v>2958101</v>
      </c>
      <c r="I2425" s="47"/>
      <c r="J2425" s="47"/>
    </row>
    <row r="2426" spans="1:10" ht="13.5" thickBot="1">
      <c r="A2426" s="22">
        <v>44767</v>
      </c>
      <c r="B2426" s="24" t="s">
        <v>108</v>
      </c>
      <c r="C2426" s="83" t="s">
        <v>63</v>
      </c>
      <c r="D2426" s="23">
        <v>128</v>
      </c>
      <c r="E2426" s="22">
        <v>2958101</v>
      </c>
      <c r="I2426" s="47"/>
      <c r="J2426" s="47"/>
    </row>
    <row r="2427" spans="1:10" ht="13.5" thickBot="1">
      <c r="A2427" s="22">
        <v>44767</v>
      </c>
      <c r="B2427" s="24" t="s">
        <v>109</v>
      </c>
      <c r="C2427" s="83" t="s">
        <v>70</v>
      </c>
      <c r="D2427" s="23">
        <v>148</v>
      </c>
      <c r="E2427" s="22">
        <v>2958101</v>
      </c>
      <c r="I2427" s="47"/>
      <c r="J2427" s="47"/>
    </row>
    <row r="2428" spans="1:10" ht="13.5" thickBot="1">
      <c r="A2428" s="22">
        <v>44767</v>
      </c>
      <c r="B2428" s="24" t="s">
        <v>110</v>
      </c>
      <c r="C2428" s="83" t="s">
        <v>111</v>
      </c>
      <c r="D2428" s="23">
        <v>50</v>
      </c>
      <c r="E2428" s="22">
        <v>2958101</v>
      </c>
      <c r="I2428" s="47"/>
      <c r="J2428" s="47"/>
    </row>
    <row r="2429" spans="1:10" ht="13.5" thickBot="1">
      <c r="A2429" s="22">
        <v>44767</v>
      </c>
      <c r="B2429" s="24" t="s">
        <v>112</v>
      </c>
      <c r="C2429" s="83" t="s">
        <v>111</v>
      </c>
      <c r="D2429" s="23">
        <v>102</v>
      </c>
      <c r="E2429" s="22">
        <v>2958101</v>
      </c>
      <c r="I2429" s="47"/>
      <c r="J2429" s="47"/>
    </row>
    <row r="2430" spans="1:10" ht="13.5" thickBot="1">
      <c r="A2430" s="22">
        <v>44767</v>
      </c>
      <c r="B2430" s="24" t="s">
        <v>166</v>
      </c>
      <c r="C2430" s="83" t="s">
        <v>76</v>
      </c>
      <c r="D2430" s="23">
        <v>200</v>
      </c>
      <c r="E2430" s="22">
        <v>2958101</v>
      </c>
      <c r="I2430" s="47"/>
      <c r="J2430" s="47"/>
    </row>
    <row r="2431" spans="1:10" ht="13.5" thickBot="1">
      <c r="A2431" s="22">
        <v>44767</v>
      </c>
      <c r="B2431" s="24" t="s">
        <v>113</v>
      </c>
      <c r="C2431" s="83" t="s">
        <v>111</v>
      </c>
      <c r="D2431" s="23">
        <v>121</v>
      </c>
      <c r="E2431" s="22">
        <v>2958101</v>
      </c>
      <c r="I2431" s="47"/>
      <c r="J2431" s="47"/>
    </row>
    <row r="2432" spans="1:10" ht="13.5" thickBot="1">
      <c r="A2432" s="22">
        <v>44767</v>
      </c>
      <c r="B2432" s="24" t="s">
        <v>114</v>
      </c>
      <c r="C2432" s="83" t="s">
        <v>111</v>
      </c>
      <c r="D2432" s="23">
        <v>119</v>
      </c>
      <c r="E2432" s="22">
        <v>2958101</v>
      </c>
      <c r="I2432" s="47"/>
      <c r="J2432" s="47"/>
    </row>
    <row r="2433" spans="1:10" ht="13.5" thickBot="1">
      <c r="A2433" s="22">
        <v>44767</v>
      </c>
      <c r="B2433" s="24" t="s">
        <v>115</v>
      </c>
      <c r="C2433" s="83" t="s">
        <v>76</v>
      </c>
      <c r="D2433" s="23">
        <v>138</v>
      </c>
      <c r="E2433" s="22">
        <v>2958101</v>
      </c>
      <c r="I2433" s="47"/>
      <c r="J2433" s="47"/>
    </row>
    <row r="2434" spans="1:10" ht="13.5" thickBot="1">
      <c r="A2434" s="22">
        <v>44767</v>
      </c>
      <c r="B2434" s="24" t="s">
        <v>116</v>
      </c>
      <c r="C2434" s="83" t="s">
        <v>89</v>
      </c>
      <c r="D2434" s="23">
        <v>147</v>
      </c>
      <c r="E2434" s="22">
        <v>2958101</v>
      </c>
      <c r="I2434" s="47"/>
      <c r="J2434" s="47"/>
    </row>
    <row r="2435" spans="1:10" ht="13.5" thickBot="1">
      <c r="A2435" s="22">
        <v>44767</v>
      </c>
      <c r="B2435" s="24" t="s">
        <v>117</v>
      </c>
      <c r="C2435" s="83" t="s">
        <v>89</v>
      </c>
      <c r="D2435" s="23">
        <v>128</v>
      </c>
      <c r="E2435" s="22">
        <v>2958101</v>
      </c>
      <c r="I2435" s="47"/>
      <c r="J2435" s="47"/>
    </row>
    <row r="2436" spans="1:10" ht="13.5" thickBot="1">
      <c r="A2436" s="22">
        <v>44767</v>
      </c>
      <c r="B2436" s="24" t="s">
        <v>118</v>
      </c>
      <c r="C2436" s="83" t="s">
        <v>66</v>
      </c>
      <c r="D2436" s="23">
        <v>180</v>
      </c>
      <c r="E2436" s="22">
        <v>2958101</v>
      </c>
      <c r="I2436" s="47"/>
      <c r="J2436" s="47"/>
    </row>
    <row r="2437" spans="1:10" ht="13.5" thickBot="1">
      <c r="A2437" s="22">
        <v>44767</v>
      </c>
      <c r="B2437" s="24" t="s">
        <v>119</v>
      </c>
      <c r="C2437" s="83" t="s">
        <v>76</v>
      </c>
      <c r="D2437" s="23">
        <v>39</v>
      </c>
      <c r="E2437" s="22">
        <v>2958101</v>
      </c>
      <c r="I2437" s="47"/>
      <c r="J2437" s="47"/>
    </row>
    <row r="2438" spans="1:10" ht="13.5" thickBot="1">
      <c r="A2438" s="22">
        <v>44767</v>
      </c>
      <c r="B2438" s="24" t="s">
        <v>120</v>
      </c>
      <c r="C2438" s="83" t="s">
        <v>66</v>
      </c>
      <c r="D2438" s="23">
        <v>125</v>
      </c>
      <c r="E2438" s="22">
        <v>2958101</v>
      </c>
      <c r="I2438" s="47"/>
      <c r="J2438" s="47"/>
    </row>
    <row r="2439" spans="1:10" ht="13.5" thickBot="1">
      <c r="A2439" s="22">
        <v>44767</v>
      </c>
      <c r="B2439" s="24" t="s">
        <v>121</v>
      </c>
      <c r="C2439" s="83" t="s">
        <v>66</v>
      </c>
      <c r="D2439" s="23">
        <v>128</v>
      </c>
      <c r="E2439" s="22">
        <v>2958101</v>
      </c>
      <c r="I2439" s="47"/>
      <c r="J2439" s="47"/>
    </row>
    <row r="2440" spans="1:10" ht="13.5" thickBot="1">
      <c r="A2440" s="22">
        <v>44767</v>
      </c>
      <c r="B2440" s="24" t="s">
        <v>122</v>
      </c>
      <c r="C2440" s="83" t="s">
        <v>70</v>
      </c>
      <c r="D2440" s="23">
        <v>84</v>
      </c>
      <c r="E2440" s="22">
        <v>2958101</v>
      </c>
      <c r="I2440" s="47"/>
      <c r="J2440" s="47"/>
    </row>
    <row r="2441" spans="1:10" ht="13.5" thickBot="1">
      <c r="A2441" s="22">
        <v>44767</v>
      </c>
      <c r="B2441" s="24" t="s">
        <v>123</v>
      </c>
      <c r="C2441" s="83" t="s">
        <v>70</v>
      </c>
      <c r="D2441" s="23">
        <v>187</v>
      </c>
      <c r="E2441" s="22">
        <v>2958101</v>
      </c>
      <c r="I2441" s="47"/>
      <c r="J2441" s="47"/>
    </row>
    <row r="2442" spans="1:10" ht="13.5" thickBot="1">
      <c r="A2442" s="22">
        <v>44767</v>
      </c>
      <c r="B2442" s="24" t="s">
        <v>124</v>
      </c>
      <c r="C2442" s="83" t="s">
        <v>70</v>
      </c>
      <c r="D2442" s="23">
        <v>257</v>
      </c>
      <c r="E2442" s="22">
        <v>2958101</v>
      </c>
      <c r="I2442" s="47"/>
      <c r="J2442" s="47"/>
    </row>
    <row r="2443" spans="1:10" ht="13.5" thickBot="1">
      <c r="A2443" s="22">
        <v>44767</v>
      </c>
      <c r="B2443" s="24" t="s">
        <v>125</v>
      </c>
      <c r="C2443" s="83" t="s">
        <v>66</v>
      </c>
      <c r="D2443" s="23">
        <v>154</v>
      </c>
      <c r="E2443" s="22">
        <v>2958101</v>
      </c>
      <c r="I2443" s="47"/>
      <c r="J2443" s="47"/>
    </row>
    <row r="2444" spans="1:10" ht="13.5" thickBot="1">
      <c r="A2444" s="22">
        <v>44767</v>
      </c>
      <c r="B2444" s="24" t="s">
        <v>126</v>
      </c>
      <c r="C2444" s="83" t="s">
        <v>66</v>
      </c>
      <c r="D2444" s="23">
        <v>150</v>
      </c>
      <c r="E2444" s="22">
        <v>2958101</v>
      </c>
      <c r="I2444" s="47"/>
      <c r="J2444" s="47"/>
    </row>
    <row r="2445" spans="1:10" ht="13.5" thickBot="1">
      <c r="A2445" s="22">
        <v>44767</v>
      </c>
      <c r="B2445" s="24" t="s">
        <v>127</v>
      </c>
      <c r="C2445" s="83" t="s">
        <v>66</v>
      </c>
      <c r="D2445" s="23">
        <v>127</v>
      </c>
      <c r="E2445" s="22">
        <v>2958101</v>
      </c>
      <c r="I2445" s="47"/>
      <c r="J2445" s="47"/>
    </row>
    <row r="2446" spans="1:10" ht="13.5" thickBot="1">
      <c r="A2446" s="22">
        <v>44767</v>
      </c>
      <c r="B2446" s="24" t="s">
        <v>128</v>
      </c>
      <c r="C2446" s="83" t="s">
        <v>66</v>
      </c>
      <c r="D2446" s="23">
        <v>126</v>
      </c>
      <c r="E2446" s="22">
        <v>2958101</v>
      </c>
      <c r="I2446" s="47"/>
      <c r="J2446" s="47"/>
    </row>
    <row r="2447" spans="1:10" ht="13.5" thickBot="1">
      <c r="A2447" s="22">
        <v>44767</v>
      </c>
      <c r="B2447" s="24" t="s">
        <v>129</v>
      </c>
      <c r="C2447" s="83" t="s">
        <v>66</v>
      </c>
      <c r="D2447" s="23">
        <v>103</v>
      </c>
      <c r="E2447" s="22">
        <v>2958101</v>
      </c>
      <c r="I2447" s="47"/>
      <c r="J2447" s="47"/>
    </row>
    <row r="2448" spans="1:10" ht="13.5" thickBot="1">
      <c r="A2448" s="22">
        <v>44767</v>
      </c>
      <c r="B2448" s="24" t="s">
        <v>130</v>
      </c>
      <c r="C2448" s="83" t="s">
        <v>66</v>
      </c>
      <c r="D2448" s="23">
        <v>103</v>
      </c>
      <c r="E2448" s="22">
        <v>2958101</v>
      </c>
      <c r="I2448" s="47"/>
      <c r="J2448" s="47"/>
    </row>
    <row r="2449" spans="1:10" ht="13.5" thickBot="1">
      <c r="A2449" s="22">
        <v>44767</v>
      </c>
      <c r="B2449" s="24" t="s">
        <v>131</v>
      </c>
      <c r="C2449" s="83" t="s">
        <v>66</v>
      </c>
      <c r="D2449" s="23">
        <v>98</v>
      </c>
      <c r="E2449" s="22">
        <v>2958101</v>
      </c>
      <c r="I2449" s="47"/>
      <c r="J2449" s="47"/>
    </row>
    <row r="2450" spans="1:10" ht="13.5" thickBot="1">
      <c r="A2450" s="22">
        <v>44767</v>
      </c>
      <c r="B2450" s="24" t="s">
        <v>132</v>
      </c>
      <c r="C2450" s="83" t="s">
        <v>66</v>
      </c>
      <c r="D2450" s="23">
        <v>108</v>
      </c>
      <c r="E2450" s="22">
        <v>2958101</v>
      </c>
      <c r="I2450" s="47"/>
      <c r="J2450" s="47"/>
    </row>
    <row r="2451" spans="1:10" ht="13.5" thickBot="1">
      <c r="A2451" s="22">
        <v>44767</v>
      </c>
      <c r="B2451" s="24" t="s">
        <v>133</v>
      </c>
      <c r="C2451" s="83" t="s">
        <v>89</v>
      </c>
      <c r="D2451" s="23">
        <v>159</v>
      </c>
      <c r="E2451" s="22">
        <v>2958101</v>
      </c>
      <c r="I2451" s="47"/>
      <c r="J2451" s="47"/>
    </row>
    <row r="2452" spans="1:10" ht="13.5" thickBot="1">
      <c r="A2452" s="22">
        <v>44767</v>
      </c>
      <c r="B2452" s="24" t="s">
        <v>134</v>
      </c>
      <c r="C2452" s="83" t="s">
        <v>89</v>
      </c>
      <c r="D2452" s="23">
        <v>163</v>
      </c>
      <c r="E2452" s="22">
        <v>2958101</v>
      </c>
      <c r="I2452" s="47"/>
      <c r="J2452" s="47"/>
    </row>
    <row r="2453" spans="1:10" ht="13.5" thickBot="1">
      <c r="A2453" s="22">
        <v>44767</v>
      </c>
      <c r="B2453" s="24" t="s">
        <v>135</v>
      </c>
      <c r="C2453" s="83" t="s">
        <v>63</v>
      </c>
      <c r="D2453" s="23">
        <v>200</v>
      </c>
      <c r="E2453" s="22">
        <v>2958101</v>
      </c>
      <c r="I2453" s="47"/>
      <c r="J2453" s="47"/>
    </row>
    <row r="2454" spans="1:10" ht="13.5" thickBot="1">
      <c r="A2454" s="22">
        <v>44767</v>
      </c>
      <c r="B2454" s="24" t="s">
        <v>136</v>
      </c>
      <c r="C2454" s="83" t="s">
        <v>63</v>
      </c>
      <c r="D2454" s="23">
        <v>160</v>
      </c>
      <c r="E2454" s="22">
        <v>2958101</v>
      </c>
      <c r="I2454" s="47"/>
      <c r="J2454" s="47"/>
    </row>
    <row r="2455" spans="1:10" ht="13.5" thickBot="1">
      <c r="A2455" s="22">
        <v>44767</v>
      </c>
      <c r="B2455" s="24" t="s">
        <v>137</v>
      </c>
      <c r="C2455" s="83" t="s">
        <v>66</v>
      </c>
      <c r="D2455" s="23">
        <v>222</v>
      </c>
      <c r="E2455" s="22">
        <v>2958101</v>
      </c>
      <c r="I2455" s="47"/>
      <c r="J2455" s="47"/>
    </row>
    <row r="2456" spans="1:10" ht="13.5" thickBot="1">
      <c r="A2456" s="22">
        <v>44767</v>
      </c>
      <c r="B2456" s="24" t="s">
        <v>138</v>
      </c>
      <c r="C2456" s="83" t="s">
        <v>66</v>
      </c>
      <c r="D2456" s="23">
        <v>28</v>
      </c>
      <c r="E2456" s="22">
        <v>2958101</v>
      </c>
      <c r="I2456" s="47"/>
      <c r="J2456" s="47"/>
    </row>
    <row r="2457" spans="1:10" ht="13.5" thickBot="1">
      <c r="A2457" s="22">
        <v>44767</v>
      </c>
      <c r="B2457" s="24" t="s">
        <v>139</v>
      </c>
      <c r="C2457" s="83" t="s">
        <v>66</v>
      </c>
      <c r="D2457" s="23">
        <v>79</v>
      </c>
      <c r="E2457" s="22">
        <v>2958101</v>
      </c>
      <c r="I2457" s="47"/>
      <c r="J2457" s="47"/>
    </row>
    <row r="2458" spans="1:10" ht="13.5" thickBot="1">
      <c r="A2458" s="22">
        <v>44767</v>
      </c>
      <c r="B2458" s="24" t="s">
        <v>140</v>
      </c>
      <c r="C2458" s="83" t="s">
        <v>66</v>
      </c>
      <c r="D2458" s="23">
        <v>79</v>
      </c>
      <c r="E2458" s="22">
        <v>2958101</v>
      </c>
      <c r="I2458" s="47"/>
      <c r="J2458" s="47"/>
    </row>
    <row r="2459" spans="1:10" ht="13.5" thickBot="1">
      <c r="A2459" s="22">
        <v>44767</v>
      </c>
      <c r="B2459" s="24" t="s">
        <v>141</v>
      </c>
      <c r="C2459" s="83" t="s">
        <v>66</v>
      </c>
      <c r="D2459" s="23">
        <v>150</v>
      </c>
      <c r="E2459" s="22">
        <v>2958101</v>
      </c>
      <c r="I2459" s="47"/>
      <c r="J2459" s="47"/>
    </row>
    <row r="2460" spans="1:10" ht="13.5" thickBot="1">
      <c r="A2460" s="22">
        <v>44767</v>
      </c>
      <c r="B2460" s="24" t="s">
        <v>142</v>
      </c>
      <c r="C2460" s="83" t="s">
        <v>89</v>
      </c>
      <c r="D2460" s="23">
        <v>60</v>
      </c>
      <c r="E2460" s="22">
        <v>2958101</v>
      </c>
      <c r="I2460" s="47"/>
      <c r="J2460" s="47"/>
    </row>
    <row r="2461" spans="1:10" ht="13.5" thickBot="1">
      <c r="A2461" s="22">
        <v>44767</v>
      </c>
      <c r="B2461" s="24" t="s">
        <v>143</v>
      </c>
      <c r="C2461" s="83" t="s">
        <v>70</v>
      </c>
      <c r="D2461" s="23">
        <v>100</v>
      </c>
      <c r="E2461" s="22">
        <v>2958101</v>
      </c>
      <c r="I2461" s="47"/>
      <c r="J2461" s="47"/>
    </row>
    <row r="2462" spans="1:10" ht="13.5" thickBot="1">
      <c r="A2462" s="22">
        <v>44767</v>
      </c>
      <c r="B2462" s="24" t="s">
        <v>144</v>
      </c>
      <c r="C2462" s="83" t="s">
        <v>70</v>
      </c>
      <c r="D2462" s="23">
        <v>125</v>
      </c>
      <c r="E2462" s="22">
        <v>2958101</v>
      </c>
      <c r="I2462" s="47"/>
      <c r="J2462" s="47"/>
    </row>
    <row r="2463" spans="1:10" ht="13.5" thickBot="1">
      <c r="A2463" s="22">
        <v>44767</v>
      </c>
      <c r="B2463" s="24" t="s">
        <v>145</v>
      </c>
      <c r="C2463" s="83" t="s">
        <v>70</v>
      </c>
      <c r="D2463" s="23">
        <v>125</v>
      </c>
      <c r="E2463" s="22">
        <v>2958101</v>
      </c>
      <c r="I2463" s="47"/>
      <c r="J2463" s="47"/>
    </row>
    <row r="2464" spans="1:10" ht="13.5" thickBot="1">
      <c r="A2464" s="22">
        <v>44767</v>
      </c>
      <c r="B2464" s="24" t="s">
        <v>146</v>
      </c>
      <c r="C2464" s="83" t="s">
        <v>70</v>
      </c>
      <c r="D2464" s="23">
        <v>125</v>
      </c>
      <c r="E2464" s="22">
        <v>2958101</v>
      </c>
      <c r="I2464" s="47"/>
      <c r="J2464" s="47"/>
    </row>
    <row r="2465" spans="1:10" ht="13.5" thickBot="1">
      <c r="A2465" s="22">
        <v>44767</v>
      </c>
      <c r="B2465" s="24" t="s">
        <v>147</v>
      </c>
      <c r="C2465" s="83" t="s">
        <v>70</v>
      </c>
      <c r="D2465" s="23">
        <v>125</v>
      </c>
      <c r="E2465" s="22">
        <v>2958101</v>
      </c>
      <c r="I2465" s="47"/>
      <c r="J2465" s="47"/>
    </row>
    <row r="2466" spans="1:10" ht="13.5" thickBot="1">
      <c r="A2466" s="22">
        <v>44767</v>
      </c>
      <c r="B2466" s="24" t="s">
        <v>148</v>
      </c>
      <c r="C2466" s="83" t="s">
        <v>66</v>
      </c>
      <c r="D2466" s="23">
        <v>110</v>
      </c>
      <c r="E2466" s="22">
        <v>2958101</v>
      </c>
      <c r="I2466" s="47"/>
      <c r="J2466" s="47"/>
    </row>
    <row r="2467" spans="1:10" ht="13.5" thickBot="1">
      <c r="A2467" s="22">
        <v>44767</v>
      </c>
      <c r="B2467" s="24" t="s">
        <v>149</v>
      </c>
      <c r="C2467" s="83" t="s">
        <v>66</v>
      </c>
      <c r="D2467" s="23">
        <v>49</v>
      </c>
      <c r="E2467" s="22">
        <v>2958101</v>
      </c>
      <c r="I2467" s="47"/>
      <c r="J2467" s="47"/>
    </row>
    <row r="2468" spans="1:10" ht="13.5" thickBot="1">
      <c r="A2468" s="22">
        <v>44767</v>
      </c>
      <c r="B2468" s="24" t="s">
        <v>150</v>
      </c>
      <c r="C2468" s="83" t="s">
        <v>63</v>
      </c>
      <c r="D2468" s="23">
        <v>112</v>
      </c>
      <c r="E2468" s="22">
        <v>2958101</v>
      </c>
      <c r="I2468" s="47"/>
      <c r="J2468" s="47"/>
    </row>
    <row r="2469" spans="1:10" ht="13.5" thickBot="1">
      <c r="A2469" s="22">
        <v>44767</v>
      </c>
      <c r="B2469" s="24" t="s">
        <v>151</v>
      </c>
      <c r="C2469" s="83" t="s">
        <v>66</v>
      </c>
      <c r="D2469" s="23">
        <v>158</v>
      </c>
      <c r="E2469" s="22">
        <v>2958101</v>
      </c>
      <c r="I2469" s="47"/>
      <c r="J2469" s="47"/>
    </row>
    <row r="2470" spans="1:10" ht="13.5" thickBot="1">
      <c r="A2470" s="22">
        <v>44767</v>
      </c>
      <c r="B2470" s="24" t="s">
        <v>152</v>
      </c>
      <c r="C2470" s="83" t="s">
        <v>89</v>
      </c>
      <c r="D2470" s="23">
        <v>135</v>
      </c>
      <c r="E2470" s="22">
        <v>2958101</v>
      </c>
      <c r="I2470" s="47"/>
      <c r="J2470" s="47"/>
    </row>
    <row r="2471" spans="1:10" ht="13.5" thickBot="1">
      <c r="A2471" s="22">
        <v>44767</v>
      </c>
      <c r="B2471" s="24" t="s">
        <v>153</v>
      </c>
      <c r="C2471" s="83" t="s">
        <v>66</v>
      </c>
      <c r="D2471" s="23">
        <v>126</v>
      </c>
      <c r="E2471" s="22">
        <v>2958101</v>
      </c>
      <c r="I2471" s="47"/>
      <c r="J2471" s="47"/>
    </row>
    <row r="2472" spans="1:10" ht="13.5" thickBot="1">
      <c r="A2472" s="22">
        <v>44767</v>
      </c>
      <c r="B2472" s="24" t="s">
        <v>154</v>
      </c>
      <c r="C2472" s="83" t="s">
        <v>66</v>
      </c>
      <c r="D2472" s="23">
        <v>129</v>
      </c>
      <c r="E2472" s="22">
        <v>2958101</v>
      </c>
      <c r="I2472" s="47"/>
      <c r="J2472" s="47"/>
    </row>
    <row r="2473" spans="1:10" ht="13.5" thickBot="1">
      <c r="A2473" s="22">
        <v>44767</v>
      </c>
      <c r="B2473" s="24" t="s">
        <v>155</v>
      </c>
      <c r="C2473" s="83" t="s">
        <v>66</v>
      </c>
      <c r="D2473" s="23">
        <v>137</v>
      </c>
      <c r="E2473" s="22">
        <v>2958101</v>
      </c>
      <c r="I2473" s="47"/>
      <c r="J2473" s="47"/>
    </row>
    <row r="2474" spans="1:10" ht="13.5" thickBot="1">
      <c r="A2474" s="22">
        <v>44767</v>
      </c>
      <c r="B2474" s="24" t="s">
        <v>156</v>
      </c>
      <c r="C2474" s="83" t="s">
        <v>66</v>
      </c>
      <c r="D2474" s="23">
        <v>131</v>
      </c>
      <c r="E2474" s="22">
        <v>2958101</v>
      </c>
      <c r="I2474" s="47"/>
      <c r="J2474" s="47"/>
    </row>
    <row r="2475" spans="1:10" ht="13.5" thickBot="1">
      <c r="A2475" s="22">
        <v>44767</v>
      </c>
      <c r="B2475" s="24" t="s">
        <v>157</v>
      </c>
      <c r="C2475" s="83" t="s">
        <v>70</v>
      </c>
      <c r="D2475" s="23">
        <v>127</v>
      </c>
      <c r="E2475" s="22">
        <v>2958101</v>
      </c>
      <c r="I2475" s="47"/>
      <c r="J2475" s="47"/>
    </row>
    <row r="2476" spans="1:10" ht="13.5" thickBot="1">
      <c r="A2476" s="22">
        <v>44767</v>
      </c>
      <c r="B2476" s="24" t="s">
        <v>158</v>
      </c>
      <c r="C2476" s="83" t="s">
        <v>66</v>
      </c>
      <c r="D2476" s="23">
        <v>182</v>
      </c>
      <c r="E2476" s="22">
        <v>2958101</v>
      </c>
      <c r="I2476" s="47"/>
      <c r="J2476" s="47"/>
    </row>
    <row r="2477" spans="1:10" ht="13.5" thickBot="1">
      <c r="A2477" s="22">
        <v>44767</v>
      </c>
      <c r="B2477" s="24" t="s">
        <v>159</v>
      </c>
      <c r="C2477" s="83" t="s">
        <v>89</v>
      </c>
      <c r="D2477" s="23">
        <v>27</v>
      </c>
      <c r="E2477" s="22">
        <v>2958101</v>
      </c>
      <c r="I2477" s="47"/>
      <c r="J2477" s="47"/>
    </row>
    <row r="2478" spans="1:10" ht="13.5" thickBot="1">
      <c r="A2478" s="22">
        <v>44767</v>
      </c>
      <c r="B2478" s="24" t="s">
        <v>160</v>
      </c>
      <c r="C2478" s="83" t="s">
        <v>70</v>
      </c>
      <c r="D2478" s="23">
        <v>100</v>
      </c>
      <c r="E2478" s="22">
        <v>2958101</v>
      </c>
      <c r="I2478" s="47"/>
      <c r="J2478" s="47"/>
    </row>
    <row r="2479" spans="1:10" ht="13.5" thickBot="1">
      <c r="A2479" s="22">
        <v>44767</v>
      </c>
      <c r="B2479" s="24" t="s">
        <v>161</v>
      </c>
      <c r="C2479" s="83" t="s">
        <v>70</v>
      </c>
      <c r="D2479" s="23">
        <v>100</v>
      </c>
      <c r="E2479" s="22">
        <v>2958101</v>
      </c>
      <c r="I2479" s="47"/>
      <c r="J2479" s="47"/>
    </row>
    <row r="2480" spans="1:10" ht="13.5" thickBot="1">
      <c r="A2480" s="22">
        <v>44767</v>
      </c>
      <c r="B2480" s="24" t="s">
        <v>162</v>
      </c>
      <c r="C2480" s="83" t="s">
        <v>70</v>
      </c>
      <c r="D2480" s="23">
        <v>120</v>
      </c>
      <c r="E2480" s="22">
        <v>2958101</v>
      </c>
      <c r="I2480" s="47"/>
      <c r="J2480" s="47"/>
    </row>
    <row r="2481" spans="1:10" ht="13.5" thickBot="1">
      <c r="A2481" s="22">
        <v>44767</v>
      </c>
      <c r="B2481" s="24" t="s">
        <v>163</v>
      </c>
      <c r="C2481" s="83" t="s">
        <v>66</v>
      </c>
      <c r="D2481" s="23">
        <v>100</v>
      </c>
      <c r="E2481" s="22">
        <v>2958101</v>
      </c>
      <c r="I2481" s="47"/>
      <c r="J2481" s="47"/>
    </row>
    <row r="2482" spans="1:10" ht="13.5" thickBot="1">
      <c r="A2482" s="22">
        <v>44768</v>
      </c>
      <c r="B2482" s="24" t="s">
        <v>62</v>
      </c>
      <c r="C2482" s="83" t="s">
        <v>63</v>
      </c>
      <c r="D2482" s="23">
        <v>100</v>
      </c>
      <c r="E2482" s="22">
        <v>2958101</v>
      </c>
      <c r="I2482" s="47"/>
      <c r="J2482" s="47"/>
    </row>
    <row r="2483" spans="1:10" ht="13.5" thickBot="1">
      <c r="A2483" s="22">
        <v>44768</v>
      </c>
      <c r="B2483" s="24" t="s">
        <v>64</v>
      </c>
      <c r="C2483" s="83" t="s">
        <v>63</v>
      </c>
      <c r="D2483" s="23">
        <v>100</v>
      </c>
      <c r="E2483" s="22">
        <v>2958101</v>
      </c>
      <c r="I2483" s="47"/>
      <c r="J2483" s="47"/>
    </row>
    <row r="2484" spans="1:10" ht="13.5" thickBot="1">
      <c r="A2484" s="22">
        <v>44768</v>
      </c>
      <c r="B2484" s="24" t="s">
        <v>65</v>
      </c>
      <c r="C2484" s="83" t="s">
        <v>66</v>
      </c>
      <c r="D2484" s="23">
        <v>187</v>
      </c>
      <c r="E2484" s="22">
        <v>2958101</v>
      </c>
      <c r="I2484" s="47"/>
      <c r="J2484" s="47"/>
    </row>
    <row r="2485" spans="1:10" ht="13.5" thickBot="1">
      <c r="A2485" s="22">
        <v>44768</v>
      </c>
      <c r="B2485" s="24" t="s">
        <v>67</v>
      </c>
      <c r="C2485" s="83" t="s">
        <v>63</v>
      </c>
      <c r="D2485" s="23">
        <v>75</v>
      </c>
      <c r="E2485" s="22">
        <v>2958101</v>
      </c>
      <c r="I2485" s="47"/>
      <c r="J2485" s="47"/>
    </row>
    <row r="2486" spans="1:10" ht="13.5" thickBot="1">
      <c r="A2486" s="22">
        <v>44768</v>
      </c>
      <c r="B2486" s="24" t="s">
        <v>68</v>
      </c>
      <c r="C2486" s="83" t="s">
        <v>63</v>
      </c>
      <c r="D2486" s="23">
        <v>154</v>
      </c>
      <c r="E2486" s="22">
        <v>2958101</v>
      </c>
      <c r="I2486" s="47"/>
      <c r="J2486" s="47"/>
    </row>
    <row r="2487" spans="1:10" ht="13.5" thickBot="1">
      <c r="A2487" s="22">
        <v>44768</v>
      </c>
      <c r="B2487" s="24" t="s">
        <v>69</v>
      </c>
      <c r="C2487" s="83" t="s">
        <v>70</v>
      </c>
      <c r="D2487" s="23">
        <v>218</v>
      </c>
      <c r="E2487" s="22">
        <v>2958101</v>
      </c>
      <c r="I2487" s="47"/>
      <c r="J2487" s="47"/>
    </row>
    <row r="2488" spans="1:10" ht="13.5" thickBot="1">
      <c r="A2488" s="22">
        <v>44768</v>
      </c>
      <c r="B2488" s="24" t="s">
        <v>71</v>
      </c>
      <c r="C2488" s="83" t="s">
        <v>70</v>
      </c>
      <c r="D2488" s="23">
        <v>221</v>
      </c>
      <c r="E2488" s="22">
        <v>2958101</v>
      </c>
      <c r="I2488" s="47"/>
      <c r="J2488" s="47"/>
    </row>
    <row r="2489" spans="1:10" ht="13.5" thickBot="1">
      <c r="A2489" s="22">
        <v>44768</v>
      </c>
      <c r="B2489" s="24" t="s">
        <v>72</v>
      </c>
      <c r="C2489" s="83" t="s">
        <v>70</v>
      </c>
      <c r="D2489" s="23">
        <v>69</v>
      </c>
      <c r="E2489" s="22">
        <v>2958101</v>
      </c>
      <c r="I2489" s="47"/>
      <c r="J2489" s="47"/>
    </row>
    <row r="2490" spans="1:10" ht="13.5" thickBot="1">
      <c r="A2490" s="22">
        <v>44768</v>
      </c>
      <c r="B2490" s="24" t="s">
        <v>73</v>
      </c>
      <c r="C2490" s="83" t="s">
        <v>70</v>
      </c>
      <c r="D2490" s="23">
        <v>141</v>
      </c>
      <c r="E2490" s="22">
        <v>2958101</v>
      </c>
      <c r="I2490" s="47"/>
      <c r="J2490" s="47"/>
    </row>
    <row r="2491" spans="1:10" ht="13.5" thickBot="1">
      <c r="A2491" s="22">
        <v>44768</v>
      </c>
      <c r="B2491" s="24" t="s">
        <v>74</v>
      </c>
      <c r="C2491" s="83" t="s">
        <v>66</v>
      </c>
      <c r="D2491" s="23">
        <v>121</v>
      </c>
      <c r="E2491" s="22">
        <v>2958101</v>
      </c>
      <c r="I2491" s="47"/>
      <c r="J2491" s="47"/>
    </row>
    <row r="2492" spans="1:10" ht="13.5" thickBot="1">
      <c r="A2492" s="22">
        <v>44768</v>
      </c>
      <c r="B2492" s="24" t="s">
        <v>75</v>
      </c>
      <c r="C2492" s="83" t="s">
        <v>76</v>
      </c>
      <c r="D2492" s="23">
        <v>50</v>
      </c>
      <c r="E2492" s="22">
        <v>2958101</v>
      </c>
      <c r="I2492" s="47"/>
      <c r="J2492" s="47"/>
    </row>
    <row r="2493" spans="1:10" ht="13.5" thickBot="1">
      <c r="A2493" s="22">
        <v>44768</v>
      </c>
      <c r="B2493" s="24" t="s">
        <v>77</v>
      </c>
      <c r="C2493" s="83" t="s">
        <v>63</v>
      </c>
      <c r="D2493" s="23">
        <v>100</v>
      </c>
      <c r="E2493" s="22">
        <v>2958101</v>
      </c>
      <c r="I2493" s="47"/>
      <c r="J2493" s="47"/>
    </row>
    <row r="2494" spans="1:10" ht="13.5" thickBot="1">
      <c r="A2494" s="22">
        <v>44768</v>
      </c>
      <c r="B2494" s="24" t="s">
        <v>78</v>
      </c>
      <c r="C2494" s="83" t="s">
        <v>63</v>
      </c>
      <c r="D2494" s="23">
        <v>15</v>
      </c>
      <c r="E2494" s="22">
        <v>2958101</v>
      </c>
      <c r="I2494" s="47"/>
      <c r="J2494" s="47"/>
    </row>
    <row r="2495" spans="1:10" ht="13.5" thickBot="1">
      <c r="A2495" s="22">
        <v>44768</v>
      </c>
      <c r="B2495" s="24" t="s">
        <v>79</v>
      </c>
      <c r="C2495" s="83" t="s">
        <v>63</v>
      </c>
      <c r="D2495" s="23">
        <v>30</v>
      </c>
      <c r="E2495" s="22">
        <v>2958101</v>
      </c>
      <c r="I2495" s="47"/>
      <c r="J2495" s="47"/>
    </row>
    <row r="2496" spans="1:10" ht="13.5" thickBot="1">
      <c r="A2496" s="22">
        <v>44768</v>
      </c>
      <c r="B2496" s="24" t="s">
        <v>80</v>
      </c>
      <c r="C2496" s="83" t="s">
        <v>66</v>
      </c>
      <c r="D2496" s="23">
        <v>180</v>
      </c>
      <c r="E2496" s="22">
        <v>2958101</v>
      </c>
      <c r="I2496" s="47"/>
      <c r="J2496" s="47"/>
    </row>
    <row r="2497" spans="1:10" ht="13.5" thickBot="1">
      <c r="A2497" s="22">
        <v>44768</v>
      </c>
      <c r="B2497" s="24" t="s">
        <v>81</v>
      </c>
      <c r="C2497" s="83" t="s">
        <v>70</v>
      </c>
      <c r="D2497" s="23">
        <v>126</v>
      </c>
      <c r="E2497" s="22">
        <v>2958101</v>
      </c>
      <c r="I2497" s="47"/>
      <c r="J2497" s="47"/>
    </row>
    <row r="2498" spans="1:10" ht="13.5" thickBot="1">
      <c r="A2498" s="22">
        <v>44768</v>
      </c>
      <c r="B2498" s="24" t="s">
        <v>82</v>
      </c>
      <c r="C2498" s="83" t="s">
        <v>76</v>
      </c>
      <c r="D2498" s="23">
        <v>203</v>
      </c>
      <c r="E2498" s="22">
        <v>2958101</v>
      </c>
      <c r="I2498" s="47"/>
      <c r="J2498" s="47"/>
    </row>
    <row r="2499" spans="1:10" ht="13.5" thickBot="1">
      <c r="A2499" s="22">
        <v>44768</v>
      </c>
      <c r="B2499" s="24" t="s">
        <v>164</v>
      </c>
      <c r="C2499" s="83" t="s">
        <v>70</v>
      </c>
      <c r="D2499" s="23">
        <v>100</v>
      </c>
      <c r="E2499" s="22">
        <v>2958101</v>
      </c>
      <c r="I2499" s="47"/>
      <c r="J2499" s="47"/>
    </row>
    <row r="2500" spans="1:10" ht="13.5" thickBot="1">
      <c r="A2500" s="22">
        <v>44768</v>
      </c>
      <c r="B2500" s="24" t="s">
        <v>165</v>
      </c>
      <c r="C2500" s="83" t="s">
        <v>70</v>
      </c>
      <c r="D2500" s="23">
        <v>100</v>
      </c>
      <c r="E2500" s="22">
        <v>2958101</v>
      </c>
      <c r="I2500" s="47"/>
      <c r="J2500" s="47"/>
    </row>
    <row r="2501" spans="1:10" ht="13.5" thickBot="1">
      <c r="A2501" s="22">
        <v>44768</v>
      </c>
      <c r="B2501" s="24" t="s">
        <v>83</v>
      </c>
      <c r="C2501" s="83" t="s">
        <v>76</v>
      </c>
      <c r="D2501" s="23">
        <v>38</v>
      </c>
      <c r="E2501" s="22">
        <v>2958101</v>
      </c>
      <c r="I2501" s="47"/>
      <c r="J2501" s="47"/>
    </row>
    <row r="2502" spans="1:10" ht="13.5" thickBot="1">
      <c r="A2502" s="22">
        <v>44768</v>
      </c>
      <c r="B2502" s="24" t="s">
        <v>84</v>
      </c>
      <c r="C2502" s="83" t="s">
        <v>66</v>
      </c>
      <c r="D2502" s="23">
        <v>108</v>
      </c>
      <c r="E2502" s="22">
        <v>2958101</v>
      </c>
      <c r="I2502" s="47"/>
      <c r="J2502" s="47"/>
    </row>
    <row r="2503" spans="1:10" ht="13.5" thickBot="1">
      <c r="A2503" s="22">
        <v>44768</v>
      </c>
      <c r="B2503" s="24" t="s">
        <v>85</v>
      </c>
      <c r="C2503" s="83" t="s">
        <v>76</v>
      </c>
      <c r="D2503" s="23">
        <v>132</v>
      </c>
      <c r="E2503" s="22">
        <v>2958101</v>
      </c>
      <c r="I2503" s="47"/>
      <c r="J2503" s="47"/>
    </row>
    <row r="2504" spans="1:10" ht="13.5" thickBot="1">
      <c r="A2504" s="22">
        <v>44768</v>
      </c>
      <c r="B2504" s="24" t="s">
        <v>86</v>
      </c>
      <c r="C2504" s="83" t="s">
        <v>66</v>
      </c>
      <c r="D2504" s="23">
        <v>190</v>
      </c>
      <c r="E2504" s="22">
        <v>2958101</v>
      </c>
      <c r="I2504" s="47"/>
      <c r="J2504" s="47"/>
    </row>
    <row r="2505" spans="1:10" ht="13.5" thickBot="1">
      <c r="A2505" s="22">
        <v>44768</v>
      </c>
      <c r="B2505" s="24" t="s">
        <v>87</v>
      </c>
      <c r="C2505" s="83" t="s">
        <v>66</v>
      </c>
      <c r="D2505" s="23">
        <v>237</v>
      </c>
      <c r="E2505" s="22">
        <v>2958101</v>
      </c>
      <c r="I2505" s="47"/>
      <c r="J2505" s="47"/>
    </row>
    <row r="2506" spans="1:10" ht="13.5" thickBot="1">
      <c r="A2506" s="22">
        <v>44768</v>
      </c>
      <c r="B2506" s="24" t="s">
        <v>88</v>
      </c>
      <c r="C2506" s="83" t="s">
        <v>89</v>
      </c>
      <c r="D2506" s="23">
        <v>144</v>
      </c>
      <c r="E2506" s="22">
        <v>2958101</v>
      </c>
      <c r="I2506" s="47"/>
      <c r="J2506" s="47"/>
    </row>
    <row r="2507" spans="1:10" ht="13.5" thickBot="1">
      <c r="A2507" s="22">
        <v>44768</v>
      </c>
      <c r="B2507" s="24" t="s">
        <v>90</v>
      </c>
      <c r="C2507" s="83" t="s">
        <v>66</v>
      </c>
      <c r="D2507" s="23">
        <v>150</v>
      </c>
      <c r="E2507" s="22">
        <v>2958101</v>
      </c>
      <c r="I2507" s="47"/>
      <c r="J2507" s="47"/>
    </row>
    <row r="2508" spans="1:10" ht="13.5" thickBot="1">
      <c r="A2508" s="22">
        <v>44768</v>
      </c>
      <c r="B2508" s="24" t="s">
        <v>91</v>
      </c>
      <c r="C2508" s="83" t="s">
        <v>63</v>
      </c>
      <c r="D2508" s="23">
        <v>250</v>
      </c>
      <c r="E2508" s="22">
        <v>2958101</v>
      </c>
      <c r="I2508" s="47"/>
      <c r="J2508" s="47"/>
    </row>
    <row r="2509" spans="1:10" ht="13.5" thickBot="1">
      <c r="A2509" s="22">
        <v>44768</v>
      </c>
      <c r="B2509" s="24" t="s">
        <v>92</v>
      </c>
      <c r="C2509" s="83" t="s">
        <v>66</v>
      </c>
      <c r="D2509" s="23">
        <v>125</v>
      </c>
      <c r="E2509" s="22">
        <v>2958101</v>
      </c>
      <c r="I2509" s="47"/>
      <c r="J2509" s="47"/>
    </row>
    <row r="2510" spans="1:10" ht="13.5" thickBot="1">
      <c r="A2510" s="22">
        <v>44768</v>
      </c>
      <c r="B2510" s="24" t="s">
        <v>93</v>
      </c>
      <c r="C2510" s="83" t="s">
        <v>66</v>
      </c>
      <c r="D2510" s="23">
        <v>130</v>
      </c>
      <c r="E2510" s="22">
        <v>2958101</v>
      </c>
      <c r="I2510" s="47"/>
      <c r="J2510" s="47"/>
    </row>
    <row r="2511" spans="1:10" ht="13.5" thickBot="1">
      <c r="A2511" s="22">
        <v>44768</v>
      </c>
      <c r="B2511" s="24" t="s">
        <v>94</v>
      </c>
      <c r="C2511" s="83" t="s">
        <v>76</v>
      </c>
      <c r="D2511" s="23">
        <v>100</v>
      </c>
      <c r="E2511" s="22">
        <v>2958101</v>
      </c>
      <c r="I2511" s="47"/>
      <c r="J2511" s="47"/>
    </row>
    <row r="2512" spans="1:10" ht="13.5" thickBot="1">
      <c r="A2512" s="22">
        <v>44768</v>
      </c>
      <c r="B2512" s="24" t="s">
        <v>95</v>
      </c>
      <c r="C2512" s="83" t="s">
        <v>63</v>
      </c>
      <c r="D2512" s="23">
        <v>102</v>
      </c>
      <c r="E2512" s="22">
        <v>2958101</v>
      </c>
      <c r="I2512" s="47"/>
      <c r="J2512" s="47"/>
    </row>
    <row r="2513" spans="1:10" ht="13.5" thickBot="1">
      <c r="A2513" s="22">
        <v>44768</v>
      </c>
      <c r="B2513" s="24" t="s">
        <v>96</v>
      </c>
      <c r="C2513" s="83" t="s">
        <v>63</v>
      </c>
      <c r="D2513" s="23">
        <v>102</v>
      </c>
      <c r="E2513" s="22">
        <v>2958101</v>
      </c>
      <c r="I2513" s="47"/>
      <c r="J2513" s="47"/>
    </row>
    <row r="2514" spans="1:10" ht="13.5" thickBot="1">
      <c r="A2514" s="22">
        <v>44768</v>
      </c>
      <c r="B2514" s="24" t="s">
        <v>97</v>
      </c>
      <c r="C2514" s="83" t="s">
        <v>66</v>
      </c>
      <c r="D2514" s="23">
        <v>22</v>
      </c>
      <c r="E2514" s="22">
        <v>2958101</v>
      </c>
      <c r="I2514" s="47"/>
      <c r="J2514" s="47"/>
    </row>
    <row r="2515" spans="1:10" ht="13.5" thickBot="1">
      <c r="A2515" s="22">
        <v>44768</v>
      </c>
      <c r="B2515" s="24" t="s">
        <v>98</v>
      </c>
      <c r="C2515" s="83" t="s">
        <v>66</v>
      </c>
      <c r="D2515" s="23">
        <v>7</v>
      </c>
      <c r="E2515" s="22">
        <v>2958101</v>
      </c>
      <c r="I2515" s="47"/>
      <c r="J2515" s="47"/>
    </row>
    <row r="2516" spans="1:10" ht="13.5" thickBot="1">
      <c r="A2516" s="22">
        <v>44768</v>
      </c>
      <c r="B2516" s="24" t="s">
        <v>99</v>
      </c>
      <c r="C2516" s="83" t="s">
        <v>70</v>
      </c>
      <c r="D2516" s="23">
        <v>199</v>
      </c>
      <c r="E2516" s="22">
        <v>2958101</v>
      </c>
      <c r="I2516" s="47"/>
      <c r="J2516" s="47"/>
    </row>
    <row r="2517" spans="1:10" ht="13.5" thickBot="1">
      <c r="A2517" s="22">
        <v>44768</v>
      </c>
      <c r="B2517" s="24" t="s">
        <v>100</v>
      </c>
      <c r="C2517" s="83" t="s">
        <v>70</v>
      </c>
      <c r="D2517" s="23">
        <v>180</v>
      </c>
      <c r="E2517" s="22">
        <v>2958101</v>
      </c>
      <c r="I2517" s="47"/>
      <c r="J2517" s="47"/>
    </row>
    <row r="2518" spans="1:10" ht="13.5" thickBot="1">
      <c r="A2518" s="22">
        <v>44768</v>
      </c>
      <c r="B2518" s="24" t="s">
        <v>101</v>
      </c>
      <c r="C2518" s="83" t="s">
        <v>70</v>
      </c>
      <c r="D2518" s="23">
        <v>172</v>
      </c>
      <c r="E2518" s="22">
        <v>2958101</v>
      </c>
      <c r="I2518" s="47"/>
      <c r="J2518" s="47"/>
    </row>
    <row r="2519" spans="1:10" ht="13.5" thickBot="1">
      <c r="A2519" s="22">
        <v>44768</v>
      </c>
      <c r="B2519" s="24" t="s">
        <v>102</v>
      </c>
      <c r="C2519" s="83" t="s">
        <v>63</v>
      </c>
      <c r="D2519" s="23">
        <v>162</v>
      </c>
      <c r="E2519" s="22">
        <v>2958101</v>
      </c>
      <c r="I2519" s="47"/>
      <c r="J2519" s="47"/>
    </row>
    <row r="2520" spans="1:10" ht="13.5" thickBot="1">
      <c r="A2520" s="22">
        <v>44768</v>
      </c>
      <c r="B2520" s="24" t="s">
        <v>103</v>
      </c>
      <c r="C2520" s="83" t="s">
        <v>63</v>
      </c>
      <c r="D2520" s="23">
        <v>144</v>
      </c>
      <c r="E2520" s="22">
        <v>2958101</v>
      </c>
      <c r="I2520" s="47"/>
      <c r="J2520" s="47"/>
    </row>
    <row r="2521" spans="1:10" ht="13.5" thickBot="1">
      <c r="A2521" s="22">
        <v>44768</v>
      </c>
      <c r="B2521" s="24" t="s">
        <v>104</v>
      </c>
      <c r="C2521" s="83" t="s">
        <v>70</v>
      </c>
      <c r="D2521" s="23">
        <v>60</v>
      </c>
      <c r="E2521" s="22">
        <v>2958101</v>
      </c>
      <c r="I2521" s="47"/>
      <c r="J2521" s="47"/>
    </row>
    <row r="2522" spans="1:10" ht="13.5" thickBot="1">
      <c r="A2522" s="22">
        <v>44768</v>
      </c>
      <c r="B2522" s="24" t="s">
        <v>105</v>
      </c>
      <c r="C2522" s="83" t="s">
        <v>66</v>
      </c>
      <c r="D2522" s="23">
        <v>101</v>
      </c>
      <c r="E2522" s="22">
        <v>2958101</v>
      </c>
      <c r="I2522" s="47"/>
      <c r="J2522" s="47"/>
    </row>
    <row r="2523" spans="1:10" ht="13.5" thickBot="1">
      <c r="A2523" s="22">
        <v>44768</v>
      </c>
      <c r="B2523" s="24" t="s">
        <v>106</v>
      </c>
      <c r="C2523" s="83" t="s">
        <v>66</v>
      </c>
      <c r="D2523" s="23">
        <v>50</v>
      </c>
      <c r="E2523" s="22">
        <v>2958101</v>
      </c>
      <c r="I2523" s="47"/>
      <c r="J2523" s="47"/>
    </row>
    <row r="2524" spans="1:10" ht="13.5" thickBot="1">
      <c r="A2524" s="22">
        <v>44768</v>
      </c>
      <c r="B2524" s="24" t="s">
        <v>107</v>
      </c>
      <c r="C2524" s="83" t="s">
        <v>63</v>
      </c>
      <c r="D2524" s="23">
        <v>99</v>
      </c>
      <c r="E2524" s="22">
        <v>2958101</v>
      </c>
      <c r="I2524" s="47"/>
      <c r="J2524" s="47"/>
    </row>
    <row r="2525" spans="1:10" ht="13.5" thickBot="1">
      <c r="A2525" s="22">
        <v>44768</v>
      </c>
      <c r="B2525" s="24" t="s">
        <v>108</v>
      </c>
      <c r="C2525" s="83" t="s">
        <v>63</v>
      </c>
      <c r="D2525" s="23">
        <v>128</v>
      </c>
      <c r="E2525" s="22">
        <v>2958101</v>
      </c>
      <c r="I2525" s="47"/>
      <c r="J2525" s="47"/>
    </row>
    <row r="2526" spans="1:10" ht="13.5" thickBot="1">
      <c r="A2526" s="22">
        <v>44768</v>
      </c>
      <c r="B2526" s="24" t="s">
        <v>109</v>
      </c>
      <c r="C2526" s="83" t="s">
        <v>70</v>
      </c>
      <c r="D2526" s="23">
        <v>148</v>
      </c>
      <c r="E2526" s="22">
        <v>2958101</v>
      </c>
      <c r="I2526" s="47"/>
      <c r="J2526" s="47"/>
    </row>
    <row r="2527" spans="1:10" ht="13.5" thickBot="1">
      <c r="A2527" s="22">
        <v>44768</v>
      </c>
      <c r="B2527" s="24" t="s">
        <v>110</v>
      </c>
      <c r="C2527" s="83" t="s">
        <v>111</v>
      </c>
      <c r="D2527" s="23">
        <v>50</v>
      </c>
      <c r="E2527" s="22">
        <v>2958101</v>
      </c>
      <c r="I2527" s="47"/>
      <c r="J2527" s="47"/>
    </row>
    <row r="2528" spans="1:10" ht="13.5" thickBot="1">
      <c r="A2528" s="22">
        <v>44768</v>
      </c>
      <c r="B2528" s="24" t="s">
        <v>112</v>
      </c>
      <c r="C2528" s="83" t="s">
        <v>111</v>
      </c>
      <c r="D2528" s="23">
        <v>102</v>
      </c>
      <c r="E2528" s="22">
        <v>2958101</v>
      </c>
      <c r="I2528" s="47"/>
      <c r="J2528" s="47"/>
    </row>
    <row r="2529" spans="1:10" ht="13.5" thickBot="1">
      <c r="A2529" s="22">
        <v>44768</v>
      </c>
      <c r="B2529" s="24" t="s">
        <v>166</v>
      </c>
      <c r="C2529" s="83" t="s">
        <v>76</v>
      </c>
      <c r="D2529" s="23">
        <v>200</v>
      </c>
      <c r="E2529" s="22">
        <v>2958101</v>
      </c>
      <c r="I2529" s="47"/>
      <c r="J2529" s="47"/>
    </row>
    <row r="2530" spans="1:10" ht="13.5" thickBot="1">
      <c r="A2530" s="22">
        <v>44768</v>
      </c>
      <c r="B2530" s="24" t="s">
        <v>113</v>
      </c>
      <c r="C2530" s="83" t="s">
        <v>111</v>
      </c>
      <c r="D2530" s="23">
        <v>121</v>
      </c>
      <c r="E2530" s="22">
        <v>2958101</v>
      </c>
      <c r="I2530" s="47"/>
      <c r="J2530" s="47"/>
    </row>
    <row r="2531" spans="1:10" ht="13.5" thickBot="1">
      <c r="A2531" s="22">
        <v>44768</v>
      </c>
      <c r="B2531" s="24" t="s">
        <v>114</v>
      </c>
      <c r="C2531" s="83" t="s">
        <v>111</v>
      </c>
      <c r="D2531" s="23">
        <v>119</v>
      </c>
      <c r="E2531" s="22">
        <v>2958101</v>
      </c>
      <c r="I2531" s="47"/>
      <c r="J2531" s="47"/>
    </row>
    <row r="2532" spans="1:10" ht="13.5" thickBot="1">
      <c r="A2532" s="22">
        <v>44768</v>
      </c>
      <c r="B2532" s="24" t="s">
        <v>115</v>
      </c>
      <c r="C2532" s="83" t="s">
        <v>76</v>
      </c>
      <c r="D2532" s="23">
        <v>138</v>
      </c>
      <c r="E2532" s="22">
        <v>2958101</v>
      </c>
      <c r="I2532" s="47"/>
      <c r="J2532" s="47"/>
    </row>
    <row r="2533" spans="1:10" ht="13.5" thickBot="1">
      <c r="A2533" s="22">
        <v>44768</v>
      </c>
      <c r="B2533" s="24" t="s">
        <v>116</v>
      </c>
      <c r="C2533" s="83" t="s">
        <v>89</v>
      </c>
      <c r="D2533" s="23">
        <v>147</v>
      </c>
      <c r="E2533" s="22">
        <v>2958101</v>
      </c>
      <c r="I2533" s="47"/>
      <c r="J2533" s="47"/>
    </row>
    <row r="2534" spans="1:10" ht="13.5" thickBot="1">
      <c r="A2534" s="22">
        <v>44768</v>
      </c>
      <c r="B2534" s="24" t="s">
        <v>117</v>
      </c>
      <c r="C2534" s="83" t="s">
        <v>89</v>
      </c>
      <c r="D2534" s="23">
        <v>128</v>
      </c>
      <c r="E2534" s="22">
        <v>2958101</v>
      </c>
      <c r="I2534" s="47"/>
      <c r="J2534" s="47"/>
    </row>
    <row r="2535" spans="1:10" ht="13.5" thickBot="1">
      <c r="A2535" s="22">
        <v>44768</v>
      </c>
      <c r="B2535" s="24" t="s">
        <v>118</v>
      </c>
      <c r="C2535" s="83" t="s">
        <v>66</v>
      </c>
      <c r="D2535" s="23">
        <v>180</v>
      </c>
      <c r="E2535" s="22">
        <v>2958101</v>
      </c>
      <c r="I2535" s="47"/>
      <c r="J2535" s="47"/>
    </row>
    <row r="2536" spans="1:10" ht="13.5" thickBot="1">
      <c r="A2536" s="22">
        <v>44768</v>
      </c>
      <c r="B2536" s="24" t="s">
        <v>119</v>
      </c>
      <c r="C2536" s="83" t="s">
        <v>76</v>
      </c>
      <c r="D2536" s="23">
        <v>39</v>
      </c>
      <c r="E2536" s="22">
        <v>2958101</v>
      </c>
      <c r="I2536" s="47"/>
      <c r="J2536" s="47"/>
    </row>
    <row r="2537" spans="1:10" ht="13.5" thickBot="1">
      <c r="A2537" s="22">
        <v>44768</v>
      </c>
      <c r="B2537" s="24" t="s">
        <v>120</v>
      </c>
      <c r="C2537" s="83" t="s">
        <v>66</v>
      </c>
      <c r="D2537" s="23">
        <v>125</v>
      </c>
      <c r="E2537" s="22">
        <v>2958101</v>
      </c>
      <c r="I2537" s="47"/>
      <c r="J2537" s="47"/>
    </row>
    <row r="2538" spans="1:10" ht="13.5" thickBot="1">
      <c r="A2538" s="22">
        <v>44768</v>
      </c>
      <c r="B2538" s="24" t="s">
        <v>121</v>
      </c>
      <c r="C2538" s="83" t="s">
        <v>66</v>
      </c>
      <c r="D2538" s="23">
        <v>128</v>
      </c>
      <c r="E2538" s="22">
        <v>2958101</v>
      </c>
      <c r="I2538" s="47"/>
      <c r="J2538" s="47"/>
    </row>
    <row r="2539" spans="1:10" ht="13.5" thickBot="1">
      <c r="A2539" s="22">
        <v>44768</v>
      </c>
      <c r="B2539" s="24" t="s">
        <v>122</v>
      </c>
      <c r="C2539" s="83" t="s">
        <v>70</v>
      </c>
      <c r="D2539" s="23">
        <v>84</v>
      </c>
      <c r="E2539" s="22">
        <v>2958101</v>
      </c>
      <c r="I2539" s="47"/>
      <c r="J2539" s="47"/>
    </row>
    <row r="2540" spans="1:10" ht="13.5" thickBot="1">
      <c r="A2540" s="22">
        <v>44768</v>
      </c>
      <c r="B2540" s="24" t="s">
        <v>123</v>
      </c>
      <c r="C2540" s="83" t="s">
        <v>70</v>
      </c>
      <c r="D2540" s="23">
        <v>187</v>
      </c>
      <c r="E2540" s="22">
        <v>2958101</v>
      </c>
      <c r="I2540" s="47"/>
      <c r="J2540" s="47"/>
    </row>
    <row r="2541" spans="1:10" ht="13.5" thickBot="1">
      <c r="A2541" s="22">
        <v>44768</v>
      </c>
      <c r="B2541" s="24" t="s">
        <v>124</v>
      </c>
      <c r="C2541" s="83" t="s">
        <v>70</v>
      </c>
      <c r="D2541" s="23">
        <v>257</v>
      </c>
      <c r="E2541" s="22">
        <v>2958101</v>
      </c>
      <c r="I2541" s="47"/>
      <c r="J2541" s="47"/>
    </row>
    <row r="2542" spans="1:10" ht="13.5" thickBot="1">
      <c r="A2542" s="22">
        <v>44768</v>
      </c>
      <c r="B2542" s="24" t="s">
        <v>125</v>
      </c>
      <c r="C2542" s="83" t="s">
        <v>66</v>
      </c>
      <c r="D2542" s="23">
        <v>154</v>
      </c>
      <c r="E2542" s="22">
        <v>2958101</v>
      </c>
      <c r="I2542" s="47"/>
      <c r="J2542" s="47"/>
    </row>
    <row r="2543" spans="1:10" ht="13.5" thickBot="1">
      <c r="A2543" s="22">
        <v>44768</v>
      </c>
      <c r="B2543" s="24" t="s">
        <v>126</v>
      </c>
      <c r="C2543" s="83" t="s">
        <v>66</v>
      </c>
      <c r="D2543" s="23">
        <v>150</v>
      </c>
      <c r="E2543" s="22">
        <v>2958101</v>
      </c>
      <c r="I2543" s="47"/>
      <c r="J2543" s="47"/>
    </row>
    <row r="2544" spans="1:10" ht="13.5" thickBot="1">
      <c r="A2544" s="22">
        <v>44768</v>
      </c>
      <c r="B2544" s="24" t="s">
        <v>127</v>
      </c>
      <c r="C2544" s="83" t="s">
        <v>66</v>
      </c>
      <c r="D2544" s="23">
        <v>127</v>
      </c>
      <c r="E2544" s="22">
        <v>2958101</v>
      </c>
      <c r="I2544" s="47"/>
      <c r="J2544" s="47"/>
    </row>
    <row r="2545" spans="1:10" ht="13.5" thickBot="1">
      <c r="A2545" s="22">
        <v>44768</v>
      </c>
      <c r="B2545" s="24" t="s">
        <v>128</v>
      </c>
      <c r="C2545" s="83" t="s">
        <v>66</v>
      </c>
      <c r="D2545" s="23">
        <v>126</v>
      </c>
      <c r="E2545" s="22">
        <v>2958101</v>
      </c>
      <c r="I2545" s="47"/>
      <c r="J2545" s="47"/>
    </row>
    <row r="2546" spans="1:10" ht="13.5" thickBot="1">
      <c r="A2546" s="22">
        <v>44768</v>
      </c>
      <c r="B2546" s="24" t="s">
        <v>129</v>
      </c>
      <c r="C2546" s="83" t="s">
        <v>66</v>
      </c>
      <c r="D2546" s="23">
        <v>103</v>
      </c>
      <c r="E2546" s="22">
        <v>2958101</v>
      </c>
      <c r="I2546" s="47"/>
      <c r="J2546" s="47"/>
    </row>
    <row r="2547" spans="1:10" ht="13.5" thickBot="1">
      <c r="A2547" s="22">
        <v>44768</v>
      </c>
      <c r="B2547" s="24" t="s">
        <v>130</v>
      </c>
      <c r="C2547" s="83" t="s">
        <v>66</v>
      </c>
      <c r="D2547" s="23">
        <v>103</v>
      </c>
      <c r="E2547" s="22">
        <v>2958101</v>
      </c>
      <c r="I2547" s="47"/>
      <c r="J2547" s="47"/>
    </row>
    <row r="2548" spans="1:10" ht="13.5" thickBot="1">
      <c r="A2548" s="22">
        <v>44768</v>
      </c>
      <c r="B2548" s="24" t="s">
        <v>131</v>
      </c>
      <c r="C2548" s="83" t="s">
        <v>66</v>
      </c>
      <c r="D2548" s="23">
        <v>98</v>
      </c>
      <c r="E2548" s="22">
        <v>2958101</v>
      </c>
      <c r="I2548" s="47"/>
      <c r="J2548" s="47"/>
    </row>
    <row r="2549" spans="1:10" ht="13.5" thickBot="1">
      <c r="A2549" s="22">
        <v>44768</v>
      </c>
      <c r="B2549" s="24" t="s">
        <v>132</v>
      </c>
      <c r="C2549" s="83" t="s">
        <v>66</v>
      </c>
      <c r="D2549" s="23">
        <v>108</v>
      </c>
      <c r="E2549" s="22">
        <v>2958101</v>
      </c>
      <c r="I2549" s="47"/>
      <c r="J2549" s="47"/>
    </row>
    <row r="2550" spans="1:10" ht="13.5" thickBot="1">
      <c r="A2550" s="22">
        <v>44768</v>
      </c>
      <c r="B2550" s="24" t="s">
        <v>133</v>
      </c>
      <c r="C2550" s="83" t="s">
        <v>89</v>
      </c>
      <c r="D2550" s="23">
        <v>159</v>
      </c>
      <c r="E2550" s="22">
        <v>2958101</v>
      </c>
      <c r="I2550" s="47"/>
      <c r="J2550" s="47"/>
    </row>
    <row r="2551" spans="1:10" ht="13.5" thickBot="1">
      <c r="A2551" s="22">
        <v>44768</v>
      </c>
      <c r="B2551" s="24" t="s">
        <v>134</v>
      </c>
      <c r="C2551" s="83" t="s">
        <v>89</v>
      </c>
      <c r="D2551" s="23">
        <v>163</v>
      </c>
      <c r="E2551" s="22">
        <v>2958101</v>
      </c>
      <c r="I2551" s="47"/>
      <c r="J2551" s="47"/>
    </row>
    <row r="2552" spans="1:10" ht="13.5" thickBot="1">
      <c r="A2552" s="22">
        <v>44768</v>
      </c>
      <c r="B2552" s="24" t="s">
        <v>135</v>
      </c>
      <c r="C2552" s="83" t="s">
        <v>63</v>
      </c>
      <c r="D2552" s="23">
        <v>200</v>
      </c>
      <c r="E2552" s="22">
        <v>2958101</v>
      </c>
      <c r="I2552" s="47"/>
      <c r="J2552" s="47"/>
    </row>
    <row r="2553" spans="1:10" ht="13.5" thickBot="1">
      <c r="A2553" s="22">
        <v>44768</v>
      </c>
      <c r="B2553" s="24" t="s">
        <v>136</v>
      </c>
      <c r="C2553" s="83" t="s">
        <v>63</v>
      </c>
      <c r="D2553" s="23">
        <v>160</v>
      </c>
      <c r="E2553" s="22">
        <v>2958101</v>
      </c>
      <c r="I2553" s="47"/>
      <c r="J2553" s="47"/>
    </row>
    <row r="2554" spans="1:10" ht="13.5" thickBot="1">
      <c r="A2554" s="22">
        <v>44768</v>
      </c>
      <c r="B2554" s="24" t="s">
        <v>137</v>
      </c>
      <c r="C2554" s="83" t="s">
        <v>66</v>
      </c>
      <c r="D2554" s="23">
        <v>222</v>
      </c>
      <c r="E2554" s="22">
        <v>2958101</v>
      </c>
      <c r="I2554" s="47"/>
      <c r="J2554" s="47"/>
    </row>
    <row r="2555" spans="1:10" ht="13.5" thickBot="1">
      <c r="A2555" s="22">
        <v>44768</v>
      </c>
      <c r="B2555" s="24" t="s">
        <v>138</v>
      </c>
      <c r="C2555" s="83" t="s">
        <v>66</v>
      </c>
      <c r="D2555" s="23">
        <v>28</v>
      </c>
      <c r="E2555" s="22">
        <v>2958101</v>
      </c>
      <c r="I2555" s="47"/>
      <c r="J2555" s="47"/>
    </row>
    <row r="2556" spans="1:10" ht="13.5" thickBot="1">
      <c r="A2556" s="22">
        <v>44768</v>
      </c>
      <c r="B2556" s="24" t="s">
        <v>139</v>
      </c>
      <c r="C2556" s="83" t="s">
        <v>66</v>
      </c>
      <c r="D2556" s="23">
        <v>79</v>
      </c>
      <c r="E2556" s="22">
        <v>2958101</v>
      </c>
      <c r="I2556" s="47"/>
      <c r="J2556" s="47"/>
    </row>
    <row r="2557" spans="1:10" ht="13.5" thickBot="1">
      <c r="A2557" s="22">
        <v>44768</v>
      </c>
      <c r="B2557" s="24" t="s">
        <v>140</v>
      </c>
      <c r="C2557" s="83" t="s">
        <v>66</v>
      </c>
      <c r="D2557" s="23">
        <v>79</v>
      </c>
      <c r="E2557" s="22">
        <v>2958101</v>
      </c>
      <c r="I2557" s="47"/>
      <c r="J2557" s="47"/>
    </row>
    <row r="2558" spans="1:10" ht="13.5" thickBot="1">
      <c r="A2558" s="22">
        <v>44768</v>
      </c>
      <c r="B2558" s="24" t="s">
        <v>141</v>
      </c>
      <c r="C2558" s="83" t="s">
        <v>66</v>
      </c>
      <c r="D2558" s="23">
        <v>150</v>
      </c>
      <c r="E2558" s="22">
        <v>2958101</v>
      </c>
      <c r="I2558" s="47"/>
      <c r="J2558" s="47"/>
    </row>
    <row r="2559" spans="1:10" ht="13.5" thickBot="1">
      <c r="A2559" s="22">
        <v>44768</v>
      </c>
      <c r="B2559" s="24" t="s">
        <v>142</v>
      </c>
      <c r="C2559" s="83" t="s">
        <v>89</v>
      </c>
      <c r="D2559" s="23">
        <v>60</v>
      </c>
      <c r="E2559" s="22">
        <v>2958101</v>
      </c>
      <c r="I2559" s="47"/>
      <c r="J2559" s="47"/>
    </row>
    <row r="2560" spans="1:10" ht="13.5" thickBot="1">
      <c r="A2560" s="22">
        <v>44768</v>
      </c>
      <c r="B2560" s="24" t="s">
        <v>143</v>
      </c>
      <c r="C2560" s="83" t="s">
        <v>70</v>
      </c>
      <c r="D2560" s="23">
        <v>100</v>
      </c>
      <c r="E2560" s="22">
        <v>2958101</v>
      </c>
      <c r="I2560" s="47"/>
      <c r="J2560" s="47"/>
    </row>
    <row r="2561" spans="1:10" ht="13.5" thickBot="1">
      <c r="A2561" s="22">
        <v>44768</v>
      </c>
      <c r="B2561" s="24" t="s">
        <v>144</v>
      </c>
      <c r="C2561" s="83" t="s">
        <v>70</v>
      </c>
      <c r="D2561" s="23">
        <v>125</v>
      </c>
      <c r="E2561" s="22">
        <v>2958101</v>
      </c>
      <c r="I2561" s="47"/>
      <c r="J2561" s="47"/>
    </row>
    <row r="2562" spans="1:10" ht="13.5" thickBot="1">
      <c r="A2562" s="22">
        <v>44768</v>
      </c>
      <c r="B2562" s="24" t="s">
        <v>145</v>
      </c>
      <c r="C2562" s="83" t="s">
        <v>70</v>
      </c>
      <c r="D2562" s="23">
        <v>125</v>
      </c>
      <c r="E2562" s="22">
        <v>2958101</v>
      </c>
      <c r="I2562" s="47"/>
      <c r="J2562" s="47"/>
    </row>
    <row r="2563" spans="1:10" ht="13.5" thickBot="1">
      <c r="A2563" s="22">
        <v>44768</v>
      </c>
      <c r="B2563" s="24" t="s">
        <v>146</v>
      </c>
      <c r="C2563" s="83" t="s">
        <v>70</v>
      </c>
      <c r="D2563" s="23">
        <v>125</v>
      </c>
      <c r="E2563" s="22">
        <v>2958101</v>
      </c>
      <c r="I2563" s="47"/>
      <c r="J2563" s="47"/>
    </row>
    <row r="2564" spans="1:10" ht="13.5" thickBot="1">
      <c r="A2564" s="22">
        <v>44768</v>
      </c>
      <c r="B2564" s="24" t="s">
        <v>147</v>
      </c>
      <c r="C2564" s="83" t="s">
        <v>70</v>
      </c>
      <c r="D2564" s="23">
        <v>125</v>
      </c>
      <c r="E2564" s="22">
        <v>2958101</v>
      </c>
      <c r="I2564" s="47"/>
      <c r="J2564" s="47"/>
    </row>
    <row r="2565" spans="1:10" ht="13.5" thickBot="1">
      <c r="A2565" s="22">
        <v>44768</v>
      </c>
      <c r="B2565" s="24" t="s">
        <v>148</v>
      </c>
      <c r="C2565" s="83" t="s">
        <v>66</v>
      </c>
      <c r="D2565" s="23">
        <v>110</v>
      </c>
      <c r="E2565" s="22">
        <v>2958101</v>
      </c>
      <c r="I2565" s="47"/>
      <c r="J2565" s="47"/>
    </row>
    <row r="2566" spans="1:10" ht="13.5" thickBot="1">
      <c r="A2566" s="22">
        <v>44768</v>
      </c>
      <c r="B2566" s="24" t="s">
        <v>149</v>
      </c>
      <c r="C2566" s="83" t="s">
        <v>66</v>
      </c>
      <c r="D2566" s="23">
        <v>49</v>
      </c>
      <c r="E2566" s="22">
        <v>2958101</v>
      </c>
      <c r="I2566" s="47"/>
      <c r="J2566" s="47"/>
    </row>
    <row r="2567" spans="1:10" ht="13.5" thickBot="1">
      <c r="A2567" s="22">
        <v>44768</v>
      </c>
      <c r="B2567" s="24" t="s">
        <v>150</v>
      </c>
      <c r="C2567" s="83" t="s">
        <v>63</v>
      </c>
      <c r="D2567" s="23">
        <v>112</v>
      </c>
      <c r="E2567" s="22">
        <v>2958101</v>
      </c>
      <c r="I2567" s="47"/>
      <c r="J2567" s="47"/>
    </row>
    <row r="2568" spans="1:10" ht="13.5" thickBot="1">
      <c r="A2568" s="22">
        <v>44768</v>
      </c>
      <c r="B2568" s="24" t="s">
        <v>151</v>
      </c>
      <c r="C2568" s="83" t="s">
        <v>66</v>
      </c>
      <c r="D2568" s="23">
        <v>158</v>
      </c>
      <c r="E2568" s="22">
        <v>2958101</v>
      </c>
      <c r="I2568" s="47"/>
      <c r="J2568" s="47"/>
    </row>
    <row r="2569" spans="1:10" ht="13.5" thickBot="1">
      <c r="A2569" s="22">
        <v>44768</v>
      </c>
      <c r="B2569" s="24" t="s">
        <v>152</v>
      </c>
      <c r="C2569" s="83" t="s">
        <v>89</v>
      </c>
      <c r="D2569" s="23">
        <v>135</v>
      </c>
      <c r="E2569" s="22">
        <v>2958101</v>
      </c>
      <c r="I2569" s="47"/>
      <c r="J2569" s="47"/>
    </row>
    <row r="2570" spans="1:10" ht="13.5" thickBot="1">
      <c r="A2570" s="22">
        <v>44768</v>
      </c>
      <c r="B2570" s="24" t="s">
        <v>153</v>
      </c>
      <c r="C2570" s="83" t="s">
        <v>66</v>
      </c>
      <c r="D2570" s="23">
        <v>126</v>
      </c>
      <c r="E2570" s="22">
        <v>2958101</v>
      </c>
      <c r="I2570" s="47"/>
      <c r="J2570" s="47"/>
    </row>
    <row r="2571" spans="1:10" ht="13.5" thickBot="1">
      <c r="A2571" s="22">
        <v>44768</v>
      </c>
      <c r="B2571" s="24" t="s">
        <v>154</v>
      </c>
      <c r="C2571" s="83" t="s">
        <v>66</v>
      </c>
      <c r="D2571" s="23">
        <v>129</v>
      </c>
      <c r="E2571" s="22">
        <v>2958101</v>
      </c>
      <c r="I2571" s="47"/>
      <c r="J2571" s="47"/>
    </row>
    <row r="2572" spans="1:10" ht="13.5" thickBot="1">
      <c r="A2572" s="22">
        <v>44768</v>
      </c>
      <c r="B2572" s="24" t="s">
        <v>155</v>
      </c>
      <c r="C2572" s="83" t="s">
        <v>66</v>
      </c>
      <c r="D2572" s="23">
        <v>137</v>
      </c>
      <c r="E2572" s="22">
        <v>2958101</v>
      </c>
      <c r="I2572" s="47"/>
      <c r="J2572" s="47"/>
    </row>
    <row r="2573" spans="1:10" ht="13.5" thickBot="1">
      <c r="A2573" s="22">
        <v>44768</v>
      </c>
      <c r="B2573" s="24" t="s">
        <v>156</v>
      </c>
      <c r="C2573" s="83" t="s">
        <v>66</v>
      </c>
      <c r="D2573" s="23">
        <v>131</v>
      </c>
      <c r="E2573" s="22">
        <v>2958101</v>
      </c>
      <c r="I2573" s="47"/>
      <c r="J2573" s="47"/>
    </row>
    <row r="2574" spans="1:10" ht="13.5" thickBot="1">
      <c r="A2574" s="22">
        <v>44768</v>
      </c>
      <c r="B2574" s="24" t="s">
        <v>157</v>
      </c>
      <c r="C2574" s="83" t="s">
        <v>70</v>
      </c>
      <c r="D2574" s="23">
        <v>127</v>
      </c>
      <c r="E2574" s="22">
        <v>2958101</v>
      </c>
      <c r="I2574" s="47"/>
      <c r="J2574" s="47"/>
    </row>
    <row r="2575" spans="1:10" ht="13.5" thickBot="1">
      <c r="A2575" s="22">
        <v>44768</v>
      </c>
      <c r="B2575" s="24" t="s">
        <v>158</v>
      </c>
      <c r="C2575" s="83" t="s">
        <v>66</v>
      </c>
      <c r="D2575" s="23">
        <v>182</v>
      </c>
      <c r="E2575" s="22">
        <v>2958101</v>
      </c>
      <c r="I2575" s="47"/>
      <c r="J2575" s="47"/>
    </row>
    <row r="2576" spans="1:10" ht="13.5" thickBot="1">
      <c r="A2576" s="22">
        <v>44768</v>
      </c>
      <c r="B2576" s="24" t="s">
        <v>159</v>
      </c>
      <c r="C2576" s="83" t="s">
        <v>89</v>
      </c>
      <c r="D2576" s="23">
        <v>27</v>
      </c>
      <c r="E2576" s="22">
        <v>2958101</v>
      </c>
      <c r="I2576" s="47"/>
      <c r="J2576" s="47"/>
    </row>
    <row r="2577" spans="1:10" ht="13.5" thickBot="1">
      <c r="A2577" s="22">
        <v>44768</v>
      </c>
      <c r="B2577" s="24" t="s">
        <v>160</v>
      </c>
      <c r="C2577" s="83" t="s">
        <v>70</v>
      </c>
      <c r="D2577" s="23">
        <v>100</v>
      </c>
      <c r="E2577" s="22">
        <v>2958101</v>
      </c>
      <c r="I2577" s="47"/>
      <c r="J2577" s="47"/>
    </row>
    <row r="2578" spans="1:10" ht="13.5" thickBot="1">
      <c r="A2578" s="22">
        <v>44768</v>
      </c>
      <c r="B2578" s="24" t="s">
        <v>161</v>
      </c>
      <c r="C2578" s="83" t="s">
        <v>70</v>
      </c>
      <c r="D2578" s="23">
        <v>100</v>
      </c>
      <c r="E2578" s="22">
        <v>2958101</v>
      </c>
      <c r="I2578" s="47"/>
      <c r="J2578" s="47"/>
    </row>
    <row r="2579" spans="1:10" ht="13.5" thickBot="1">
      <c r="A2579" s="22">
        <v>44768</v>
      </c>
      <c r="B2579" s="24" t="s">
        <v>162</v>
      </c>
      <c r="C2579" s="83" t="s">
        <v>70</v>
      </c>
      <c r="D2579" s="23">
        <v>120</v>
      </c>
      <c r="E2579" s="22">
        <v>2958101</v>
      </c>
      <c r="I2579" s="47"/>
      <c r="J2579" s="47"/>
    </row>
    <row r="2580" spans="1:10" ht="13.5" thickBot="1">
      <c r="A2580" s="22">
        <v>44768</v>
      </c>
      <c r="B2580" s="24" t="s">
        <v>163</v>
      </c>
      <c r="C2580" s="83" t="s">
        <v>66</v>
      </c>
      <c r="D2580" s="23">
        <v>100</v>
      </c>
      <c r="E2580" s="22">
        <v>2958101</v>
      </c>
      <c r="I2580" s="47"/>
      <c r="J2580" s="47"/>
    </row>
    <row r="2581" spans="1:10" ht="13.5" thickBot="1">
      <c r="A2581" s="22">
        <v>44769</v>
      </c>
      <c r="B2581" s="24" t="s">
        <v>62</v>
      </c>
      <c r="C2581" s="83" t="s">
        <v>63</v>
      </c>
      <c r="D2581" s="23">
        <v>100</v>
      </c>
      <c r="E2581" s="22">
        <v>2958101</v>
      </c>
      <c r="I2581" s="47"/>
      <c r="J2581" s="47"/>
    </row>
    <row r="2582" spans="1:10" ht="13.5" thickBot="1">
      <c r="A2582" s="22">
        <v>44769</v>
      </c>
      <c r="B2582" s="24" t="s">
        <v>64</v>
      </c>
      <c r="C2582" s="83" t="s">
        <v>63</v>
      </c>
      <c r="D2582" s="23">
        <v>100</v>
      </c>
      <c r="E2582" s="22">
        <v>2958101</v>
      </c>
      <c r="I2582" s="47"/>
      <c r="J2582" s="47"/>
    </row>
    <row r="2583" spans="1:10" ht="13.5" thickBot="1">
      <c r="A2583" s="22">
        <v>44769</v>
      </c>
      <c r="B2583" s="24" t="s">
        <v>65</v>
      </c>
      <c r="C2583" s="83" t="s">
        <v>66</v>
      </c>
      <c r="D2583" s="23">
        <v>187</v>
      </c>
      <c r="E2583" s="22">
        <v>2958101</v>
      </c>
      <c r="I2583" s="47"/>
      <c r="J2583" s="47"/>
    </row>
    <row r="2584" spans="1:10" ht="13.5" thickBot="1">
      <c r="A2584" s="22">
        <v>44769</v>
      </c>
      <c r="B2584" s="24" t="s">
        <v>67</v>
      </c>
      <c r="C2584" s="83" t="s">
        <v>63</v>
      </c>
      <c r="D2584" s="23">
        <v>75</v>
      </c>
      <c r="E2584" s="22">
        <v>2958101</v>
      </c>
      <c r="I2584" s="47"/>
      <c r="J2584" s="47"/>
    </row>
    <row r="2585" spans="1:10" ht="13.5" thickBot="1">
      <c r="A2585" s="22">
        <v>44769</v>
      </c>
      <c r="B2585" s="24" t="s">
        <v>68</v>
      </c>
      <c r="C2585" s="83" t="s">
        <v>63</v>
      </c>
      <c r="D2585" s="23">
        <v>154</v>
      </c>
      <c r="E2585" s="22">
        <v>2958101</v>
      </c>
      <c r="I2585" s="47"/>
      <c r="J2585" s="47"/>
    </row>
    <row r="2586" spans="1:10" ht="13.5" thickBot="1">
      <c r="A2586" s="22">
        <v>44769</v>
      </c>
      <c r="B2586" s="24" t="s">
        <v>69</v>
      </c>
      <c r="C2586" s="83" t="s">
        <v>70</v>
      </c>
      <c r="D2586" s="23">
        <v>218</v>
      </c>
      <c r="E2586" s="22">
        <v>2958101</v>
      </c>
      <c r="I2586" s="47"/>
      <c r="J2586" s="47"/>
    </row>
    <row r="2587" spans="1:10" ht="13.5" thickBot="1">
      <c r="A2587" s="22">
        <v>44769</v>
      </c>
      <c r="B2587" s="24" t="s">
        <v>71</v>
      </c>
      <c r="C2587" s="83" t="s">
        <v>70</v>
      </c>
      <c r="D2587" s="23">
        <v>221</v>
      </c>
      <c r="E2587" s="22">
        <v>2958101</v>
      </c>
      <c r="I2587" s="47"/>
      <c r="J2587" s="47"/>
    </row>
    <row r="2588" spans="1:10" ht="13.5" thickBot="1">
      <c r="A2588" s="22">
        <v>44769</v>
      </c>
      <c r="B2588" s="24" t="s">
        <v>72</v>
      </c>
      <c r="C2588" s="83" t="s">
        <v>70</v>
      </c>
      <c r="D2588" s="23">
        <v>69</v>
      </c>
      <c r="E2588" s="22">
        <v>2958101</v>
      </c>
      <c r="I2588" s="47"/>
      <c r="J2588" s="47"/>
    </row>
    <row r="2589" spans="1:10" ht="13.5" thickBot="1">
      <c r="A2589" s="22">
        <v>44769</v>
      </c>
      <c r="B2589" s="24" t="s">
        <v>73</v>
      </c>
      <c r="C2589" s="83" t="s">
        <v>70</v>
      </c>
      <c r="D2589" s="23">
        <v>141</v>
      </c>
      <c r="E2589" s="22">
        <v>2958101</v>
      </c>
      <c r="I2589" s="47"/>
      <c r="J2589" s="47"/>
    </row>
    <row r="2590" spans="1:10" ht="13.5" thickBot="1">
      <c r="A2590" s="22">
        <v>44769</v>
      </c>
      <c r="B2590" s="24" t="s">
        <v>74</v>
      </c>
      <c r="C2590" s="83" t="s">
        <v>66</v>
      </c>
      <c r="D2590" s="23">
        <v>121</v>
      </c>
      <c r="E2590" s="22">
        <v>2958101</v>
      </c>
      <c r="I2590" s="47"/>
      <c r="J2590" s="47"/>
    </row>
    <row r="2591" spans="1:10" ht="13.5" thickBot="1">
      <c r="A2591" s="22">
        <v>44769</v>
      </c>
      <c r="B2591" s="24" t="s">
        <v>75</v>
      </c>
      <c r="C2591" s="83" t="s">
        <v>76</v>
      </c>
      <c r="D2591" s="23">
        <v>50</v>
      </c>
      <c r="E2591" s="22">
        <v>2958101</v>
      </c>
      <c r="I2591" s="47"/>
      <c r="J2591" s="47"/>
    </row>
    <row r="2592" spans="1:10" ht="13.5" thickBot="1">
      <c r="A2592" s="22">
        <v>44769</v>
      </c>
      <c r="B2592" s="24" t="s">
        <v>77</v>
      </c>
      <c r="C2592" s="83" t="s">
        <v>63</v>
      </c>
      <c r="D2592" s="23">
        <v>100</v>
      </c>
      <c r="E2592" s="22">
        <v>2958101</v>
      </c>
      <c r="I2592" s="47"/>
      <c r="J2592" s="47"/>
    </row>
    <row r="2593" spans="1:10" ht="13.5" thickBot="1">
      <c r="A2593" s="22">
        <v>44769</v>
      </c>
      <c r="B2593" s="24" t="s">
        <v>78</v>
      </c>
      <c r="C2593" s="83" t="s">
        <v>63</v>
      </c>
      <c r="D2593" s="23">
        <v>15</v>
      </c>
      <c r="E2593" s="22">
        <v>2958101</v>
      </c>
      <c r="I2593" s="47"/>
      <c r="J2593" s="47"/>
    </row>
    <row r="2594" spans="1:10" ht="13.5" thickBot="1">
      <c r="A2594" s="22">
        <v>44769</v>
      </c>
      <c r="B2594" s="24" t="s">
        <v>79</v>
      </c>
      <c r="C2594" s="83" t="s">
        <v>63</v>
      </c>
      <c r="D2594" s="23">
        <v>30</v>
      </c>
      <c r="E2594" s="22">
        <v>2958101</v>
      </c>
      <c r="I2594" s="47"/>
      <c r="J2594" s="47"/>
    </row>
    <row r="2595" spans="1:10" ht="13.5" thickBot="1">
      <c r="A2595" s="22">
        <v>44769</v>
      </c>
      <c r="B2595" s="24" t="s">
        <v>80</v>
      </c>
      <c r="C2595" s="83" t="s">
        <v>66</v>
      </c>
      <c r="D2595" s="23">
        <v>180</v>
      </c>
      <c r="E2595" s="22">
        <v>2958101</v>
      </c>
      <c r="I2595" s="47"/>
      <c r="J2595" s="47"/>
    </row>
    <row r="2596" spans="1:10" ht="13.5" thickBot="1">
      <c r="A2596" s="22">
        <v>44769</v>
      </c>
      <c r="B2596" s="24" t="s">
        <v>81</v>
      </c>
      <c r="C2596" s="83" t="s">
        <v>70</v>
      </c>
      <c r="D2596" s="23">
        <v>126</v>
      </c>
      <c r="E2596" s="22">
        <v>2958101</v>
      </c>
      <c r="I2596" s="47"/>
      <c r="J2596" s="47"/>
    </row>
    <row r="2597" spans="1:10" ht="13.5" thickBot="1">
      <c r="A2597" s="22">
        <v>44769</v>
      </c>
      <c r="B2597" s="24" t="s">
        <v>82</v>
      </c>
      <c r="C2597" s="83" t="s">
        <v>76</v>
      </c>
      <c r="D2597" s="23">
        <v>203</v>
      </c>
      <c r="E2597" s="22">
        <v>2958101</v>
      </c>
      <c r="I2597" s="47"/>
      <c r="J2597" s="47"/>
    </row>
    <row r="2598" spans="1:10" ht="13.5" thickBot="1">
      <c r="A2598" s="22">
        <v>44769</v>
      </c>
      <c r="B2598" s="24" t="s">
        <v>164</v>
      </c>
      <c r="C2598" s="83" t="s">
        <v>70</v>
      </c>
      <c r="D2598" s="23">
        <v>100</v>
      </c>
      <c r="E2598" s="22">
        <v>2958101</v>
      </c>
      <c r="I2598" s="47"/>
      <c r="J2598" s="47"/>
    </row>
    <row r="2599" spans="1:10" ht="13.5" thickBot="1">
      <c r="A2599" s="22">
        <v>44769</v>
      </c>
      <c r="B2599" s="24" t="s">
        <v>165</v>
      </c>
      <c r="C2599" s="83" t="s">
        <v>70</v>
      </c>
      <c r="D2599" s="23">
        <v>100</v>
      </c>
      <c r="E2599" s="22">
        <v>2958101</v>
      </c>
      <c r="I2599" s="47"/>
      <c r="J2599" s="47"/>
    </row>
    <row r="2600" spans="1:10" ht="13.5" thickBot="1">
      <c r="A2600" s="22">
        <v>44769</v>
      </c>
      <c r="B2600" s="24" t="s">
        <v>83</v>
      </c>
      <c r="C2600" s="83" t="s">
        <v>76</v>
      </c>
      <c r="D2600" s="23">
        <v>38</v>
      </c>
      <c r="E2600" s="22">
        <v>2958101</v>
      </c>
      <c r="I2600" s="47"/>
      <c r="J2600" s="47"/>
    </row>
    <row r="2601" spans="1:10" ht="13.5" thickBot="1">
      <c r="A2601" s="22">
        <v>44769</v>
      </c>
      <c r="B2601" s="24" t="s">
        <v>84</v>
      </c>
      <c r="C2601" s="83" t="s">
        <v>66</v>
      </c>
      <c r="D2601" s="23">
        <v>108</v>
      </c>
      <c r="E2601" s="22">
        <v>2958101</v>
      </c>
      <c r="I2601" s="47"/>
      <c r="J2601" s="47"/>
    </row>
    <row r="2602" spans="1:10" ht="13.5" thickBot="1">
      <c r="A2602" s="22">
        <v>44769</v>
      </c>
      <c r="B2602" s="24" t="s">
        <v>85</v>
      </c>
      <c r="C2602" s="83" t="s">
        <v>76</v>
      </c>
      <c r="D2602" s="23">
        <v>132</v>
      </c>
      <c r="E2602" s="22">
        <v>2958101</v>
      </c>
      <c r="I2602" s="47"/>
      <c r="J2602" s="47"/>
    </row>
    <row r="2603" spans="1:10" ht="13.5" thickBot="1">
      <c r="A2603" s="22">
        <v>44769</v>
      </c>
      <c r="B2603" s="24" t="s">
        <v>86</v>
      </c>
      <c r="C2603" s="83" t="s">
        <v>66</v>
      </c>
      <c r="D2603" s="23">
        <v>190</v>
      </c>
      <c r="E2603" s="22">
        <v>2958101</v>
      </c>
      <c r="I2603" s="47"/>
      <c r="J2603" s="47"/>
    </row>
    <row r="2604" spans="1:10" ht="13.5" thickBot="1">
      <c r="A2604" s="22">
        <v>44769</v>
      </c>
      <c r="B2604" s="24" t="s">
        <v>87</v>
      </c>
      <c r="C2604" s="83" t="s">
        <v>66</v>
      </c>
      <c r="D2604" s="23">
        <v>237</v>
      </c>
      <c r="E2604" s="22">
        <v>2958101</v>
      </c>
      <c r="I2604" s="47"/>
      <c r="J2604" s="47"/>
    </row>
    <row r="2605" spans="1:10" ht="13.5" thickBot="1">
      <c r="A2605" s="22">
        <v>44769</v>
      </c>
      <c r="B2605" s="24" t="s">
        <v>88</v>
      </c>
      <c r="C2605" s="83" t="s">
        <v>89</v>
      </c>
      <c r="D2605" s="23">
        <v>144</v>
      </c>
      <c r="E2605" s="22">
        <v>2958101</v>
      </c>
      <c r="I2605" s="47"/>
      <c r="J2605" s="47"/>
    </row>
    <row r="2606" spans="1:10" ht="13.5" thickBot="1">
      <c r="A2606" s="22">
        <v>44769</v>
      </c>
      <c r="B2606" s="24" t="s">
        <v>90</v>
      </c>
      <c r="C2606" s="83" t="s">
        <v>66</v>
      </c>
      <c r="D2606" s="23">
        <v>150</v>
      </c>
      <c r="E2606" s="22">
        <v>2958101</v>
      </c>
      <c r="I2606" s="47"/>
      <c r="J2606" s="47"/>
    </row>
    <row r="2607" spans="1:10" ht="13.5" thickBot="1">
      <c r="A2607" s="22">
        <v>44769</v>
      </c>
      <c r="B2607" s="24" t="s">
        <v>91</v>
      </c>
      <c r="C2607" s="83" t="s">
        <v>63</v>
      </c>
      <c r="D2607" s="23">
        <v>250</v>
      </c>
      <c r="E2607" s="22">
        <v>2958101</v>
      </c>
      <c r="I2607" s="47"/>
      <c r="J2607" s="47"/>
    </row>
    <row r="2608" spans="1:10" ht="13.5" thickBot="1">
      <c r="A2608" s="22">
        <v>44769</v>
      </c>
      <c r="B2608" s="24" t="s">
        <v>92</v>
      </c>
      <c r="C2608" s="83" t="s">
        <v>66</v>
      </c>
      <c r="D2608" s="23">
        <v>125</v>
      </c>
      <c r="E2608" s="22">
        <v>2958101</v>
      </c>
      <c r="I2608" s="47"/>
      <c r="J2608" s="47"/>
    </row>
    <row r="2609" spans="1:10" ht="13.5" thickBot="1">
      <c r="A2609" s="22">
        <v>44769</v>
      </c>
      <c r="B2609" s="24" t="s">
        <v>93</v>
      </c>
      <c r="C2609" s="83" t="s">
        <v>66</v>
      </c>
      <c r="D2609" s="23">
        <v>130</v>
      </c>
      <c r="E2609" s="22">
        <v>2958101</v>
      </c>
      <c r="I2609" s="47"/>
      <c r="J2609" s="47"/>
    </row>
    <row r="2610" spans="1:10" ht="13.5" thickBot="1">
      <c r="A2610" s="22">
        <v>44769</v>
      </c>
      <c r="B2610" s="24" t="s">
        <v>94</v>
      </c>
      <c r="C2610" s="83" t="s">
        <v>76</v>
      </c>
      <c r="D2610" s="23">
        <v>100</v>
      </c>
      <c r="E2610" s="22">
        <v>2958101</v>
      </c>
      <c r="I2610" s="47"/>
      <c r="J2610" s="47"/>
    </row>
    <row r="2611" spans="1:10" ht="13.5" thickBot="1">
      <c r="A2611" s="22">
        <v>44769</v>
      </c>
      <c r="B2611" s="24" t="s">
        <v>95</v>
      </c>
      <c r="C2611" s="83" t="s">
        <v>63</v>
      </c>
      <c r="D2611" s="23">
        <v>102</v>
      </c>
      <c r="E2611" s="22">
        <v>2958101</v>
      </c>
      <c r="I2611" s="47"/>
      <c r="J2611" s="47"/>
    </row>
    <row r="2612" spans="1:10" ht="13.5" thickBot="1">
      <c r="A2612" s="22">
        <v>44769</v>
      </c>
      <c r="B2612" s="24" t="s">
        <v>96</v>
      </c>
      <c r="C2612" s="83" t="s">
        <v>63</v>
      </c>
      <c r="D2612" s="23">
        <v>102</v>
      </c>
      <c r="E2612" s="22">
        <v>2958101</v>
      </c>
      <c r="I2612" s="47"/>
      <c r="J2612" s="47"/>
    </row>
    <row r="2613" spans="1:10" ht="13.5" thickBot="1">
      <c r="A2613" s="22">
        <v>44769</v>
      </c>
      <c r="B2613" s="24" t="s">
        <v>97</v>
      </c>
      <c r="C2613" s="83" t="s">
        <v>66</v>
      </c>
      <c r="D2613" s="23">
        <v>22</v>
      </c>
      <c r="E2613" s="22">
        <v>2958101</v>
      </c>
      <c r="I2613" s="47"/>
      <c r="J2613" s="47"/>
    </row>
    <row r="2614" spans="1:10" ht="13.5" thickBot="1">
      <c r="A2614" s="22">
        <v>44769</v>
      </c>
      <c r="B2614" s="24" t="s">
        <v>98</v>
      </c>
      <c r="C2614" s="83" t="s">
        <v>66</v>
      </c>
      <c r="D2614" s="23">
        <v>7</v>
      </c>
      <c r="E2614" s="22">
        <v>2958101</v>
      </c>
      <c r="I2614" s="47"/>
      <c r="J2614" s="47"/>
    </row>
    <row r="2615" spans="1:10" ht="13.5" thickBot="1">
      <c r="A2615" s="22">
        <v>44769</v>
      </c>
      <c r="B2615" s="24" t="s">
        <v>99</v>
      </c>
      <c r="C2615" s="83" t="s">
        <v>70</v>
      </c>
      <c r="D2615" s="23">
        <v>199</v>
      </c>
      <c r="E2615" s="22">
        <v>2958101</v>
      </c>
      <c r="I2615" s="47"/>
      <c r="J2615" s="47"/>
    </row>
    <row r="2616" spans="1:10" ht="13.5" thickBot="1">
      <c r="A2616" s="22">
        <v>44769</v>
      </c>
      <c r="B2616" s="24" t="s">
        <v>100</v>
      </c>
      <c r="C2616" s="83" t="s">
        <v>70</v>
      </c>
      <c r="D2616" s="23">
        <v>180</v>
      </c>
      <c r="E2616" s="22">
        <v>2958101</v>
      </c>
      <c r="I2616" s="47"/>
      <c r="J2616" s="47"/>
    </row>
    <row r="2617" spans="1:10" ht="13.5" thickBot="1">
      <c r="A2617" s="22">
        <v>44769</v>
      </c>
      <c r="B2617" s="24" t="s">
        <v>101</v>
      </c>
      <c r="C2617" s="83" t="s">
        <v>70</v>
      </c>
      <c r="D2617" s="23">
        <v>172</v>
      </c>
      <c r="E2617" s="22">
        <v>2958101</v>
      </c>
      <c r="I2617" s="47"/>
      <c r="J2617" s="47"/>
    </row>
    <row r="2618" spans="1:10" ht="13.5" thickBot="1">
      <c r="A2618" s="22">
        <v>44769</v>
      </c>
      <c r="B2618" s="24" t="s">
        <v>102</v>
      </c>
      <c r="C2618" s="83" t="s">
        <v>63</v>
      </c>
      <c r="D2618" s="23">
        <v>162</v>
      </c>
      <c r="E2618" s="22">
        <v>2958101</v>
      </c>
      <c r="I2618" s="47"/>
      <c r="J2618" s="47"/>
    </row>
    <row r="2619" spans="1:10" ht="13.5" thickBot="1">
      <c r="A2619" s="22">
        <v>44769</v>
      </c>
      <c r="B2619" s="24" t="s">
        <v>103</v>
      </c>
      <c r="C2619" s="83" t="s">
        <v>63</v>
      </c>
      <c r="D2619" s="23">
        <v>144</v>
      </c>
      <c r="E2619" s="22">
        <v>2958101</v>
      </c>
      <c r="I2619" s="47"/>
      <c r="J2619" s="47"/>
    </row>
    <row r="2620" spans="1:10" ht="13.5" thickBot="1">
      <c r="A2620" s="22">
        <v>44769</v>
      </c>
      <c r="B2620" s="24" t="s">
        <v>104</v>
      </c>
      <c r="C2620" s="83" t="s">
        <v>70</v>
      </c>
      <c r="D2620" s="23">
        <v>60</v>
      </c>
      <c r="E2620" s="22">
        <v>2958101</v>
      </c>
      <c r="I2620" s="47"/>
      <c r="J2620" s="47"/>
    </row>
    <row r="2621" spans="1:10" ht="13.5" thickBot="1">
      <c r="A2621" s="22">
        <v>44769</v>
      </c>
      <c r="B2621" s="24" t="s">
        <v>105</v>
      </c>
      <c r="C2621" s="83" t="s">
        <v>66</v>
      </c>
      <c r="D2621" s="23">
        <v>101</v>
      </c>
      <c r="E2621" s="22">
        <v>2958101</v>
      </c>
      <c r="I2621" s="47"/>
      <c r="J2621" s="47"/>
    </row>
    <row r="2622" spans="1:10" ht="13.5" thickBot="1">
      <c r="A2622" s="22">
        <v>44769</v>
      </c>
      <c r="B2622" s="24" t="s">
        <v>106</v>
      </c>
      <c r="C2622" s="83" t="s">
        <v>66</v>
      </c>
      <c r="D2622" s="23">
        <v>50</v>
      </c>
      <c r="E2622" s="22">
        <v>2958101</v>
      </c>
      <c r="I2622" s="47"/>
      <c r="J2622" s="47"/>
    </row>
    <row r="2623" spans="1:10" ht="13.5" thickBot="1">
      <c r="A2623" s="22">
        <v>44769</v>
      </c>
      <c r="B2623" s="24" t="s">
        <v>107</v>
      </c>
      <c r="C2623" s="83" t="s">
        <v>63</v>
      </c>
      <c r="D2623" s="23">
        <v>99</v>
      </c>
      <c r="E2623" s="22">
        <v>2958101</v>
      </c>
      <c r="I2623" s="47"/>
      <c r="J2623" s="47"/>
    </row>
    <row r="2624" spans="1:10" ht="13.5" thickBot="1">
      <c r="A2624" s="22">
        <v>44769</v>
      </c>
      <c r="B2624" s="24" t="s">
        <v>108</v>
      </c>
      <c r="C2624" s="83" t="s">
        <v>63</v>
      </c>
      <c r="D2624" s="23">
        <v>128</v>
      </c>
      <c r="E2624" s="22">
        <v>2958101</v>
      </c>
      <c r="I2624" s="47"/>
      <c r="J2624" s="47"/>
    </row>
    <row r="2625" spans="1:10" ht="13.5" thickBot="1">
      <c r="A2625" s="22">
        <v>44769</v>
      </c>
      <c r="B2625" s="24" t="s">
        <v>109</v>
      </c>
      <c r="C2625" s="83" t="s">
        <v>70</v>
      </c>
      <c r="D2625" s="23">
        <v>148</v>
      </c>
      <c r="E2625" s="22">
        <v>2958101</v>
      </c>
      <c r="I2625" s="47"/>
      <c r="J2625" s="47"/>
    </row>
    <row r="2626" spans="1:10" ht="13.5" thickBot="1">
      <c r="A2626" s="22">
        <v>44769</v>
      </c>
      <c r="B2626" s="24" t="s">
        <v>110</v>
      </c>
      <c r="C2626" s="83" t="s">
        <v>111</v>
      </c>
      <c r="D2626" s="23">
        <v>50</v>
      </c>
      <c r="E2626" s="22">
        <v>2958101</v>
      </c>
      <c r="I2626" s="47"/>
      <c r="J2626" s="47"/>
    </row>
    <row r="2627" spans="1:10" ht="13.5" thickBot="1">
      <c r="A2627" s="22">
        <v>44769</v>
      </c>
      <c r="B2627" s="24" t="s">
        <v>112</v>
      </c>
      <c r="C2627" s="83" t="s">
        <v>111</v>
      </c>
      <c r="D2627" s="23">
        <v>102</v>
      </c>
      <c r="E2627" s="22">
        <v>2958101</v>
      </c>
      <c r="I2627" s="47"/>
      <c r="J2627" s="47"/>
    </row>
    <row r="2628" spans="1:10" ht="13.5" thickBot="1">
      <c r="A2628" s="22">
        <v>44769</v>
      </c>
      <c r="B2628" s="24" t="s">
        <v>166</v>
      </c>
      <c r="C2628" s="83" t="s">
        <v>76</v>
      </c>
      <c r="D2628" s="23">
        <v>200</v>
      </c>
      <c r="E2628" s="22">
        <v>2958101</v>
      </c>
      <c r="I2628" s="47"/>
      <c r="J2628" s="47"/>
    </row>
    <row r="2629" spans="1:10" ht="13.5" thickBot="1">
      <c r="A2629" s="22">
        <v>44769</v>
      </c>
      <c r="B2629" s="24" t="s">
        <v>113</v>
      </c>
      <c r="C2629" s="83" t="s">
        <v>111</v>
      </c>
      <c r="D2629" s="23">
        <v>121</v>
      </c>
      <c r="E2629" s="22">
        <v>2958101</v>
      </c>
      <c r="I2629" s="47"/>
      <c r="J2629" s="47"/>
    </row>
    <row r="2630" spans="1:10" ht="13.5" thickBot="1">
      <c r="A2630" s="22">
        <v>44769</v>
      </c>
      <c r="B2630" s="24" t="s">
        <v>114</v>
      </c>
      <c r="C2630" s="83" t="s">
        <v>111</v>
      </c>
      <c r="D2630" s="23">
        <v>119</v>
      </c>
      <c r="E2630" s="22">
        <v>2958101</v>
      </c>
      <c r="I2630" s="47"/>
      <c r="J2630" s="47"/>
    </row>
    <row r="2631" spans="1:10" ht="13.5" thickBot="1">
      <c r="A2631" s="22">
        <v>44769</v>
      </c>
      <c r="B2631" s="24" t="s">
        <v>115</v>
      </c>
      <c r="C2631" s="83" t="s">
        <v>76</v>
      </c>
      <c r="D2631" s="23">
        <v>138</v>
      </c>
      <c r="E2631" s="22">
        <v>2958101</v>
      </c>
      <c r="I2631" s="47"/>
      <c r="J2631" s="47"/>
    </row>
    <row r="2632" spans="1:10" ht="13.5" thickBot="1">
      <c r="A2632" s="22">
        <v>44769</v>
      </c>
      <c r="B2632" s="24" t="s">
        <v>116</v>
      </c>
      <c r="C2632" s="83" t="s">
        <v>89</v>
      </c>
      <c r="D2632" s="23">
        <v>147</v>
      </c>
      <c r="E2632" s="22">
        <v>2958101</v>
      </c>
      <c r="I2632" s="47"/>
      <c r="J2632" s="47"/>
    </row>
    <row r="2633" spans="1:10" ht="13.5" thickBot="1">
      <c r="A2633" s="22">
        <v>44769</v>
      </c>
      <c r="B2633" s="24" t="s">
        <v>117</v>
      </c>
      <c r="C2633" s="83" t="s">
        <v>89</v>
      </c>
      <c r="D2633" s="23">
        <v>128</v>
      </c>
      <c r="E2633" s="22">
        <v>2958101</v>
      </c>
      <c r="I2633" s="47"/>
      <c r="J2633" s="47"/>
    </row>
    <row r="2634" spans="1:10" ht="13.5" thickBot="1">
      <c r="A2634" s="22">
        <v>44769</v>
      </c>
      <c r="B2634" s="24" t="s">
        <v>118</v>
      </c>
      <c r="C2634" s="83" t="s">
        <v>66</v>
      </c>
      <c r="D2634" s="23">
        <v>180</v>
      </c>
      <c r="E2634" s="22">
        <v>2958101</v>
      </c>
      <c r="I2634" s="47"/>
      <c r="J2634" s="47"/>
    </row>
    <row r="2635" spans="1:10" ht="13.5" thickBot="1">
      <c r="A2635" s="22">
        <v>44769</v>
      </c>
      <c r="B2635" s="24" t="s">
        <v>119</v>
      </c>
      <c r="C2635" s="83" t="s">
        <v>76</v>
      </c>
      <c r="D2635" s="23">
        <v>39</v>
      </c>
      <c r="E2635" s="22">
        <v>2958101</v>
      </c>
      <c r="I2635" s="47"/>
      <c r="J2635" s="47"/>
    </row>
    <row r="2636" spans="1:10" ht="13.5" thickBot="1">
      <c r="A2636" s="22">
        <v>44769</v>
      </c>
      <c r="B2636" s="24" t="s">
        <v>120</v>
      </c>
      <c r="C2636" s="83" t="s">
        <v>66</v>
      </c>
      <c r="D2636" s="23">
        <v>125</v>
      </c>
      <c r="E2636" s="22">
        <v>2958101</v>
      </c>
      <c r="I2636" s="47"/>
      <c r="J2636" s="47"/>
    </row>
    <row r="2637" spans="1:10" ht="13.5" thickBot="1">
      <c r="A2637" s="22">
        <v>44769</v>
      </c>
      <c r="B2637" s="24" t="s">
        <v>121</v>
      </c>
      <c r="C2637" s="83" t="s">
        <v>66</v>
      </c>
      <c r="D2637" s="23">
        <v>128</v>
      </c>
      <c r="E2637" s="22">
        <v>2958101</v>
      </c>
      <c r="I2637" s="47"/>
      <c r="J2637" s="47"/>
    </row>
    <row r="2638" spans="1:10" ht="13.5" thickBot="1">
      <c r="A2638" s="22">
        <v>44769</v>
      </c>
      <c r="B2638" s="24" t="s">
        <v>122</v>
      </c>
      <c r="C2638" s="83" t="s">
        <v>70</v>
      </c>
      <c r="D2638" s="23">
        <v>84</v>
      </c>
      <c r="E2638" s="22">
        <v>2958101</v>
      </c>
      <c r="I2638" s="47"/>
      <c r="J2638" s="47"/>
    </row>
    <row r="2639" spans="1:10" ht="13.5" thickBot="1">
      <c r="A2639" s="22">
        <v>44769</v>
      </c>
      <c r="B2639" s="24" t="s">
        <v>123</v>
      </c>
      <c r="C2639" s="83" t="s">
        <v>70</v>
      </c>
      <c r="D2639" s="23">
        <v>187</v>
      </c>
      <c r="E2639" s="22">
        <v>2958101</v>
      </c>
      <c r="I2639" s="47"/>
      <c r="J2639" s="47"/>
    </row>
    <row r="2640" spans="1:10" ht="13.5" thickBot="1">
      <c r="A2640" s="22">
        <v>44769</v>
      </c>
      <c r="B2640" s="24" t="s">
        <v>124</v>
      </c>
      <c r="C2640" s="83" t="s">
        <v>70</v>
      </c>
      <c r="D2640" s="23">
        <v>257</v>
      </c>
      <c r="E2640" s="22">
        <v>2958101</v>
      </c>
      <c r="I2640" s="47"/>
      <c r="J2640" s="47"/>
    </row>
    <row r="2641" spans="1:10" ht="13.5" thickBot="1">
      <c r="A2641" s="22">
        <v>44769</v>
      </c>
      <c r="B2641" s="24" t="s">
        <v>125</v>
      </c>
      <c r="C2641" s="83" t="s">
        <v>66</v>
      </c>
      <c r="D2641" s="23">
        <v>154</v>
      </c>
      <c r="E2641" s="22">
        <v>2958101</v>
      </c>
      <c r="I2641" s="47"/>
      <c r="J2641" s="47"/>
    </row>
    <row r="2642" spans="1:10" ht="13.5" thickBot="1">
      <c r="A2642" s="22">
        <v>44769</v>
      </c>
      <c r="B2642" s="24" t="s">
        <v>126</v>
      </c>
      <c r="C2642" s="83" t="s">
        <v>66</v>
      </c>
      <c r="D2642" s="23">
        <v>150</v>
      </c>
      <c r="E2642" s="22">
        <v>2958101</v>
      </c>
      <c r="I2642" s="47"/>
      <c r="J2642" s="47"/>
    </row>
    <row r="2643" spans="1:10" ht="13.5" thickBot="1">
      <c r="A2643" s="22">
        <v>44769</v>
      </c>
      <c r="B2643" s="24" t="s">
        <v>127</v>
      </c>
      <c r="C2643" s="83" t="s">
        <v>66</v>
      </c>
      <c r="D2643" s="23">
        <v>127</v>
      </c>
      <c r="E2643" s="22">
        <v>2958101</v>
      </c>
      <c r="I2643" s="47"/>
      <c r="J2643" s="47"/>
    </row>
    <row r="2644" spans="1:10" ht="13.5" thickBot="1">
      <c r="A2644" s="22">
        <v>44769</v>
      </c>
      <c r="B2644" s="24" t="s">
        <v>128</v>
      </c>
      <c r="C2644" s="83" t="s">
        <v>66</v>
      </c>
      <c r="D2644" s="23">
        <v>126</v>
      </c>
      <c r="E2644" s="22">
        <v>2958101</v>
      </c>
      <c r="I2644" s="47"/>
      <c r="J2644" s="47"/>
    </row>
    <row r="2645" spans="1:10" ht="13.5" thickBot="1">
      <c r="A2645" s="22">
        <v>44769</v>
      </c>
      <c r="B2645" s="24" t="s">
        <v>129</v>
      </c>
      <c r="C2645" s="83" t="s">
        <v>66</v>
      </c>
      <c r="D2645" s="23">
        <v>103</v>
      </c>
      <c r="E2645" s="22">
        <v>2958101</v>
      </c>
      <c r="I2645" s="47"/>
      <c r="J2645" s="47"/>
    </row>
    <row r="2646" spans="1:10" ht="13.5" thickBot="1">
      <c r="A2646" s="22">
        <v>44769</v>
      </c>
      <c r="B2646" s="24" t="s">
        <v>130</v>
      </c>
      <c r="C2646" s="83" t="s">
        <v>66</v>
      </c>
      <c r="D2646" s="23">
        <v>103</v>
      </c>
      <c r="E2646" s="22">
        <v>2958101</v>
      </c>
      <c r="I2646" s="47"/>
      <c r="J2646" s="47"/>
    </row>
    <row r="2647" spans="1:10" ht="13.5" thickBot="1">
      <c r="A2647" s="22">
        <v>44769</v>
      </c>
      <c r="B2647" s="24" t="s">
        <v>131</v>
      </c>
      <c r="C2647" s="83" t="s">
        <v>66</v>
      </c>
      <c r="D2647" s="23">
        <v>98</v>
      </c>
      <c r="E2647" s="22">
        <v>2958101</v>
      </c>
      <c r="I2647" s="47"/>
      <c r="J2647" s="47"/>
    </row>
    <row r="2648" spans="1:10" ht="13.5" thickBot="1">
      <c r="A2648" s="22">
        <v>44769</v>
      </c>
      <c r="B2648" s="24" t="s">
        <v>132</v>
      </c>
      <c r="C2648" s="83" t="s">
        <v>66</v>
      </c>
      <c r="D2648" s="23">
        <v>108</v>
      </c>
      <c r="E2648" s="22">
        <v>2958101</v>
      </c>
      <c r="I2648" s="47"/>
      <c r="J2648" s="47"/>
    </row>
    <row r="2649" spans="1:10" ht="13.5" thickBot="1">
      <c r="A2649" s="22">
        <v>44769</v>
      </c>
      <c r="B2649" s="24" t="s">
        <v>133</v>
      </c>
      <c r="C2649" s="83" t="s">
        <v>89</v>
      </c>
      <c r="D2649" s="23">
        <v>159</v>
      </c>
      <c r="E2649" s="22">
        <v>2958101</v>
      </c>
      <c r="I2649" s="47"/>
      <c r="J2649" s="47"/>
    </row>
    <row r="2650" spans="1:10" ht="13.5" thickBot="1">
      <c r="A2650" s="22">
        <v>44769</v>
      </c>
      <c r="B2650" s="24" t="s">
        <v>134</v>
      </c>
      <c r="C2650" s="83" t="s">
        <v>89</v>
      </c>
      <c r="D2650" s="23">
        <v>163</v>
      </c>
      <c r="E2650" s="22">
        <v>2958101</v>
      </c>
      <c r="I2650" s="47"/>
      <c r="J2650" s="47"/>
    </row>
    <row r="2651" spans="1:10" ht="13.5" thickBot="1">
      <c r="A2651" s="22">
        <v>44769</v>
      </c>
      <c r="B2651" s="24" t="s">
        <v>135</v>
      </c>
      <c r="C2651" s="83" t="s">
        <v>63</v>
      </c>
      <c r="D2651" s="23">
        <v>200</v>
      </c>
      <c r="E2651" s="22">
        <v>2958101</v>
      </c>
      <c r="I2651" s="47"/>
      <c r="J2651" s="47"/>
    </row>
    <row r="2652" spans="1:10" ht="13.5" thickBot="1">
      <c r="A2652" s="22">
        <v>44769</v>
      </c>
      <c r="B2652" s="24" t="s">
        <v>136</v>
      </c>
      <c r="C2652" s="83" t="s">
        <v>63</v>
      </c>
      <c r="D2652" s="23">
        <v>160</v>
      </c>
      <c r="E2652" s="22">
        <v>2958101</v>
      </c>
      <c r="I2652" s="47"/>
      <c r="J2652" s="47"/>
    </row>
    <row r="2653" spans="1:10" ht="13.5" thickBot="1">
      <c r="A2653" s="22">
        <v>44769</v>
      </c>
      <c r="B2653" s="24" t="s">
        <v>137</v>
      </c>
      <c r="C2653" s="83" t="s">
        <v>66</v>
      </c>
      <c r="D2653" s="23">
        <v>222</v>
      </c>
      <c r="E2653" s="22">
        <v>2958101</v>
      </c>
      <c r="I2653" s="47"/>
      <c r="J2653" s="47"/>
    </row>
    <row r="2654" spans="1:10" ht="13.5" thickBot="1">
      <c r="A2654" s="22">
        <v>44769</v>
      </c>
      <c r="B2654" s="24" t="s">
        <v>138</v>
      </c>
      <c r="C2654" s="83" t="s">
        <v>66</v>
      </c>
      <c r="D2654" s="23">
        <v>28</v>
      </c>
      <c r="E2654" s="22">
        <v>2958101</v>
      </c>
      <c r="I2654" s="47"/>
      <c r="J2654" s="47"/>
    </row>
    <row r="2655" spans="1:10" ht="13.5" thickBot="1">
      <c r="A2655" s="22">
        <v>44769</v>
      </c>
      <c r="B2655" s="24" t="s">
        <v>139</v>
      </c>
      <c r="C2655" s="83" t="s">
        <v>66</v>
      </c>
      <c r="D2655" s="23">
        <v>79</v>
      </c>
      <c r="E2655" s="22">
        <v>2958101</v>
      </c>
      <c r="I2655" s="47"/>
      <c r="J2655" s="47"/>
    </row>
    <row r="2656" spans="1:10" ht="13.5" thickBot="1">
      <c r="A2656" s="22">
        <v>44769</v>
      </c>
      <c r="B2656" s="24" t="s">
        <v>140</v>
      </c>
      <c r="C2656" s="83" t="s">
        <v>66</v>
      </c>
      <c r="D2656" s="23">
        <v>79</v>
      </c>
      <c r="E2656" s="22">
        <v>2958101</v>
      </c>
      <c r="I2656" s="47"/>
      <c r="J2656" s="47"/>
    </row>
    <row r="2657" spans="1:10" ht="13.5" thickBot="1">
      <c r="A2657" s="22">
        <v>44769</v>
      </c>
      <c r="B2657" s="24" t="s">
        <v>141</v>
      </c>
      <c r="C2657" s="83" t="s">
        <v>66</v>
      </c>
      <c r="D2657" s="23">
        <v>150</v>
      </c>
      <c r="E2657" s="22">
        <v>2958101</v>
      </c>
      <c r="I2657" s="47"/>
      <c r="J2657" s="47"/>
    </row>
    <row r="2658" spans="1:10" ht="13.5" thickBot="1">
      <c r="A2658" s="22">
        <v>44769</v>
      </c>
      <c r="B2658" s="24" t="s">
        <v>142</v>
      </c>
      <c r="C2658" s="83" t="s">
        <v>89</v>
      </c>
      <c r="D2658" s="23">
        <v>60</v>
      </c>
      <c r="E2658" s="22">
        <v>2958101</v>
      </c>
      <c r="I2658" s="47"/>
      <c r="J2658" s="47"/>
    </row>
    <row r="2659" spans="1:10" ht="13.5" thickBot="1">
      <c r="A2659" s="22">
        <v>44769</v>
      </c>
      <c r="B2659" s="24" t="s">
        <v>143</v>
      </c>
      <c r="C2659" s="83" t="s">
        <v>70</v>
      </c>
      <c r="D2659" s="23">
        <v>100</v>
      </c>
      <c r="E2659" s="22">
        <v>2958101</v>
      </c>
      <c r="I2659" s="47"/>
      <c r="J2659" s="47"/>
    </row>
    <row r="2660" spans="1:10" ht="13.5" thickBot="1">
      <c r="A2660" s="22">
        <v>44769</v>
      </c>
      <c r="B2660" s="24" t="s">
        <v>144</v>
      </c>
      <c r="C2660" s="83" t="s">
        <v>70</v>
      </c>
      <c r="D2660" s="23">
        <v>125</v>
      </c>
      <c r="E2660" s="22">
        <v>2958101</v>
      </c>
      <c r="I2660" s="47"/>
      <c r="J2660" s="47"/>
    </row>
    <row r="2661" spans="1:10" ht="13.5" thickBot="1">
      <c r="A2661" s="22">
        <v>44769</v>
      </c>
      <c r="B2661" s="24" t="s">
        <v>145</v>
      </c>
      <c r="C2661" s="83" t="s">
        <v>70</v>
      </c>
      <c r="D2661" s="23">
        <v>125</v>
      </c>
      <c r="E2661" s="22">
        <v>2958101</v>
      </c>
      <c r="I2661" s="47"/>
      <c r="J2661" s="47"/>
    </row>
    <row r="2662" spans="1:10" ht="13.5" thickBot="1">
      <c r="A2662" s="22">
        <v>44769</v>
      </c>
      <c r="B2662" s="24" t="s">
        <v>146</v>
      </c>
      <c r="C2662" s="83" t="s">
        <v>70</v>
      </c>
      <c r="D2662" s="23">
        <v>125</v>
      </c>
      <c r="E2662" s="22">
        <v>2958101</v>
      </c>
      <c r="I2662" s="47"/>
      <c r="J2662" s="47"/>
    </row>
    <row r="2663" spans="1:10" ht="13.5" thickBot="1">
      <c r="A2663" s="22">
        <v>44769</v>
      </c>
      <c r="B2663" s="24" t="s">
        <v>147</v>
      </c>
      <c r="C2663" s="83" t="s">
        <v>70</v>
      </c>
      <c r="D2663" s="23">
        <v>125</v>
      </c>
      <c r="E2663" s="22">
        <v>2958101</v>
      </c>
      <c r="I2663" s="47"/>
      <c r="J2663" s="47"/>
    </row>
    <row r="2664" spans="1:10" ht="13.5" thickBot="1">
      <c r="A2664" s="22">
        <v>44769</v>
      </c>
      <c r="B2664" s="24" t="s">
        <v>148</v>
      </c>
      <c r="C2664" s="83" t="s">
        <v>66</v>
      </c>
      <c r="D2664" s="23">
        <v>110</v>
      </c>
      <c r="E2664" s="22">
        <v>2958101</v>
      </c>
      <c r="I2664" s="47"/>
      <c r="J2664" s="47"/>
    </row>
    <row r="2665" spans="1:10" ht="13.5" thickBot="1">
      <c r="A2665" s="22">
        <v>44769</v>
      </c>
      <c r="B2665" s="24" t="s">
        <v>149</v>
      </c>
      <c r="C2665" s="83" t="s">
        <v>66</v>
      </c>
      <c r="D2665" s="23">
        <v>49</v>
      </c>
      <c r="E2665" s="22">
        <v>2958101</v>
      </c>
      <c r="I2665" s="47"/>
      <c r="J2665" s="47"/>
    </row>
    <row r="2666" spans="1:10" ht="13.5" thickBot="1">
      <c r="A2666" s="22">
        <v>44769</v>
      </c>
      <c r="B2666" s="24" t="s">
        <v>150</v>
      </c>
      <c r="C2666" s="83" t="s">
        <v>63</v>
      </c>
      <c r="D2666" s="23">
        <v>112</v>
      </c>
      <c r="E2666" s="22">
        <v>2958101</v>
      </c>
      <c r="I2666" s="47"/>
      <c r="J2666" s="47"/>
    </row>
    <row r="2667" spans="1:10" ht="13.5" thickBot="1">
      <c r="A2667" s="22">
        <v>44769</v>
      </c>
      <c r="B2667" s="24" t="s">
        <v>151</v>
      </c>
      <c r="C2667" s="83" t="s">
        <v>66</v>
      </c>
      <c r="D2667" s="23">
        <v>158</v>
      </c>
      <c r="E2667" s="22">
        <v>2958101</v>
      </c>
      <c r="I2667" s="47"/>
      <c r="J2667" s="47"/>
    </row>
    <row r="2668" spans="1:10" ht="13.5" thickBot="1">
      <c r="A2668" s="22">
        <v>44769</v>
      </c>
      <c r="B2668" s="24" t="s">
        <v>152</v>
      </c>
      <c r="C2668" s="83" t="s">
        <v>89</v>
      </c>
      <c r="D2668" s="23">
        <v>135</v>
      </c>
      <c r="E2668" s="22">
        <v>2958101</v>
      </c>
      <c r="I2668" s="47"/>
      <c r="J2668" s="47"/>
    </row>
    <row r="2669" spans="1:10" ht="13.5" thickBot="1">
      <c r="A2669" s="22">
        <v>44769</v>
      </c>
      <c r="B2669" s="24" t="s">
        <v>153</v>
      </c>
      <c r="C2669" s="83" t="s">
        <v>66</v>
      </c>
      <c r="D2669" s="23">
        <v>126</v>
      </c>
      <c r="E2669" s="22">
        <v>2958101</v>
      </c>
      <c r="I2669" s="47"/>
      <c r="J2669" s="47"/>
    </row>
    <row r="2670" spans="1:10" ht="13.5" thickBot="1">
      <c r="A2670" s="22">
        <v>44769</v>
      </c>
      <c r="B2670" s="24" t="s">
        <v>154</v>
      </c>
      <c r="C2670" s="83" t="s">
        <v>66</v>
      </c>
      <c r="D2670" s="23">
        <v>129</v>
      </c>
      <c r="E2670" s="22">
        <v>2958101</v>
      </c>
      <c r="I2670" s="47"/>
      <c r="J2670" s="47"/>
    </row>
    <row r="2671" spans="1:10" ht="13.5" thickBot="1">
      <c r="A2671" s="22">
        <v>44769</v>
      </c>
      <c r="B2671" s="24" t="s">
        <v>155</v>
      </c>
      <c r="C2671" s="83" t="s">
        <v>66</v>
      </c>
      <c r="D2671" s="23">
        <v>137</v>
      </c>
      <c r="E2671" s="22">
        <v>2958101</v>
      </c>
      <c r="I2671" s="47"/>
      <c r="J2671" s="47"/>
    </row>
    <row r="2672" spans="1:10" ht="13.5" thickBot="1">
      <c r="A2672" s="22">
        <v>44769</v>
      </c>
      <c r="B2672" s="24" t="s">
        <v>156</v>
      </c>
      <c r="C2672" s="83" t="s">
        <v>66</v>
      </c>
      <c r="D2672" s="23">
        <v>131</v>
      </c>
      <c r="E2672" s="22">
        <v>2958101</v>
      </c>
      <c r="I2672" s="47"/>
      <c r="J2672" s="47"/>
    </row>
    <row r="2673" spans="1:10" ht="13.5" thickBot="1">
      <c r="A2673" s="22">
        <v>44769</v>
      </c>
      <c r="B2673" s="24" t="s">
        <v>157</v>
      </c>
      <c r="C2673" s="83" t="s">
        <v>70</v>
      </c>
      <c r="D2673" s="23">
        <v>127</v>
      </c>
      <c r="E2673" s="22">
        <v>2958101</v>
      </c>
      <c r="I2673" s="47"/>
      <c r="J2673" s="47"/>
    </row>
    <row r="2674" spans="1:10" ht="13.5" thickBot="1">
      <c r="A2674" s="22">
        <v>44769</v>
      </c>
      <c r="B2674" s="24" t="s">
        <v>158</v>
      </c>
      <c r="C2674" s="83" t="s">
        <v>66</v>
      </c>
      <c r="D2674" s="23">
        <v>182</v>
      </c>
      <c r="E2674" s="22">
        <v>2958101</v>
      </c>
      <c r="I2674" s="47"/>
      <c r="J2674" s="47"/>
    </row>
    <row r="2675" spans="1:10" ht="13.5" thickBot="1">
      <c r="A2675" s="22">
        <v>44769</v>
      </c>
      <c r="B2675" s="24" t="s">
        <v>159</v>
      </c>
      <c r="C2675" s="83" t="s">
        <v>89</v>
      </c>
      <c r="D2675" s="23">
        <v>27</v>
      </c>
      <c r="E2675" s="22">
        <v>2958101</v>
      </c>
      <c r="I2675" s="47"/>
      <c r="J2675" s="47"/>
    </row>
    <row r="2676" spans="1:10" ht="13.5" thickBot="1">
      <c r="A2676" s="22">
        <v>44769</v>
      </c>
      <c r="B2676" s="24" t="s">
        <v>160</v>
      </c>
      <c r="C2676" s="83" t="s">
        <v>70</v>
      </c>
      <c r="D2676" s="23">
        <v>100</v>
      </c>
      <c r="E2676" s="22">
        <v>2958101</v>
      </c>
      <c r="I2676" s="47"/>
      <c r="J2676" s="47"/>
    </row>
    <row r="2677" spans="1:10" ht="13.5" thickBot="1">
      <c r="A2677" s="22">
        <v>44769</v>
      </c>
      <c r="B2677" s="24" t="s">
        <v>161</v>
      </c>
      <c r="C2677" s="83" t="s">
        <v>70</v>
      </c>
      <c r="D2677" s="23">
        <v>100</v>
      </c>
      <c r="E2677" s="22">
        <v>2958101</v>
      </c>
      <c r="I2677" s="47"/>
      <c r="J2677" s="47"/>
    </row>
    <row r="2678" spans="1:10" ht="13.5" thickBot="1">
      <c r="A2678" s="22">
        <v>44769</v>
      </c>
      <c r="B2678" s="24" t="s">
        <v>162</v>
      </c>
      <c r="C2678" s="83" t="s">
        <v>70</v>
      </c>
      <c r="D2678" s="23">
        <v>120</v>
      </c>
      <c r="E2678" s="22">
        <v>2958101</v>
      </c>
      <c r="I2678" s="47"/>
      <c r="J2678" s="47"/>
    </row>
    <row r="2679" spans="1:10" ht="13.5" thickBot="1">
      <c r="A2679" s="22">
        <v>44769</v>
      </c>
      <c r="B2679" s="24" t="s">
        <v>163</v>
      </c>
      <c r="C2679" s="83" t="s">
        <v>66</v>
      </c>
      <c r="D2679" s="23">
        <v>100</v>
      </c>
      <c r="E2679" s="22">
        <v>2958101</v>
      </c>
      <c r="I2679" s="47"/>
      <c r="J2679" s="47"/>
    </row>
    <row r="2680" spans="1:10" ht="13.5" thickBot="1">
      <c r="A2680" s="22">
        <v>44770</v>
      </c>
      <c r="B2680" s="24" t="s">
        <v>62</v>
      </c>
      <c r="C2680" s="83" t="s">
        <v>63</v>
      </c>
      <c r="D2680" s="23">
        <v>100</v>
      </c>
      <c r="E2680" s="22">
        <v>2958101</v>
      </c>
      <c r="I2680" s="47"/>
      <c r="J2680" s="47"/>
    </row>
    <row r="2681" spans="1:10" ht="13.5" thickBot="1">
      <c r="A2681" s="22">
        <v>44770</v>
      </c>
      <c r="B2681" s="24" t="s">
        <v>64</v>
      </c>
      <c r="C2681" s="83" t="s">
        <v>63</v>
      </c>
      <c r="D2681" s="23">
        <v>100</v>
      </c>
      <c r="E2681" s="22">
        <v>2958101</v>
      </c>
      <c r="I2681" s="47"/>
      <c r="J2681" s="47"/>
    </row>
    <row r="2682" spans="1:10" ht="13.5" thickBot="1">
      <c r="A2682" s="22">
        <v>44770</v>
      </c>
      <c r="B2682" s="24" t="s">
        <v>65</v>
      </c>
      <c r="C2682" s="83" t="s">
        <v>66</v>
      </c>
      <c r="D2682" s="23">
        <v>187</v>
      </c>
      <c r="E2682" s="22">
        <v>2958101</v>
      </c>
      <c r="I2682" s="47"/>
      <c r="J2682" s="47"/>
    </row>
    <row r="2683" spans="1:10" ht="13.5" thickBot="1">
      <c r="A2683" s="22">
        <v>44770</v>
      </c>
      <c r="B2683" s="24" t="s">
        <v>67</v>
      </c>
      <c r="C2683" s="83" t="s">
        <v>63</v>
      </c>
      <c r="D2683" s="23">
        <v>75</v>
      </c>
      <c r="E2683" s="22">
        <v>2958101</v>
      </c>
      <c r="I2683" s="47"/>
      <c r="J2683" s="47"/>
    </row>
    <row r="2684" spans="1:10" ht="13.5" thickBot="1">
      <c r="A2684" s="22">
        <v>44770</v>
      </c>
      <c r="B2684" s="24" t="s">
        <v>68</v>
      </c>
      <c r="C2684" s="83" t="s">
        <v>63</v>
      </c>
      <c r="D2684" s="23">
        <v>154</v>
      </c>
      <c r="E2684" s="22">
        <v>2958101</v>
      </c>
      <c r="I2684" s="47"/>
      <c r="J2684" s="47"/>
    </row>
    <row r="2685" spans="1:10" ht="13.5" thickBot="1">
      <c r="A2685" s="22">
        <v>44770</v>
      </c>
      <c r="B2685" s="24" t="s">
        <v>69</v>
      </c>
      <c r="C2685" s="83" t="s">
        <v>70</v>
      </c>
      <c r="D2685" s="23">
        <v>218</v>
      </c>
      <c r="E2685" s="22">
        <v>2958101</v>
      </c>
      <c r="I2685" s="47"/>
      <c r="J2685" s="47"/>
    </row>
    <row r="2686" spans="1:10" ht="13.5" thickBot="1">
      <c r="A2686" s="22">
        <v>44770</v>
      </c>
      <c r="B2686" s="24" t="s">
        <v>71</v>
      </c>
      <c r="C2686" s="83" t="s">
        <v>70</v>
      </c>
      <c r="D2686" s="23">
        <v>221</v>
      </c>
      <c r="E2686" s="22">
        <v>2958101</v>
      </c>
      <c r="I2686" s="47"/>
      <c r="J2686" s="47"/>
    </row>
    <row r="2687" spans="1:10" ht="13.5" thickBot="1">
      <c r="A2687" s="22">
        <v>44770</v>
      </c>
      <c r="B2687" s="24" t="s">
        <v>72</v>
      </c>
      <c r="C2687" s="83" t="s">
        <v>70</v>
      </c>
      <c r="D2687" s="23">
        <v>69</v>
      </c>
      <c r="E2687" s="22">
        <v>2958101</v>
      </c>
      <c r="I2687" s="47"/>
      <c r="J2687" s="47"/>
    </row>
    <row r="2688" spans="1:10" ht="13.5" thickBot="1">
      <c r="A2688" s="22">
        <v>44770</v>
      </c>
      <c r="B2688" s="24" t="s">
        <v>73</v>
      </c>
      <c r="C2688" s="83" t="s">
        <v>70</v>
      </c>
      <c r="D2688" s="23">
        <v>141</v>
      </c>
      <c r="E2688" s="22">
        <v>2958101</v>
      </c>
      <c r="I2688" s="47"/>
      <c r="J2688" s="47"/>
    </row>
    <row r="2689" spans="1:10" ht="13.5" thickBot="1">
      <c r="A2689" s="22">
        <v>44770</v>
      </c>
      <c r="B2689" s="24" t="s">
        <v>74</v>
      </c>
      <c r="C2689" s="83" t="s">
        <v>66</v>
      </c>
      <c r="D2689" s="23">
        <v>121</v>
      </c>
      <c r="E2689" s="22">
        <v>2958101</v>
      </c>
      <c r="I2689" s="47"/>
      <c r="J2689" s="47"/>
    </row>
    <row r="2690" spans="1:10" ht="13.5" thickBot="1">
      <c r="A2690" s="22">
        <v>44770</v>
      </c>
      <c r="B2690" s="24" t="s">
        <v>75</v>
      </c>
      <c r="C2690" s="83" t="s">
        <v>76</v>
      </c>
      <c r="D2690" s="23">
        <v>50</v>
      </c>
      <c r="E2690" s="22">
        <v>2958101</v>
      </c>
      <c r="I2690" s="47"/>
      <c r="J2690" s="47"/>
    </row>
    <row r="2691" spans="1:10" ht="13.5" thickBot="1">
      <c r="A2691" s="22">
        <v>44770</v>
      </c>
      <c r="B2691" s="24" t="s">
        <v>77</v>
      </c>
      <c r="C2691" s="83" t="s">
        <v>63</v>
      </c>
      <c r="D2691" s="23">
        <v>100</v>
      </c>
      <c r="E2691" s="22">
        <v>2958101</v>
      </c>
      <c r="I2691" s="47"/>
      <c r="J2691" s="47"/>
    </row>
    <row r="2692" spans="1:10" ht="13.5" thickBot="1">
      <c r="A2692" s="22">
        <v>44770</v>
      </c>
      <c r="B2692" s="24" t="s">
        <v>78</v>
      </c>
      <c r="C2692" s="83" t="s">
        <v>63</v>
      </c>
      <c r="D2692" s="23">
        <v>15</v>
      </c>
      <c r="E2692" s="22">
        <v>2958101</v>
      </c>
      <c r="I2692" s="47"/>
      <c r="J2692" s="47"/>
    </row>
    <row r="2693" spans="1:10" ht="13.5" thickBot="1">
      <c r="A2693" s="22">
        <v>44770</v>
      </c>
      <c r="B2693" s="24" t="s">
        <v>79</v>
      </c>
      <c r="C2693" s="83" t="s">
        <v>63</v>
      </c>
      <c r="D2693" s="23">
        <v>30</v>
      </c>
      <c r="E2693" s="22">
        <v>2958101</v>
      </c>
      <c r="I2693" s="47"/>
      <c r="J2693" s="47"/>
    </row>
    <row r="2694" spans="1:10" ht="13.5" thickBot="1">
      <c r="A2694" s="22">
        <v>44770</v>
      </c>
      <c r="B2694" s="24" t="s">
        <v>80</v>
      </c>
      <c r="C2694" s="83" t="s">
        <v>66</v>
      </c>
      <c r="D2694" s="23">
        <v>180</v>
      </c>
      <c r="E2694" s="22">
        <v>2958101</v>
      </c>
      <c r="I2694" s="47"/>
      <c r="J2694" s="47"/>
    </row>
    <row r="2695" spans="1:10" ht="13.5" thickBot="1">
      <c r="A2695" s="22">
        <v>44770</v>
      </c>
      <c r="B2695" s="24" t="s">
        <v>81</v>
      </c>
      <c r="C2695" s="83" t="s">
        <v>70</v>
      </c>
      <c r="D2695" s="23">
        <v>126</v>
      </c>
      <c r="E2695" s="22">
        <v>2958101</v>
      </c>
      <c r="I2695" s="47"/>
      <c r="J2695" s="47"/>
    </row>
    <row r="2696" spans="1:10" ht="13.5" thickBot="1">
      <c r="A2696" s="22">
        <v>44770</v>
      </c>
      <c r="B2696" s="24" t="s">
        <v>82</v>
      </c>
      <c r="C2696" s="83" t="s">
        <v>76</v>
      </c>
      <c r="D2696" s="23">
        <v>203</v>
      </c>
      <c r="E2696" s="22">
        <v>2958101</v>
      </c>
      <c r="I2696" s="47"/>
      <c r="J2696" s="47"/>
    </row>
    <row r="2697" spans="1:10" ht="13.5" thickBot="1">
      <c r="A2697" s="22">
        <v>44770</v>
      </c>
      <c r="B2697" s="24" t="s">
        <v>164</v>
      </c>
      <c r="C2697" s="83" t="s">
        <v>70</v>
      </c>
      <c r="D2697" s="23">
        <v>100</v>
      </c>
      <c r="E2697" s="22">
        <v>2958101</v>
      </c>
      <c r="I2697" s="47"/>
      <c r="J2697" s="47"/>
    </row>
    <row r="2698" spans="1:10" ht="13.5" thickBot="1">
      <c r="A2698" s="22">
        <v>44770</v>
      </c>
      <c r="B2698" s="24" t="s">
        <v>165</v>
      </c>
      <c r="C2698" s="83" t="s">
        <v>70</v>
      </c>
      <c r="D2698" s="23">
        <v>100</v>
      </c>
      <c r="E2698" s="22">
        <v>2958101</v>
      </c>
      <c r="I2698" s="47"/>
      <c r="J2698" s="47"/>
    </row>
    <row r="2699" spans="1:10" ht="13.5" thickBot="1">
      <c r="A2699" s="22">
        <v>44770</v>
      </c>
      <c r="B2699" s="24" t="s">
        <v>83</v>
      </c>
      <c r="C2699" s="83" t="s">
        <v>76</v>
      </c>
      <c r="D2699" s="23">
        <v>38</v>
      </c>
      <c r="E2699" s="22">
        <v>2958101</v>
      </c>
      <c r="I2699" s="47"/>
      <c r="J2699" s="47"/>
    </row>
    <row r="2700" spans="1:10" ht="13.5" thickBot="1">
      <c r="A2700" s="22">
        <v>44770</v>
      </c>
      <c r="B2700" s="24" t="s">
        <v>84</v>
      </c>
      <c r="C2700" s="83" t="s">
        <v>66</v>
      </c>
      <c r="D2700" s="23">
        <v>108</v>
      </c>
      <c r="E2700" s="22">
        <v>2958101</v>
      </c>
      <c r="I2700" s="47"/>
      <c r="J2700" s="47"/>
    </row>
    <row r="2701" spans="1:10" ht="13.5" thickBot="1">
      <c r="A2701" s="22">
        <v>44770</v>
      </c>
      <c r="B2701" s="24" t="s">
        <v>85</v>
      </c>
      <c r="C2701" s="83" t="s">
        <v>76</v>
      </c>
      <c r="D2701" s="23">
        <v>132</v>
      </c>
      <c r="E2701" s="22">
        <v>2958101</v>
      </c>
      <c r="I2701" s="47"/>
      <c r="J2701" s="47"/>
    </row>
    <row r="2702" spans="1:10" ht="13.5" thickBot="1">
      <c r="A2702" s="22">
        <v>44770</v>
      </c>
      <c r="B2702" s="24" t="s">
        <v>86</v>
      </c>
      <c r="C2702" s="83" t="s">
        <v>66</v>
      </c>
      <c r="D2702" s="23">
        <v>190</v>
      </c>
      <c r="E2702" s="22">
        <v>2958101</v>
      </c>
      <c r="I2702" s="47"/>
      <c r="J2702" s="47"/>
    </row>
    <row r="2703" spans="1:10" ht="13.5" thickBot="1">
      <c r="A2703" s="22">
        <v>44770</v>
      </c>
      <c r="B2703" s="24" t="s">
        <v>87</v>
      </c>
      <c r="C2703" s="83" t="s">
        <v>66</v>
      </c>
      <c r="D2703" s="23">
        <v>237</v>
      </c>
      <c r="E2703" s="22">
        <v>2958101</v>
      </c>
      <c r="I2703" s="47"/>
      <c r="J2703" s="47"/>
    </row>
    <row r="2704" spans="1:10" ht="13.5" thickBot="1">
      <c r="A2704" s="22">
        <v>44770</v>
      </c>
      <c r="B2704" s="24" t="s">
        <v>88</v>
      </c>
      <c r="C2704" s="83" t="s">
        <v>89</v>
      </c>
      <c r="D2704" s="23">
        <v>144</v>
      </c>
      <c r="E2704" s="22">
        <v>2958101</v>
      </c>
      <c r="I2704" s="47"/>
      <c r="J2704" s="47"/>
    </row>
    <row r="2705" spans="1:10" ht="13.5" thickBot="1">
      <c r="A2705" s="22">
        <v>44770</v>
      </c>
      <c r="B2705" s="24" t="s">
        <v>90</v>
      </c>
      <c r="C2705" s="83" t="s">
        <v>66</v>
      </c>
      <c r="D2705" s="23">
        <v>150</v>
      </c>
      <c r="E2705" s="22">
        <v>2958101</v>
      </c>
      <c r="I2705" s="47"/>
      <c r="J2705" s="47"/>
    </row>
    <row r="2706" spans="1:10" ht="13.5" thickBot="1">
      <c r="A2706" s="22">
        <v>44770</v>
      </c>
      <c r="B2706" s="24" t="s">
        <v>91</v>
      </c>
      <c r="C2706" s="83" t="s">
        <v>63</v>
      </c>
      <c r="D2706" s="23">
        <v>250</v>
      </c>
      <c r="E2706" s="22">
        <v>2958101</v>
      </c>
      <c r="I2706" s="47"/>
      <c r="J2706" s="47"/>
    </row>
    <row r="2707" spans="1:10" ht="13.5" thickBot="1">
      <c r="A2707" s="22">
        <v>44770</v>
      </c>
      <c r="B2707" s="24" t="s">
        <v>92</v>
      </c>
      <c r="C2707" s="83" t="s">
        <v>66</v>
      </c>
      <c r="D2707" s="23">
        <v>125</v>
      </c>
      <c r="E2707" s="22">
        <v>2958101</v>
      </c>
      <c r="I2707" s="47"/>
      <c r="J2707" s="47"/>
    </row>
    <row r="2708" spans="1:10" ht="13.5" thickBot="1">
      <c r="A2708" s="22">
        <v>44770</v>
      </c>
      <c r="B2708" s="24" t="s">
        <v>93</v>
      </c>
      <c r="C2708" s="83" t="s">
        <v>66</v>
      </c>
      <c r="D2708" s="23">
        <v>130</v>
      </c>
      <c r="E2708" s="22">
        <v>2958101</v>
      </c>
      <c r="I2708" s="47"/>
      <c r="J2708" s="47"/>
    </row>
    <row r="2709" spans="1:10" ht="13.5" thickBot="1">
      <c r="A2709" s="22">
        <v>44770</v>
      </c>
      <c r="B2709" s="24" t="s">
        <v>94</v>
      </c>
      <c r="C2709" s="83" t="s">
        <v>76</v>
      </c>
      <c r="D2709" s="23">
        <v>100</v>
      </c>
      <c r="E2709" s="22">
        <v>2958101</v>
      </c>
      <c r="I2709" s="47"/>
      <c r="J2709" s="47"/>
    </row>
    <row r="2710" spans="1:10" ht="13.5" thickBot="1">
      <c r="A2710" s="22">
        <v>44770</v>
      </c>
      <c r="B2710" s="24" t="s">
        <v>95</v>
      </c>
      <c r="C2710" s="83" t="s">
        <v>63</v>
      </c>
      <c r="D2710" s="23">
        <v>102</v>
      </c>
      <c r="E2710" s="22">
        <v>2958101</v>
      </c>
      <c r="I2710" s="47"/>
      <c r="J2710" s="47"/>
    </row>
    <row r="2711" spans="1:10" ht="13.5" thickBot="1">
      <c r="A2711" s="22">
        <v>44770</v>
      </c>
      <c r="B2711" s="24" t="s">
        <v>96</v>
      </c>
      <c r="C2711" s="83" t="s">
        <v>63</v>
      </c>
      <c r="D2711" s="23">
        <v>102</v>
      </c>
      <c r="E2711" s="22">
        <v>2958101</v>
      </c>
      <c r="I2711" s="47"/>
      <c r="J2711" s="47"/>
    </row>
    <row r="2712" spans="1:10" ht="13.5" thickBot="1">
      <c r="A2712" s="22">
        <v>44770</v>
      </c>
      <c r="B2712" s="24" t="s">
        <v>97</v>
      </c>
      <c r="C2712" s="83" t="s">
        <v>66</v>
      </c>
      <c r="D2712" s="23">
        <v>22</v>
      </c>
      <c r="E2712" s="22">
        <v>2958101</v>
      </c>
      <c r="I2712" s="47"/>
      <c r="J2712" s="47"/>
    </row>
    <row r="2713" spans="1:10" ht="13.5" thickBot="1">
      <c r="A2713" s="22">
        <v>44770</v>
      </c>
      <c r="B2713" s="24" t="s">
        <v>98</v>
      </c>
      <c r="C2713" s="83" t="s">
        <v>66</v>
      </c>
      <c r="D2713" s="23">
        <v>7</v>
      </c>
      <c r="E2713" s="22">
        <v>2958101</v>
      </c>
      <c r="I2713" s="47"/>
      <c r="J2713" s="47"/>
    </row>
    <row r="2714" spans="1:10" ht="13.5" thickBot="1">
      <c r="A2714" s="22">
        <v>44770</v>
      </c>
      <c r="B2714" s="24" t="s">
        <v>99</v>
      </c>
      <c r="C2714" s="83" t="s">
        <v>70</v>
      </c>
      <c r="D2714" s="23">
        <v>199</v>
      </c>
      <c r="E2714" s="22">
        <v>2958101</v>
      </c>
      <c r="I2714" s="47"/>
      <c r="J2714" s="47"/>
    </row>
    <row r="2715" spans="1:10" ht="13.5" thickBot="1">
      <c r="A2715" s="22">
        <v>44770</v>
      </c>
      <c r="B2715" s="24" t="s">
        <v>100</v>
      </c>
      <c r="C2715" s="83" t="s">
        <v>70</v>
      </c>
      <c r="D2715" s="23">
        <v>180</v>
      </c>
      <c r="E2715" s="22">
        <v>2958101</v>
      </c>
      <c r="I2715" s="47"/>
      <c r="J2715" s="47"/>
    </row>
    <row r="2716" spans="1:10" ht="13.5" thickBot="1">
      <c r="A2716" s="22">
        <v>44770</v>
      </c>
      <c r="B2716" s="24" t="s">
        <v>101</v>
      </c>
      <c r="C2716" s="83" t="s">
        <v>70</v>
      </c>
      <c r="D2716" s="23">
        <v>172</v>
      </c>
      <c r="E2716" s="22">
        <v>2958101</v>
      </c>
      <c r="I2716" s="47"/>
      <c r="J2716" s="47"/>
    </row>
    <row r="2717" spans="1:10" ht="13.5" thickBot="1">
      <c r="A2717" s="22">
        <v>44770</v>
      </c>
      <c r="B2717" s="24" t="s">
        <v>102</v>
      </c>
      <c r="C2717" s="83" t="s">
        <v>63</v>
      </c>
      <c r="D2717" s="23">
        <v>162</v>
      </c>
      <c r="E2717" s="22">
        <v>2958101</v>
      </c>
      <c r="I2717" s="47"/>
      <c r="J2717" s="47"/>
    </row>
    <row r="2718" spans="1:10" ht="13.5" thickBot="1">
      <c r="A2718" s="22">
        <v>44770</v>
      </c>
      <c r="B2718" s="24" t="s">
        <v>103</v>
      </c>
      <c r="C2718" s="83" t="s">
        <v>63</v>
      </c>
      <c r="D2718" s="23">
        <v>144</v>
      </c>
      <c r="E2718" s="22">
        <v>2958101</v>
      </c>
      <c r="I2718" s="47"/>
      <c r="J2718" s="47"/>
    </row>
    <row r="2719" spans="1:10" ht="13.5" thickBot="1">
      <c r="A2719" s="22">
        <v>44770</v>
      </c>
      <c r="B2719" s="24" t="s">
        <v>104</v>
      </c>
      <c r="C2719" s="83" t="s">
        <v>70</v>
      </c>
      <c r="D2719" s="23">
        <v>60</v>
      </c>
      <c r="E2719" s="22">
        <v>2958101</v>
      </c>
      <c r="I2719" s="47"/>
      <c r="J2719" s="47"/>
    </row>
    <row r="2720" spans="1:10" ht="13.5" thickBot="1">
      <c r="A2720" s="22">
        <v>44770</v>
      </c>
      <c r="B2720" s="24" t="s">
        <v>105</v>
      </c>
      <c r="C2720" s="83" t="s">
        <v>66</v>
      </c>
      <c r="D2720" s="23">
        <v>101</v>
      </c>
      <c r="E2720" s="22">
        <v>2958101</v>
      </c>
      <c r="I2720" s="47"/>
      <c r="J2720" s="47"/>
    </row>
    <row r="2721" spans="1:10" ht="13.5" thickBot="1">
      <c r="A2721" s="22">
        <v>44770</v>
      </c>
      <c r="B2721" s="24" t="s">
        <v>106</v>
      </c>
      <c r="C2721" s="83" t="s">
        <v>66</v>
      </c>
      <c r="D2721" s="23">
        <v>50</v>
      </c>
      <c r="E2721" s="22">
        <v>2958101</v>
      </c>
      <c r="I2721" s="47"/>
      <c r="J2721" s="47"/>
    </row>
    <row r="2722" spans="1:10" ht="13.5" thickBot="1">
      <c r="A2722" s="22">
        <v>44770</v>
      </c>
      <c r="B2722" s="24" t="s">
        <v>107</v>
      </c>
      <c r="C2722" s="83" t="s">
        <v>63</v>
      </c>
      <c r="D2722" s="23">
        <v>99</v>
      </c>
      <c r="E2722" s="22">
        <v>2958101</v>
      </c>
      <c r="I2722" s="47"/>
      <c r="J2722" s="47"/>
    </row>
    <row r="2723" spans="1:10" ht="13.5" thickBot="1">
      <c r="A2723" s="22">
        <v>44770</v>
      </c>
      <c r="B2723" s="24" t="s">
        <v>108</v>
      </c>
      <c r="C2723" s="83" t="s">
        <v>63</v>
      </c>
      <c r="D2723" s="23">
        <v>128</v>
      </c>
      <c r="E2723" s="22">
        <v>2958101</v>
      </c>
      <c r="I2723" s="47"/>
      <c r="J2723" s="47"/>
    </row>
    <row r="2724" spans="1:10" ht="13.5" thickBot="1">
      <c r="A2724" s="22">
        <v>44770</v>
      </c>
      <c r="B2724" s="24" t="s">
        <v>109</v>
      </c>
      <c r="C2724" s="83" t="s">
        <v>70</v>
      </c>
      <c r="D2724" s="23">
        <v>148</v>
      </c>
      <c r="E2724" s="22">
        <v>2958101</v>
      </c>
      <c r="I2724" s="47"/>
      <c r="J2724" s="47"/>
    </row>
    <row r="2725" spans="1:10" ht="13.5" thickBot="1">
      <c r="A2725" s="22">
        <v>44770</v>
      </c>
      <c r="B2725" s="24" t="s">
        <v>110</v>
      </c>
      <c r="C2725" s="83" t="s">
        <v>111</v>
      </c>
      <c r="D2725" s="23">
        <v>50</v>
      </c>
      <c r="E2725" s="22">
        <v>2958101</v>
      </c>
      <c r="I2725" s="47"/>
      <c r="J2725" s="47"/>
    </row>
    <row r="2726" spans="1:10" ht="13.5" thickBot="1">
      <c r="A2726" s="22">
        <v>44770</v>
      </c>
      <c r="B2726" s="24" t="s">
        <v>112</v>
      </c>
      <c r="C2726" s="83" t="s">
        <v>111</v>
      </c>
      <c r="D2726" s="23">
        <v>102</v>
      </c>
      <c r="E2726" s="22">
        <v>2958101</v>
      </c>
      <c r="I2726" s="47"/>
      <c r="J2726" s="47"/>
    </row>
    <row r="2727" spans="1:10" ht="13.5" thickBot="1">
      <c r="A2727" s="22">
        <v>44770</v>
      </c>
      <c r="B2727" s="24" t="s">
        <v>166</v>
      </c>
      <c r="C2727" s="83" t="s">
        <v>76</v>
      </c>
      <c r="D2727" s="23">
        <v>200</v>
      </c>
      <c r="E2727" s="22">
        <v>2958101</v>
      </c>
      <c r="I2727" s="47"/>
      <c r="J2727" s="47"/>
    </row>
    <row r="2728" spans="1:10" ht="13.5" thickBot="1">
      <c r="A2728" s="22">
        <v>44770</v>
      </c>
      <c r="B2728" s="24" t="s">
        <v>113</v>
      </c>
      <c r="C2728" s="83" t="s">
        <v>111</v>
      </c>
      <c r="D2728" s="23">
        <v>121</v>
      </c>
      <c r="E2728" s="22">
        <v>2958101</v>
      </c>
      <c r="I2728" s="47"/>
      <c r="J2728" s="47"/>
    </row>
    <row r="2729" spans="1:10" ht="13.5" thickBot="1">
      <c r="A2729" s="22">
        <v>44770</v>
      </c>
      <c r="B2729" s="24" t="s">
        <v>114</v>
      </c>
      <c r="C2729" s="83" t="s">
        <v>111</v>
      </c>
      <c r="D2729" s="23">
        <v>119</v>
      </c>
      <c r="E2729" s="22">
        <v>2958101</v>
      </c>
      <c r="I2729" s="47"/>
      <c r="J2729" s="47"/>
    </row>
    <row r="2730" spans="1:10" ht="13.5" thickBot="1">
      <c r="A2730" s="22">
        <v>44770</v>
      </c>
      <c r="B2730" s="24" t="s">
        <v>115</v>
      </c>
      <c r="C2730" s="83" t="s">
        <v>76</v>
      </c>
      <c r="D2730" s="23">
        <v>138</v>
      </c>
      <c r="E2730" s="22">
        <v>2958101</v>
      </c>
      <c r="I2730" s="47"/>
      <c r="J2730" s="47"/>
    </row>
    <row r="2731" spans="1:10" ht="13.5" thickBot="1">
      <c r="A2731" s="22">
        <v>44770</v>
      </c>
      <c r="B2731" s="24" t="s">
        <v>116</v>
      </c>
      <c r="C2731" s="83" t="s">
        <v>89</v>
      </c>
      <c r="D2731" s="23">
        <v>147</v>
      </c>
      <c r="E2731" s="22">
        <v>2958101</v>
      </c>
      <c r="I2731" s="47"/>
      <c r="J2731" s="47"/>
    </row>
    <row r="2732" spans="1:10" ht="13.5" thickBot="1">
      <c r="A2732" s="22">
        <v>44770</v>
      </c>
      <c r="B2732" s="24" t="s">
        <v>117</v>
      </c>
      <c r="C2732" s="83" t="s">
        <v>89</v>
      </c>
      <c r="D2732" s="23">
        <v>128</v>
      </c>
      <c r="E2732" s="22">
        <v>2958101</v>
      </c>
      <c r="I2732" s="47"/>
      <c r="J2732" s="47"/>
    </row>
    <row r="2733" spans="1:10" ht="13.5" thickBot="1">
      <c r="A2733" s="22">
        <v>44770</v>
      </c>
      <c r="B2733" s="24" t="s">
        <v>118</v>
      </c>
      <c r="C2733" s="83" t="s">
        <v>66</v>
      </c>
      <c r="D2733" s="23">
        <v>180</v>
      </c>
      <c r="E2733" s="22">
        <v>2958101</v>
      </c>
      <c r="I2733" s="47"/>
      <c r="J2733" s="47"/>
    </row>
    <row r="2734" spans="1:10" ht="13.5" thickBot="1">
      <c r="A2734" s="22">
        <v>44770</v>
      </c>
      <c r="B2734" s="24" t="s">
        <v>119</v>
      </c>
      <c r="C2734" s="83" t="s">
        <v>76</v>
      </c>
      <c r="D2734" s="23">
        <v>39</v>
      </c>
      <c r="E2734" s="22">
        <v>2958101</v>
      </c>
      <c r="I2734" s="47"/>
      <c r="J2734" s="47"/>
    </row>
    <row r="2735" spans="1:10" ht="13.5" thickBot="1">
      <c r="A2735" s="22">
        <v>44770</v>
      </c>
      <c r="B2735" s="24" t="s">
        <v>120</v>
      </c>
      <c r="C2735" s="83" t="s">
        <v>66</v>
      </c>
      <c r="D2735" s="23">
        <v>125</v>
      </c>
      <c r="E2735" s="22">
        <v>2958101</v>
      </c>
      <c r="I2735" s="47"/>
      <c r="J2735" s="47"/>
    </row>
    <row r="2736" spans="1:10" ht="13.5" thickBot="1">
      <c r="A2736" s="22">
        <v>44770</v>
      </c>
      <c r="B2736" s="24" t="s">
        <v>121</v>
      </c>
      <c r="C2736" s="83" t="s">
        <v>66</v>
      </c>
      <c r="D2736" s="23">
        <v>128</v>
      </c>
      <c r="E2736" s="22">
        <v>2958101</v>
      </c>
      <c r="I2736" s="47"/>
      <c r="J2736" s="47"/>
    </row>
    <row r="2737" spans="1:10" ht="13.5" thickBot="1">
      <c r="A2737" s="22">
        <v>44770</v>
      </c>
      <c r="B2737" s="24" t="s">
        <v>122</v>
      </c>
      <c r="C2737" s="83" t="s">
        <v>70</v>
      </c>
      <c r="D2737" s="23">
        <v>84</v>
      </c>
      <c r="E2737" s="22">
        <v>2958101</v>
      </c>
      <c r="I2737" s="47"/>
      <c r="J2737" s="47"/>
    </row>
    <row r="2738" spans="1:10" ht="13.5" thickBot="1">
      <c r="A2738" s="22">
        <v>44770</v>
      </c>
      <c r="B2738" s="24" t="s">
        <v>123</v>
      </c>
      <c r="C2738" s="83" t="s">
        <v>70</v>
      </c>
      <c r="D2738" s="23">
        <v>187</v>
      </c>
      <c r="E2738" s="22">
        <v>2958101</v>
      </c>
      <c r="I2738" s="47"/>
      <c r="J2738" s="47"/>
    </row>
    <row r="2739" spans="1:10" ht="13.5" thickBot="1">
      <c r="A2739" s="22">
        <v>44770</v>
      </c>
      <c r="B2739" s="24" t="s">
        <v>124</v>
      </c>
      <c r="C2739" s="83" t="s">
        <v>70</v>
      </c>
      <c r="D2739" s="23">
        <v>257</v>
      </c>
      <c r="E2739" s="22">
        <v>2958101</v>
      </c>
      <c r="I2739" s="47"/>
      <c r="J2739" s="47"/>
    </row>
    <row r="2740" spans="1:10" ht="13.5" thickBot="1">
      <c r="A2740" s="22">
        <v>44770</v>
      </c>
      <c r="B2740" s="24" t="s">
        <v>125</v>
      </c>
      <c r="C2740" s="83" t="s">
        <v>66</v>
      </c>
      <c r="D2740" s="23">
        <v>154</v>
      </c>
      <c r="E2740" s="22">
        <v>2958101</v>
      </c>
      <c r="I2740" s="47"/>
      <c r="J2740" s="47"/>
    </row>
    <row r="2741" spans="1:10" ht="13.5" thickBot="1">
      <c r="A2741" s="22">
        <v>44770</v>
      </c>
      <c r="B2741" s="24" t="s">
        <v>126</v>
      </c>
      <c r="C2741" s="83" t="s">
        <v>66</v>
      </c>
      <c r="D2741" s="23">
        <v>150</v>
      </c>
      <c r="E2741" s="22">
        <v>2958101</v>
      </c>
      <c r="I2741" s="47"/>
      <c r="J2741" s="47"/>
    </row>
    <row r="2742" spans="1:10" ht="13.5" thickBot="1">
      <c r="A2742" s="22">
        <v>44770</v>
      </c>
      <c r="B2742" s="24" t="s">
        <v>127</v>
      </c>
      <c r="C2742" s="83" t="s">
        <v>66</v>
      </c>
      <c r="D2742" s="23">
        <v>127</v>
      </c>
      <c r="E2742" s="22">
        <v>2958101</v>
      </c>
      <c r="I2742" s="47"/>
      <c r="J2742" s="47"/>
    </row>
    <row r="2743" spans="1:10" ht="13.5" thickBot="1">
      <c r="A2743" s="22">
        <v>44770</v>
      </c>
      <c r="B2743" s="24" t="s">
        <v>128</v>
      </c>
      <c r="C2743" s="83" t="s">
        <v>66</v>
      </c>
      <c r="D2743" s="23">
        <v>126</v>
      </c>
      <c r="E2743" s="22">
        <v>2958101</v>
      </c>
      <c r="I2743" s="47"/>
      <c r="J2743" s="47"/>
    </row>
    <row r="2744" spans="1:10" ht="13.5" thickBot="1">
      <c r="A2744" s="22">
        <v>44770</v>
      </c>
      <c r="B2744" s="24" t="s">
        <v>129</v>
      </c>
      <c r="C2744" s="83" t="s">
        <v>66</v>
      </c>
      <c r="D2744" s="23">
        <v>103</v>
      </c>
      <c r="E2744" s="22">
        <v>2958101</v>
      </c>
      <c r="I2744" s="47"/>
      <c r="J2744" s="47"/>
    </row>
    <row r="2745" spans="1:10" ht="13.5" thickBot="1">
      <c r="A2745" s="22">
        <v>44770</v>
      </c>
      <c r="B2745" s="24" t="s">
        <v>130</v>
      </c>
      <c r="C2745" s="83" t="s">
        <v>66</v>
      </c>
      <c r="D2745" s="23">
        <v>103</v>
      </c>
      <c r="E2745" s="22">
        <v>2958101</v>
      </c>
      <c r="I2745" s="47"/>
      <c r="J2745" s="47"/>
    </row>
    <row r="2746" spans="1:10" ht="13.5" thickBot="1">
      <c r="A2746" s="22">
        <v>44770</v>
      </c>
      <c r="B2746" s="24" t="s">
        <v>131</v>
      </c>
      <c r="C2746" s="83" t="s">
        <v>66</v>
      </c>
      <c r="D2746" s="23">
        <v>98</v>
      </c>
      <c r="E2746" s="22">
        <v>2958101</v>
      </c>
      <c r="I2746" s="47"/>
      <c r="J2746" s="47"/>
    </row>
    <row r="2747" spans="1:10" ht="13.5" thickBot="1">
      <c r="A2747" s="22">
        <v>44770</v>
      </c>
      <c r="B2747" s="24" t="s">
        <v>132</v>
      </c>
      <c r="C2747" s="83" t="s">
        <v>66</v>
      </c>
      <c r="D2747" s="23">
        <v>108</v>
      </c>
      <c r="E2747" s="22">
        <v>2958101</v>
      </c>
      <c r="I2747" s="47"/>
      <c r="J2747" s="47"/>
    </row>
    <row r="2748" spans="1:10" ht="13.5" thickBot="1">
      <c r="A2748" s="22">
        <v>44770</v>
      </c>
      <c r="B2748" s="24" t="s">
        <v>133</v>
      </c>
      <c r="C2748" s="83" t="s">
        <v>89</v>
      </c>
      <c r="D2748" s="23">
        <v>159</v>
      </c>
      <c r="E2748" s="22">
        <v>2958101</v>
      </c>
      <c r="I2748" s="47"/>
      <c r="J2748" s="47"/>
    </row>
    <row r="2749" spans="1:10" ht="13.5" thickBot="1">
      <c r="A2749" s="22">
        <v>44770</v>
      </c>
      <c r="B2749" s="24" t="s">
        <v>134</v>
      </c>
      <c r="C2749" s="83" t="s">
        <v>89</v>
      </c>
      <c r="D2749" s="23">
        <v>163</v>
      </c>
      <c r="E2749" s="22">
        <v>2958101</v>
      </c>
      <c r="I2749" s="47"/>
      <c r="J2749" s="47"/>
    </row>
    <row r="2750" spans="1:10" ht="13.5" thickBot="1">
      <c r="A2750" s="22">
        <v>44770</v>
      </c>
      <c r="B2750" s="24" t="s">
        <v>135</v>
      </c>
      <c r="C2750" s="83" t="s">
        <v>63</v>
      </c>
      <c r="D2750" s="23">
        <v>200</v>
      </c>
      <c r="E2750" s="22">
        <v>2958101</v>
      </c>
      <c r="I2750" s="47"/>
      <c r="J2750" s="47"/>
    </row>
    <row r="2751" spans="1:10" ht="13.5" thickBot="1">
      <c r="A2751" s="22">
        <v>44770</v>
      </c>
      <c r="B2751" s="24" t="s">
        <v>136</v>
      </c>
      <c r="C2751" s="83" t="s">
        <v>63</v>
      </c>
      <c r="D2751" s="23">
        <v>160</v>
      </c>
      <c r="E2751" s="22">
        <v>2958101</v>
      </c>
      <c r="I2751" s="47"/>
      <c r="J2751" s="47"/>
    </row>
    <row r="2752" spans="1:10" ht="13.5" thickBot="1">
      <c r="A2752" s="22">
        <v>44770</v>
      </c>
      <c r="B2752" s="24" t="s">
        <v>137</v>
      </c>
      <c r="C2752" s="83" t="s">
        <v>66</v>
      </c>
      <c r="D2752" s="23">
        <v>222</v>
      </c>
      <c r="E2752" s="22">
        <v>2958101</v>
      </c>
      <c r="I2752" s="47"/>
      <c r="J2752" s="47"/>
    </row>
    <row r="2753" spans="1:10" ht="13.5" thickBot="1">
      <c r="A2753" s="22">
        <v>44770</v>
      </c>
      <c r="B2753" s="24" t="s">
        <v>138</v>
      </c>
      <c r="C2753" s="83" t="s">
        <v>66</v>
      </c>
      <c r="D2753" s="23">
        <v>28</v>
      </c>
      <c r="E2753" s="22">
        <v>2958101</v>
      </c>
      <c r="I2753" s="47"/>
      <c r="J2753" s="47"/>
    </row>
    <row r="2754" spans="1:10" ht="13.5" thickBot="1">
      <c r="A2754" s="22">
        <v>44770</v>
      </c>
      <c r="B2754" s="24" t="s">
        <v>139</v>
      </c>
      <c r="C2754" s="83" t="s">
        <v>66</v>
      </c>
      <c r="D2754" s="23">
        <v>79</v>
      </c>
      <c r="E2754" s="22">
        <v>2958101</v>
      </c>
      <c r="I2754" s="47"/>
      <c r="J2754" s="47"/>
    </row>
    <row r="2755" spans="1:10" ht="13.5" thickBot="1">
      <c r="A2755" s="22">
        <v>44770</v>
      </c>
      <c r="B2755" s="24" t="s">
        <v>140</v>
      </c>
      <c r="C2755" s="83" t="s">
        <v>66</v>
      </c>
      <c r="D2755" s="23">
        <v>79</v>
      </c>
      <c r="E2755" s="22">
        <v>2958101</v>
      </c>
      <c r="I2755" s="47"/>
      <c r="J2755" s="47"/>
    </row>
    <row r="2756" spans="1:10" ht="13.5" thickBot="1">
      <c r="A2756" s="22">
        <v>44770</v>
      </c>
      <c r="B2756" s="24" t="s">
        <v>141</v>
      </c>
      <c r="C2756" s="83" t="s">
        <v>66</v>
      </c>
      <c r="D2756" s="23">
        <v>150</v>
      </c>
      <c r="E2756" s="22">
        <v>2958101</v>
      </c>
      <c r="I2756" s="47"/>
      <c r="J2756" s="47"/>
    </row>
    <row r="2757" spans="1:10" ht="13.5" thickBot="1">
      <c r="A2757" s="22">
        <v>44770</v>
      </c>
      <c r="B2757" s="24" t="s">
        <v>142</v>
      </c>
      <c r="C2757" s="83" t="s">
        <v>89</v>
      </c>
      <c r="D2757" s="23">
        <v>60</v>
      </c>
      <c r="E2757" s="22">
        <v>2958101</v>
      </c>
      <c r="I2757" s="47"/>
      <c r="J2757" s="47"/>
    </row>
    <row r="2758" spans="1:10" ht="13.5" thickBot="1">
      <c r="A2758" s="22">
        <v>44770</v>
      </c>
      <c r="B2758" s="24" t="s">
        <v>143</v>
      </c>
      <c r="C2758" s="83" t="s">
        <v>70</v>
      </c>
      <c r="D2758" s="23">
        <v>100</v>
      </c>
      <c r="E2758" s="22">
        <v>2958101</v>
      </c>
      <c r="I2758" s="47"/>
      <c r="J2758" s="47"/>
    </row>
    <row r="2759" spans="1:10" ht="13.5" thickBot="1">
      <c r="A2759" s="22">
        <v>44770</v>
      </c>
      <c r="B2759" s="24" t="s">
        <v>144</v>
      </c>
      <c r="C2759" s="83" t="s">
        <v>70</v>
      </c>
      <c r="D2759" s="23">
        <v>125</v>
      </c>
      <c r="E2759" s="22">
        <v>2958101</v>
      </c>
      <c r="I2759" s="47"/>
      <c r="J2759" s="47"/>
    </row>
    <row r="2760" spans="1:10" ht="13.5" thickBot="1">
      <c r="A2760" s="22">
        <v>44770</v>
      </c>
      <c r="B2760" s="24" t="s">
        <v>145</v>
      </c>
      <c r="C2760" s="83" t="s">
        <v>70</v>
      </c>
      <c r="D2760" s="23">
        <v>125</v>
      </c>
      <c r="E2760" s="22">
        <v>2958101</v>
      </c>
      <c r="I2760" s="47"/>
      <c r="J2760" s="47"/>
    </row>
    <row r="2761" spans="1:10" ht="13.5" thickBot="1">
      <c r="A2761" s="22">
        <v>44770</v>
      </c>
      <c r="B2761" s="24" t="s">
        <v>146</v>
      </c>
      <c r="C2761" s="83" t="s">
        <v>70</v>
      </c>
      <c r="D2761" s="23">
        <v>125</v>
      </c>
      <c r="E2761" s="22">
        <v>2958101</v>
      </c>
      <c r="I2761" s="47"/>
      <c r="J2761" s="47"/>
    </row>
    <row r="2762" spans="1:10" ht="13.5" thickBot="1">
      <c r="A2762" s="22">
        <v>44770</v>
      </c>
      <c r="B2762" s="24" t="s">
        <v>147</v>
      </c>
      <c r="C2762" s="83" t="s">
        <v>70</v>
      </c>
      <c r="D2762" s="23">
        <v>125</v>
      </c>
      <c r="E2762" s="22">
        <v>2958101</v>
      </c>
      <c r="I2762" s="47"/>
      <c r="J2762" s="47"/>
    </row>
    <row r="2763" spans="1:10" ht="13.5" thickBot="1">
      <c r="A2763" s="22">
        <v>44770</v>
      </c>
      <c r="B2763" s="24" t="s">
        <v>148</v>
      </c>
      <c r="C2763" s="83" t="s">
        <v>66</v>
      </c>
      <c r="D2763" s="23">
        <v>110</v>
      </c>
      <c r="E2763" s="22">
        <v>2958101</v>
      </c>
      <c r="I2763" s="47"/>
      <c r="J2763" s="47"/>
    </row>
    <row r="2764" spans="1:10" ht="13.5" thickBot="1">
      <c r="A2764" s="22">
        <v>44770</v>
      </c>
      <c r="B2764" s="24" t="s">
        <v>149</v>
      </c>
      <c r="C2764" s="83" t="s">
        <v>66</v>
      </c>
      <c r="D2764" s="23">
        <v>49</v>
      </c>
      <c r="E2764" s="22">
        <v>2958101</v>
      </c>
      <c r="I2764" s="47"/>
      <c r="J2764" s="47"/>
    </row>
    <row r="2765" spans="1:10" ht="13.5" thickBot="1">
      <c r="A2765" s="22">
        <v>44770</v>
      </c>
      <c r="B2765" s="24" t="s">
        <v>150</v>
      </c>
      <c r="C2765" s="83" t="s">
        <v>63</v>
      </c>
      <c r="D2765" s="23">
        <v>112</v>
      </c>
      <c r="E2765" s="22">
        <v>2958101</v>
      </c>
      <c r="I2765" s="47"/>
      <c r="J2765" s="47"/>
    </row>
    <row r="2766" spans="1:10" ht="13.5" thickBot="1">
      <c r="A2766" s="22">
        <v>44770</v>
      </c>
      <c r="B2766" s="24" t="s">
        <v>151</v>
      </c>
      <c r="C2766" s="83" t="s">
        <v>66</v>
      </c>
      <c r="D2766" s="23">
        <v>158</v>
      </c>
      <c r="E2766" s="22">
        <v>2958101</v>
      </c>
      <c r="I2766" s="47"/>
      <c r="J2766" s="47"/>
    </row>
    <row r="2767" spans="1:10" ht="13.5" thickBot="1">
      <c r="A2767" s="22">
        <v>44770</v>
      </c>
      <c r="B2767" s="24" t="s">
        <v>152</v>
      </c>
      <c r="C2767" s="83" t="s">
        <v>89</v>
      </c>
      <c r="D2767" s="23">
        <v>135</v>
      </c>
      <c r="E2767" s="22">
        <v>2958101</v>
      </c>
      <c r="I2767" s="47"/>
      <c r="J2767" s="47"/>
    </row>
    <row r="2768" spans="1:10" ht="13.5" thickBot="1">
      <c r="A2768" s="22">
        <v>44770</v>
      </c>
      <c r="B2768" s="24" t="s">
        <v>153</v>
      </c>
      <c r="C2768" s="83" t="s">
        <v>66</v>
      </c>
      <c r="D2768" s="23">
        <v>126</v>
      </c>
      <c r="E2768" s="22">
        <v>2958101</v>
      </c>
      <c r="I2768" s="47"/>
      <c r="J2768" s="47"/>
    </row>
    <row r="2769" spans="1:10" ht="13.5" thickBot="1">
      <c r="A2769" s="22">
        <v>44770</v>
      </c>
      <c r="B2769" s="24" t="s">
        <v>154</v>
      </c>
      <c r="C2769" s="83" t="s">
        <v>66</v>
      </c>
      <c r="D2769" s="23">
        <v>129</v>
      </c>
      <c r="E2769" s="22">
        <v>2958101</v>
      </c>
      <c r="I2769" s="47"/>
      <c r="J2769" s="47"/>
    </row>
    <row r="2770" spans="1:10" ht="13.5" thickBot="1">
      <c r="A2770" s="22">
        <v>44770</v>
      </c>
      <c r="B2770" s="24" t="s">
        <v>155</v>
      </c>
      <c r="C2770" s="83" t="s">
        <v>66</v>
      </c>
      <c r="D2770" s="23">
        <v>137</v>
      </c>
      <c r="E2770" s="22">
        <v>2958101</v>
      </c>
      <c r="I2770" s="47"/>
      <c r="J2770" s="47"/>
    </row>
    <row r="2771" spans="1:10" ht="13.5" thickBot="1">
      <c r="A2771" s="22">
        <v>44770</v>
      </c>
      <c r="B2771" s="24" t="s">
        <v>156</v>
      </c>
      <c r="C2771" s="83" t="s">
        <v>66</v>
      </c>
      <c r="D2771" s="23">
        <v>131</v>
      </c>
      <c r="E2771" s="22">
        <v>2958101</v>
      </c>
      <c r="I2771" s="47"/>
      <c r="J2771" s="47"/>
    </row>
    <row r="2772" spans="1:10" ht="13.5" thickBot="1">
      <c r="A2772" s="22">
        <v>44770</v>
      </c>
      <c r="B2772" s="24" t="s">
        <v>157</v>
      </c>
      <c r="C2772" s="83" t="s">
        <v>70</v>
      </c>
      <c r="D2772" s="23">
        <v>127</v>
      </c>
      <c r="E2772" s="22">
        <v>2958101</v>
      </c>
      <c r="I2772" s="47"/>
      <c r="J2772" s="47"/>
    </row>
    <row r="2773" spans="1:10" ht="13.5" thickBot="1">
      <c r="A2773" s="22">
        <v>44770</v>
      </c>
      <c r="B2773" s="24" t="s">
        <v>158</v>
      </c>
      <c r="C2773" s="83" t="s">
        <v>66</v>
      </c>
      <c r="D2773" s="23">
        <v>182</v>
      </c>
      <c r="E2773" s="22">
        <v>2958101</v>
      </c>
      <c r="I2773" s="47"/>
      <c r="J2773" s="47"/>
    </row>
    <row r="2774" spans="1:10" ht="13.5" thickBot="1">
      <c r="A2774" s="22">
        <v>44770</v>
      </c>
      <c r="B2774" s="24" t="s">
        <v>159</v>
      </c>
      <c r="C2774" s="83" t="s">
        <v>89</v>
      </c>
      <c r="D2774" s="23">
        <v>27</v>
      </c>
      <c r="E2774" s="22">
        <v>2958101</v>
      </c>
      <c r="I2774" s="47"/>
      <c r="J2774" s="47"/>
    </row>
    <row r="2775" spans="1:10" ht="13.5" thickBot="1">
      <c r="A2775" s="22">
        <v>44770</v>
      </c>
      <c r="B2775" s="24" t="s">
        <v>160</v>
      </c>
      <c r="C2775" s="83" t="s">
        <v>70</v>
      </c>
      <c r="D2775" s="23">
        <v>100</v>
      </c>
      <c r="E2775" s="22">
        <v>2958101</v>
      </c>
      <c r="I2775" s="47"/>
      <c r="J2775" s="47"/>
    </row>
    <row r="2776" spans="1:10" ht="13.5" thickBot="1">
      <c r="A2776" s="22">
        <v>44770</v>
      </c>
      <c r="B2776" s="24" t="s">
        <v>161</v>
      </c>
      <c r="C2776" s="83" t="s">
        <v>70</v>
      </c>
      <c r="D2776" s="23">
        <v>100</v>
      </c>
      <c r="E2776" s="22">
        <v>2958101</v>
      </c>
      <c r="I2776" s="47"/>
      <c r="J2776" s="47"/>
    </row>
    <row r="2777" spans="1:10" ht="13.5" thickBot="1">
      <c r="A2777" s="22">
        <v>44770</v>
      </c>
      <c r="B2777" s="24" t="s">
        <v>162</v>
      </c>
      <c r="C2777" s="83" t="s">
        <v>70</v>
      </c>
      <c r="D2777" s="23">
        <v>120</v>
      </c>
      <c r="E2777" s="22">
        <v>2958101</v>
      </c>
      <c r="I2777" s="47"/>
      <c r="J2777" s="47"/>
    </row>
    <row r="2778" spans="1:10" ht="13.5" thickBot="1">
      <c r="A2778" s="22">
        <v>44770</v>
      </c>
      <c r="B2778" s="24" t="s">
        <v>163</v>
      </c>
      <c r="C2778" s="83" t="s">
        <v>66</v>
      </c>
      <c r="D2778" s="23">
        <v>100</v>
      </c>
      <c r="E2778" s="22">
        <v>2958101</v>
      </c>
      <c r="I2778" s="47"/>
      <c r="J2778" s="47"/>
    </row>
    <row r="2779" spans="1:10" ht="13.5" thickBot="1">
      <c r="A2779" s="22">
        <v>44771</v>
      </c>
      <c r="B2779" s="24" t="s">
        <v>62</v>
      </c>
      <c r="C2779" s="83" t="s">
        <v>63</v>
      </c>
      <c r="D2779" s="23">
        <v>100</v>
      </c>
      <c r="E2779" s="22">
        <v>2958101</v>
      </c>
      <c r="I2779" s="47"/>
      <c r="J2779" s="47"/>
    </row>
    <row r="2780" spans="1:10" ht="13.5" thickBot="1">
      <c r="A2780" s="22">
        <v>44771</v>
      </c>
      <c r="B2780" s="24" t="s">
        <v>64</v>
      </c>
      <c r="C2780" s="83" t="s">
        <v>63</v>
      </c>
      <c r="D2780" s="23">
        <v>100</v>
      </c>
      <c r="E2780" s="22">
        <v>2958101</v>
      </c>
      <c r="I2780" s="47"/>
      <c r="J2780" s="47"/>
    </row>
    <row r="2781" spans="1:10" ht="13.5" thickBot="1">
      <c r="A2781" s="22">
        <v>44771</v>
      </c>
      <c r="B2781" s="24" t="s">
        <v>65</v>
      </c>
      <c r="C2781" s="83" t="s">
        <v>66</v>
      </c>
      <c r="D2781" s="23">
        <v>187</v>
      </c>
      <c r="E2781" s="22">
        <v>2958101</v>
      </c>
      <c r="I2781" s="47"/>
      <c r="J2781" s="47"/>
    </row>
    <row r="2782" spans="1:10" ht="13.5" thickBot="1">
      <c r="A2782" s="22">
        <v>44771</v>
      </c>
      <c r="B2782" s="24" t="s">
        <v>67</v>
      </c>
      <c r="C2782" s="83" t="s">
        <v>63</v>
      </c>
      <c r="D2782" s="23">
        <v>75</v>
      </c>
      <c r="E2782" s="22">
        <v>2958101</v>
      </c>
      <c r="I2782" s="47"/>
      <c r="J2782" s="47"/>
    </row>
    <row r="2783" spans="1:10" ht="13.5" thickBot="1">
      <c r="A2783" s="22">
        <v>44771</v>
      </c>
      <c r="B2783" s="24" t="s">
        <v>68</v>
      </c>
      <c r="C2783" s="83" t="s">
        <v>63</v>
      </c>
      <c r="D2783" s="23">
        <v>154</v>
      </c>
      <c r="E2783" s="22">
        <v>2958101</v>
      </c>
      <c r="I2783" s="47"/>
      <c r="J2783" s="47"/>
    </row>
    <row r="2784" spans="1:10" ht="13.5" thickBot="1">
      <c r="A2784" s="22">
        <v>44771</v>
      </c>
      <c r="B2784" s="24" t="s">
        <v>69</v>
      </c>
      <c r="C2784" s="83" t="s">
        <v>70</v>
      </c>
      <c r="D2784" s="23">
        <v>218</v>
      </c>
      <c r="E2784" s="22">
        <v>2958101</v>
      </c>
      <c r="I2784" s="47"/>
      <c r="J2784" s="47"/>
    </row>
    <row r="2785" spans="1:10" ht="13.5" thickBot="1">
      <c r="A2785" s="22">
        <v>44771</v>
      </c>
      <c r="B2785" s="24" t="s">
        <v>71</v>
      </c>
      <c r="C2785" s="83" t="s">
        <v>70</v>
      </c>
      <c r="D2785" s="23">
        <v>221</v>
      </c>
      <c r="E2785" s="22">
        <v>2958101</v>
      </c>
      <c r="I2785" s="47"/>
      <c r="J2785" s="47"/>
    </row>
    <row r="2786" spans="1:10" ht="13.5" thickBot="1">
      <c r="A2786" s="22">
        <v>44771</v>
      </c>
      <c r="B2786" s="24" t="s">
        <v>72</v>
      </c>
      <c r="C2786" s="83" t="s">
        <v>70</v>
      </c>
      <c r="D2786" s="23">
        <v>69</v>
      </c>
      <c r="E2786" s="22">
        <v>2958101</v>
      </c>
      <c r="I2786" s="47"/>
      <c r="J2786" s="47"/>
    </row>
    <row r="2787" spans="1:10" ht="13.5" thickBot="1">
      <c r="A2787" s="22">
        <v>44771</v>
      </c>
      <c r="B2787" s="24" t="s">
        <v>73</v>
      </c>
      <c r="C2787" s="83" t="s">
        <v>70</v>
      </c>
      <c r="D2787" s="23">
        <v>141</v>
      </c>
      <c r="E2787" s="22">
        <v>2958101</v>
      </c>
      <c r="I2787" s="47"/>
      <c r="J2787" s="47"/>
    </row>
    <row r="2788" spans="1:10" ht="13.5" thickBot="1">
      <c r="A2788" s="22">
        <v>44771</v>
      </c>
      <c r="B2788" s="24" t="s">
        <v>74</v>
      </c>
      <c r="C2788" s="83" t="s">
        <v>66</v>
      </c>
      <c r="D2788" s="23">
        <v>121</v>
      </c>
      <c r="E2788" s="22">
        <v>2958101</v>
      </c>
      <c r="I2788" s="47"/>
      <c r="J2788" s="47"/>
    </row>
    <row r="2789" spans="1:10" ht="13.5" thickBot="1">
      <c r="A2789" s="22">
        <v>44771</v>
      </c>
      <c r="B2789" s="24" t="s">
        <v>75</v>
      </c>
      <c r="C2789" s="83" t="s">
        <v>76</v>
      </c>
      <c r="D2789" s="23">
        <v>50</v>
      </c>
      <c r="E2789" s="22">
        <v>2958101</v>
      </c>
      <c r="I2789" s="47"/>
      <c r="J2789" s="47"/>
    </row>
    <row r="2790" spans="1:10" ht="13.5" thickBot="1">
      <c r="A2790" s="22">
        <v>44771</v>
      </c>
      <c r="B2790" s="24" t="s">
        <v>77</v>
      </c>
      <c r="C2790" s="83" t="s">
        <v>63</v>
      </c>
      <c r="D2790" s="23">
        <v>100</v>
      </c>
      <c r="E2790" s="22">
        <v>2958101</v>
      </c>
      <c r="I2790" s="47"/>
      <c r="J2790" s="47"/>
    </row>
    <row r="2791" spans="1:10" ht="13.5" thickBot="1">
      <c r="A2791" s="22">
        <v>44771</v>
      </c>
      <c r="B2791" s="24" t="s">
        <v>78</v>
      </c>
      <c r="C2791" s="83" t="s">
        <v>63</v>
      </c>
      <c r="D2791" s="23">
        <v>15</v>
      </c>
      <c r="E2791" s="22">
        <v>2958101</v>
      </c>
      <c r="I2791" s="47"/>
      <c r="J2791" s="47"/>
    </row>
    <row r="2792" spans="1:10" ht="13.5" thickBot="1">
      <c r="A2792" s="22">
        <v>44771</v>
      </c>
      <c r="B2792" s="24" t="s">
        <v>79</v>
      </c>
      <c r="C2792" s="83" t="s">
        <v>63</v>
      </c>
      <c r="D2792" s="23">
        <v>30</v>
      </c>
      <c r="E2792" s="22">
        <v>2958101</v>
      </c>
      <c r="I2792" s="47"/>
      <c r="J2792" s="47"/>
    </row>
    <row r="2793" spans="1:10" ht="13.5" thickBot="1">
      <c r="A2793" s="22">
        <v>44771</v>
      </c>
      <c r="B2793" s="24" t="s">
        <v>80</v>
      </c>
      <c r="C2793" s="83" t="s">
        <v>66</v>
      </c>
      <c r="D2793" s="23">
        <v>180</v>
      </c>
      <c r="E2793" s="22">
        <v>2958101</v>
      </c>
      <c r="I2793" s="47"/>
      <c r="J2793" s="47"/>
    </row>
    <row r="2794" spans="1:10" ht="13.5" thickBot="1">
      <c r="A2794" s="22">
        <v>44771</v>
      </c>
      <c r="B2794" s="24" t="s">
        <v>81</v>
      </c>
      <c r="C2794" s="83" t="s">
        <v>70</v>
      </c>
      <c r="D2794" s="23">
        <v>126</v>
      </c>
      <c r="E2794" s="22">
        <v>2958101</v>
      </c>
      <c r="I2794" s="47"/>
      <c r="J2794" s="47"/>
    </row>
    <row r="2795" spans="1:10" ht="13.5" thickBot="1">
      <c r="A2795" s="22">
        <v>44771</v>
      </c>
      <c r="B2795" s="24" t="s">
        <v>82</v>
      </c>
      <c r="C2795" s="83" t="s">
        <v>76</v>
      </c>
      <c r="D2795" s="23">
        <v>203</v>
      </c>
      <c r="E2795" s="22">
        <v>2958101</v>
      </c>
      <c r="I2795" s="47"/>
      <c r="J2795" s="47"/>
    </row>
    <row r="2796" spans="1:10" ht="13.5" thickBot="1">
      <c r="A2796" s="22">
        <v>44771</v>
      </c>
      <c r="B2796" s="24" t="s">
        <v>164</v>
      </c>
      <c r="C2796" s="83" t="s">
        <v>70</v>
      </c>
      <c r="D2796" s="23">
        <v>100</v>
      </c>
      <c r="E2796" s="22">
        <v>2958101</v>
      </c>
      <c r="I2796" s="47"/>
      <c r="J2796" s="47"/>
    </row>
    <row r="2797" spans="1:10" ht="13.5" thickBot="1">
      <c r="A2797" s="22">
        <v>44771</v>
      </c>
      <c r="B2797" s="24" t="s">
        <v>165</v>
      </c>
      <c r="C2797" s="83" t="s">
        <v>70</v>
      </c>
      <c r="D2797" s="23">
        <v>100</v>
      </c>
      <c r="E2797" s="22">
        <v>2958101</v>
      </c>
      <c r="I2797" s="47"/>
      <c r="J2797" s="47"/>
    </row>
    <row r="2798" spans="1:10" ht="13.5" thickBot="1">
      <c r="A2798" s="22">
        <v>44771</v>
      </c>
      <c r="B2798" s="24" t="s">
        <v>83</v>
      </c>
      <c r="C2798" s="83" t="s">
        <v>76</v>
      </c>
      <c r="D2798" s="23">
        <v>38</v>
      </c>
      <c r="E2798" s="22">
        <v>2958101</v>
      </c>
      <c r="I2798" s="47"/>
      <c r="J2798" s="47"/>
    </row>
    <row r="2799" spans="1:10" ht="13.5" thickBot="1">
      <c r="A2799" s="22">
        <v>44771</v>
      </c>
      <c r="B2799" s="24" t="s">
        <v>84</v>
      </c>
      <c r="C2799" s="83" t="s">
        <v>66</v>
      </c>
      <c r="D2799" s="23">
        <v>108</v>
      </c>
      <c r="E2799" s="22">
        <v>2958101</v>
      </c>
      <c r="I2799" s="47"/>
      <c r="J2799" s="47"/>
    </row>
    <row r="2800" spans="1:10" ht="13.5" thickBot="1">
      <c r="A2800" s="22">
        <v>44771</v>
      </c>
      <c r="B2800" s="24" t="s">
        <v>85</v>
      </c>
      <c r="C2800" s="83" t="s">
        <v>76</v>
      </c>
      <c r="D2800" s="23">
        <v>132</v>
      </c>
      <c r="E2800" s="22">
        <v>2958101</v>
      </c>
      <c r="I2800" s="47"/>
      <c r="J2800" s="47"/>
    </row>
    <row r="2801" spans="1:10" ht="13.5" thickBot="1">
      <c r="A2801" s="22">
        <v>44771</v>
      </c>
      <c r="B2801" s="24" t="s">
        <v>86</v>
      </c>
      <c r="C2801" s="83" t="s">
        <v>66</v>
      </c>
      <c r="D2801" s="23">
        <v>190</v>
      </c>
      <c r="E2801" s="22">
        <v>2958101</v>
      </c>
      <c r="I2801" s="47"/>
      <c r="J2801" s="47"/>
    </row>
    <row r="2802" spans="1:10" ht="13.5" thickBot="1">
      <c r="A2802" s="22">
        <v>44771</v>
      </c>
      <c r="B2802" s="24" t="s">
        <v>87</v>
      </c>
      <c r="C2802" s="83" t="s">
        <v>66</v>
      </c>
      <c r="D2802" s="23">
        <v>237</v>
      </c>
      <c r="E2802" s="22">
        <v>2958101</v>
      </c>
      <c r="I2802" s="47"/>
      <c r="J2802" s="47"/>
    </row>
    <row r="2803" spans="1:10" ht="13.5" thickBot="1">
      <c r="A2803" s="22">
        <v>44771</v>
      </c>
      <c r="B2803" s="24" t="s">
        <v>88</v>
      </c>
      <c r="C2803" s="83" t="s">
        <v>89</v>
      </c>
      <c r="D2803" s="23">
        <v>144</v>
      </c>
      <c r="E2803" s="22">
        <v>2958101</v>
      </c>
      <c r="I2803" s="47"/>
      <c r="J2803" s="47"/>
    </row>
    <row r="2804" spans="1:10" ht="13.5" thickBot="1">
      <c r="A2804" s="22">
        <v>44771</v>
      </c>
      <c r="B2804" s="24" t="s">
        <v>90</v>
      </c>
      <c r="C2804" s="83" t="s">
        <v>66</v>
      </c>
      <c r="D2804" s="23">
        <v>150</v>
      </c>
      <c r="E2804" s="22">
        <v>2958101</v>
      </c>
      <c r="I2804" s="47"/>
      <c r="J2804" s="47"/>
    </row>
    <row r="2805" spans="1:10" ht="13.5" thickBot="1">
      <c r="A2805" s="22">
        <v>44771</v>
      </c>
      <c r="B2805" s="24" t="s">
        <v>91</v>
      </c>
      <c r="C2805" s="83" t="s">
        <v>63</v>
      </c>
      <c r="D2805" s="23">
        <v>250</v>
      </c>
      <c r="E2805" s="22">
        <v>2958101</v>
      </c>
      <c r="I2805" s="47"/>
      <c r="J2805" s="47"/>
    </row>
    <row r="2806" spans="1:10" ht="13.5" thickBot="1">
      <c r="A2806" s="22">
        <v>44771</v>
      </c>
      <c r="B2806" s="24" t="s">
        <v>92</v>
      </c>
      <c r="C2806" s="83" t="s">
        <v>66</v>
      </c>
      <c r="D2806" s="23">
        <v>125</v>
      </c>
      <c r="E2806" s="22">
        <v>2958101</v>
      </c>
      <c r="I2806" s="47"/>
      <c r="J2806" s="47"/>
    </row>
    <row r="2807" spans="1:10" ht="13.5" thickBot="1">
      <c r="A2807" s="22">
        <v>44771</v>
      </c>
      <c r="B2807" s="24" t="s">
        <v>93</v>
      </c>
      <c r="C2807" s="83" t="s">
        <v>66</v>
      </c>
      <c r="D2807" s="23">
        <v>130</v>
      </c>
      <c r="E2807" s="22">
        <v>2958101</v>
      </c>
      <c r="I2807" s="47"/>
      <c r="J2807" s="47"/>
    </row>
    <row r="2808" spans="1:10" ht="13.5" thickBot="1">
      <c r="A2808" s="22">
        <v>44771</v>
      </c>
      <c r="B2808" s="24" t="s">
        <v>94</v>
      </c>
      <c r="C2808" s="83" t="s">
        <v>76</v>
      </c>
      <c r="D2808" s="23">
        <v>100</v>
      </c>
      <c r="E2808" s="22">
        <v>2958101</v>
      </c>
      <c r="I2808" s="47"/>
      <c r="J2808" s="47"/>
    </row>
    <row r="2809" spans="1:10" ht="13.5" thickBot="1">
      <c r="A2809" s="22">
        <v>44771</v>
      </c>
      <c r="B2809" s="24" t="s">
        <v>95</v>
      </c>
      <c r="C2809" s="83" t="s">
        <v>63</v>
      </c>
      <c r="D2809" s="23">
        <v>102</v>
      </c>
      <c r="E2809" s="22">
        <v>2958101</v>
      </c>
      <c r="I2809" s="47"/>
      <c r="J2809" s="47"/>
    </row>
    <row r="2810" spans="1:10" ht="13.5" thickBot="1">
      <c r="A2810" s="22">
        <v>44771</v>
      </c>
      <c r="B2810" s="24" t="s">
        <v>96</v>
      </c>
      <c r="C2810" s="83" t="s">
        <v>63</v>
      </c>
      <c r="D2810" s="23">
        <v>102</v>
      </c>
      <c r="E2810" s="22">
        <v>2958101</v>
      </c>
      <c r="I2810" s="47"/>
      <c r="J2810" s="47"/>
    </row>
    <row r="2811" spans="1:10" ht="13.5" thickBot="1">
      <c r="A2811" s="22">
        <v>44771</v>
      </c>
      <c r="B2811" s="24" t="s">
        <v>97</v>
      </c>
      <c r="C2811" s="83" t="s">
        <v>66</v>
      </c>
      <c r="D2811" s="23">
        <v>22</v>
      </c>
      <c r="E2811" s="22">
        <v>2958101</v>
      </c>
      <c r="I2811" s="47"/>
      <c r="J2811" s="47"/>
    </row>
    <row r="2812" spans="1:10" ht="13.5" thickBot="1">
      <c r="A2812" s="22">
        <v>44771</v>
      </c>
      <c r="B2812" s="24" t="s">
        <v>98</v>
      </c>
      <c r="C2812" s="83" t="s">
        <v>66</v>
      </c>
      <c r="D2812" s="23">
        <v>7</v>
      </c>
      <c r="E2812" s="22">
        <v>2958101</v>
      </c>
      <c r="I2812" s="47"/>
      <c r="J2812" s="47"/>
    </row>
    <row r="2813" spans="1:10" ht="13.5" thickBot="1">
      <c r="A2813" s="22">
        <v>44771</v>
      </c>
      <c r="B2813" s="24" t="s">
        <v>99</v>
      </c>
      <c r="C2813" s="83" t="s">
        <v>70</v>
      </c>
      <c r="D2813" s="23">
        <v>199</v>
      </c>
      <c r="E2813" s="22">
        <v>2958101</v>
      </c>
      <c r="I2813" s="47"/>
      <c r="J2813" s="47"/>
    </row>
    <row r="2814" spans="1:10" ht="13.5" thickBot="1">
      <c r="A2814" s="22">
        <v>44771</v>
      </c>
      <c r="B2814" s="24" t="s">
        <v>100</v>
      </c>
      <c r="C2814" s="83" t="s">
        <v>70</v>
      </c>
      <c r="D2814" s="23">
        <v>180</v>
      </c>
      <c r="E2814" s="22">
        <v>2958101</v>
      </c>
      <c r="I2814" s="47"/>
      <c r="J2814" s="47"/>
    </row>
    <row r="2815" spans="1:10" ht="13.5" thickBot="1">
      <c r="A2815" s="22">
        <v>44771</v>
      </c>
      <c r="B2815" s="24" t="s">
        <v>101</v>
      </c>
      <c r="C2815" s="83" t="s">
        <v>70</v>
      </c>
      <c r="D2815" s="23">
        <v>172</v>
      </c>
      <c r="E2815" s="22">
        <v>2958101</v>
      </c>
      <c r="I2815" s="47"/>
      <c r="J2815" s="47"/>
    </row>
    <row r="2816" spans="1:10" ht="13.5" thickBot="1">
      <c r="A2816" s="22">
        <v>44771</v>
      </c>
      <c r="B2816" s="24" t="s">
        <v>102</v>
      </c>
      <c r="C2816" s="83" t="s">
        <v>63</v>
      </c>
      <c r="D2816" s="23">
        <v>162</v>
      </c>
      <c r="E2816" s="22">
        <v>2958101</v>
      </c>
      <c r="I2816" s="47"/>
      <c r="J2816" s="47"/>
    </row>
    <row r="2817" spans="1:10" ht="13.5" thickBot="1">
      <c r="A2817" s="22">
        <v>44771</v>
      </c>
      <c r="B2817" s="24" t="s">
        <v>103</v>
      </c>
      <c r="C2817" s="83" t="s">
        <v>63</v>
      </c>
      <c r="D2817" s="23">
        <v>144</v>
      </c>
      <c r="E2817" s="22">
        <v>2958101</v>
      </c>
      <c r="I2817" s="47"/>
      <c r="J2817" s="47"/>
    </row>
    <row r="2818" spans="1:10" ht="13.5" thickBot="1">
      <c r="A2818" s="22">
        <v>44771</v>
      </c>
      <c r="B2818" s="24" t="s">
        <v>104</v>
      </c>
      <c r="C2818" s="83" t="s">
        <v>70</v>
      </c>
      <c r="D2818" s="23">
        <v>60</v>
      </c>
      <c r="E2818" s="22">
        <v>2958101</v>
      </c>
      <c r="I2818" s="47"/>
      <c r="J2818" s="47"/>
    </row>
    <row r="2819" spans="1:10" ht="13.5" thickBot="1">
      <c r="A2819" s="22">
        <v>44771</v>
      </c>
      <c r="B2819" s="24" t="s">
        <v>105</v>
      </c>
      <c r="C2819" s="83" t="s">
        <v>66</v>
      </c>
      <c r="D2819" s="23">
        <v>101</v>
      </c>
      <c r="E2819" s="22">
        <v>2958101</v>
      </c>
      <c r="I2819" s="47"/>
      <c r="J2819" s="47"/>
    </row>
    <row r="2820" spans="1:10" ht="13.5" thickBot="1">
      <c r="A2820" s="22">
        <v>44771</v>
      </c>
      <c r="B2820" s="24" t="s">
        <v>106</v>
      </c>
      <c r="C2820" s="83" t="s">
        <v>66</v>
      </c>
      <c r="D2820" s="23">
        <v>50</v>
      </c>
      <c r="E2820" s="22">
        <v>2958101</v>
      </c>
      <c r="I2820" s="47"/>
      <c r="J2820" s="47"/>
    </row>
    <row r="2821" spans="1:10" ht="13.5" thickBot="1">
      <c r="A2821" s="22">
        <v>44771</v>
      </c>
      <c r="B2821" s="24" t="s">
        <v>107</v>
      </c>
      <c r="C2821" s="83" t="s">
        <v>63</v>
      </c>
      <c r="D2821" s="23">
        <v>99</v>
      </c>
      <c r="E2821" s="22">
        <v>2958101</v>
      </c>
      <c r="I2821" s="47"/>
      <c r="J2821" s="47"/>
    </row>
    <row r="2822" spans="1:10" ht="13.5" thickBot="1">
      <c r="A2822" s="22">
        <v>44771</v>
      </c>
      <c r="B2822" s="24" t="s">
        <v>108</v>
      </c>
      <c r="C2822" s="83" t="s">
        <v>63</v>
      </c>
      <c r="D2822" s="23">
        <v>128</v>
      </c>
      <c r="E2822" s="22">
        <v>2958101</v>
      </c>
      <c r="I2822" s="47"/>
      <c r="J2822" s="47"/>
    </row>
    <row r="2823" spans="1:10" ht="13.5" thickBot="1">
      <c r="A2823" s="22">
        <v>44771</v>
      </c>
      <c r="B2823" s="24" t="s">
        <v>109</v>
      </c>
      <c r="C2823" s="83" t="s">
        <v>70</v>
      </c>
      <c r="D2823" s="23">
        <v>148</v>
      </c>
      <c r="E2823" s="22">
        <v>2958101</v>
      </c>
      <c r="I2823" s="47"/>
      <c r="J2823" s="47"/>
    </row>
    <row r="2824" spans="1:10" ht="13.5" thickBot="1">
      <c r="A2824" s="22">
        <v>44771</v>
      </c>
      <c r="B2824" s="24" t="s">
        <v>110</v>
      </c>
      <c r="C2824" s="83" t="s">
        <v>111</v>
      </c>
      <c r="D2824" s="23">
        <v>50</v>
      </c>
      <c r="E2824" s="22">
        <v>2958101</v>
      </c>
      <c r="I2824" s="47"/>
      <c r="J2824" s="47"/>
    </row>
    <row r="2825" spans="1:10" ht="13.5" thickBot="1">
      <c r="A2825" s="22">
        <v>44771</v>
      </c>
      <c r="B2825" s="24" t="s">
        <v>112</v>
      </c>
      <c r="C2825" s="83" t="s">
        <v>111</v>
      </c>
      <c r="D2825" s="23">
        <v>102</v>
      </c>
      <c r="E2825" s="22">
        <v>2958101</v>
      </c>
      <c r="I2825" s="47"/>
      <c r="J2825" s="47"/>
    </row>
    <row r="2826" spans="1:10" ht="13.5" thickBot="1">
      <c r="A2826" s="22">
        <v>44771</v>
      </c>
      <c r="B2826" s="24" t="s">
        <v>166</v>
      </c>
      <c r="C2826" s="83" t="s">
        <v>76</v>
      </c>
      <c r="D2826" s="23">
        <v>200</v>
      </c>
      <c r="E2826" s="22">
        <v>2958101</v>
      </c>
      <c r="I2826" s="47"/>
      <c r="J2826" s="47"/>
    </row>
    <row r="2827" spans="1:10" ht="13.5" thickBot="1">
      <c r="A2827" s="22">
        <v>44771</v>
      </c>
      <c r="B2827" s="24" t="s">
        <v>113</v>
      </c>
      <c r="C2827" s="83" t="s">
        <v>111</v>
      </c>
      <c r="D2827" s="23">
        <v>121</v>
      </c>
      <c r="E2827" s="22">
        <v>2958101</v>
      </c>
      <c r="I2827" s="47"/>
      <c r="J2827" s="47"/>
    </row>
    <row r="2828" spans="1:10" ht="13.5" thickBot="1">
      <c r="A2828" s="22">
        <v>44771</v>
      </c>
      <c r="B2828" s="24" t="s">
        <v>114</v>
      </c>
      <c r="C2828" s="83" t="s">
        <v>111</v>
      </c>
      <c r="D2828" s="23">
        <v>119</v>
      </c>
      <c r="E2828" s="22">
        <v>2958101</v>
      </c>
      <c r="I2828" s="47"/>
      <c r="J2828" s="47"/>
    </row>
    <row r="2829" spans="1:10" ht="13.5" thickBot="1">
      <c r="A2829" s="22">
        <v>44771</v>
      </c>
      <c r="B2829" s="24" t="s">
        <v>115</v>
      </c>
      <c r="C2829" s="83" t="s">
        <v>76</v>
      </c>
      <c r="D2829" s="23">
        <v>138</v>
      </c>
      <c r="E2829" s="22">
        <v>2958101</v>
      </c>
      <c r="I2829" s="47"/>
      <c r="J2829" s="47"/>
    </row>
    <row r="2830" spans="1:10" ht="13.5" thickBot="1">
      <c r="A2830" s="22">
        <v>44771</v>
      </c>
      <c r="B2830" s="24" t="s">
        <v>116</v>
      </c>
      <c r="C2830" s="83" t="s">
        <v>89</v>
      </c>
      <c r="D2830" s="23">
        <v>147</v>
      </c>
      <c r="E2830" s="22">
        <v>2958101</v>
      </c>
      <c r="I2830" s="47"/>
      <c r="J2830" s="47"/>
    </row>
    <row r="2831" spans="1:10" ht="13.5" thickBot="1">
      <c r="A2831" s="22">
        <v>44771</v>
      </c>
      <c r="B2831" s="24" t="s">
        <v>117</v>
      </c>
      <c r="C2831" s="83" t="s">
        <v>89</v>
      </c>
      <c r="D2831" s="23">
        <v>128</v>
      </c>
      <c r="E2831" s="22">
        <v>2958101</v>
      </c>
      <c r="I2831" s="47"/>
      <c r="J2831" s="47"/>
    </row>
    <row r="2832" spans="1:10" ht="13.5" thickBot="1">
      <c r="A2832" s="22">
        <v>44771</v>
      </c>
      <c r="B2832" s="24" t="s">
        <v>118</v>
      </c>
      <c r="C2832" s="83" t="s">
        <v>66</v>
      </c>
      <c r="D2832" s="23">
        <v>180</v>
      </c>
      <c r="E2832" s="22">
        <v>2958101</v>
      </c>
      <c r="I2832" s="47"/>
      <c r="J2832" s="47"/>
    </row>
    <row r="2833" spans="1:10" ht="13.5" thickBot="1">
      <c r="A2833" s="22">
        <v>44771</v>
      </c>
      <c r="B2833" s="24" t="s">
        <v>119</v>
      </c>
      <c r="C2833" s="83" t="s">
        <v>76</v>
      </c>
      <c r="D2833" s="23">
        <v>39</v>
      </c>
      <c r="E2833" s="22">
        <v>2958101</v>
      </c>
      <c r="I2833" s="47"/>
      <c r="J2833" s="47"/>
    </row>
    <row r="2834" spans="1:10" ht="13.5" thickBot="1">
      <c r="A2834" s="22">
        <v>44771</v>
      </c>
      <c r="B2834" s="24" t="s">
        <v>120</v>
      </c>
      <c r="C2834" s="83" t="s">
        <v>66</v>
      </c>
      <c r="D2834" s="23">
        <v>125</v>
      </c>
      <c r="E2834" s="22">
        <v>2958101</v>
      </c>
      <c r="I2834" s="47"/>
      <c r="J2834" s="47"/>
    </row>
    <row r="2835" spans="1:10" ht="13.5" thickBot="1">
      <c r="A2835" s="22">
        <v>44771</v>
      </c>
      <c r="B2835" s="24" t="s">
        <v>121</v>
      </c>
      <c r="C2835" s="83" t="s">
        <v>66</v>
      </c>
      <c r="D2835" s="23">
        <v>128</v>
      </c>
      <c r="E2835" s="22">
        <v>2958101</v>
      </c>
      <c r="I2835" s="47"/>
      <c r="J2835" s="47"/>
    </row>
    <row r="2836" spans="1:10" ht="13.5" thickBot="1">
      <c r="A2836" s="22">
        <v>44771</v>
      </c>
      <c r="B2836" s="24" t="s">
        <v>122</v>
      </c>
      <c r="C2836" s="83" t="s">
        <v>70</v>
      </c>
      <c r="D2836" s="23">
        <v>84</v>
      </c>
      <c r="E2836" s="22">
        <v>2958101</v>
      </c>
      <c r="I2836" s="47"/>
      <c r="J2836" s="47"/>
    </row>
    <row r="2837" spans="1:10" ht="13.5" thickBot="1">
      <c r="A2837" s="22">
        <v>44771</v>
      </c>
      <c r="B2837" s="24" t="s">
        <v>123</v>
      </c>
      <c r="C2837" s="83" t="s">
        <v>70</v>
      </c>
      <c r="D2837" s="23">
        <v>187</v>
      </c>
      <c r="E2837" s="22">
        <v>2958101</v>
      </c>
      <c r="I2837" s="47"/>
      <c r="J2837" s="47"/>
    </row>
    <row r="2838" spans="1:10" ht="13.5" thickBot="1">
      <c r="A2838" s="22">
        <v>44771</v>
      </c>
      <c r="B2838" s="24" t="s">
        <v>124</v>
      </c>
      <c r="C2838" s="83" t="s">
        <v>70</v>
      </c>
      <c r="D2838" s="23">
        <v>257</v>
      </c>
      <c r="E2838" s="22">
        <v>2958101</v>
      </c>
      <c r="I2838" s="47"/>
      <c r="J2838" s="47"/>
    </row>
    <row r="2839" spans="1:10" ht="13.5" thickBot="1">
      <c r="A2839" s="22">
        <v>44771</v>
      </c>
      <c r="B2839" s="24" t="s">
        <v>125</v>
      </c>
      <c r="C2839" s="83" t="s">
        <v>66</v>
      </c>
      <c r="D2839" s="23">
        <v>154</v>
      </c>
      <c r="E2839" s="22">
        <v>2958101</v>
      </c>
      <c r="I2839" s="47"/>
      <c r="J2839" s="47"/>
    </row>
    <row r="2840" spans="1:10" ht="13.5" thickBot="1">
      <c r="A2840" s="22">
        <v>44771</v>
      </c>
      <c r="B2840" s="24" t="s">
        <v>126</v>
      </c>
      <c r="C2840" s="83" t="s">
        <v>66</v>
      </c>
      <c r="D2840" s="23">
        <v>150</v>
      </c>
      <c r="E2840" s="22">
        <v>2958101</v>
      </c>
      <c r="I2840" s="47"/>
      <c r="J2840" s="47"/>
    </row>
    <row r="2841" spans="1:10" ht="13.5" thickBot="1">
      <c r="A2841" s="22">
        <v>44771</v>
      </c>
      <c r="B2841" s="24" t="s">
        <v>127</v>
      </c>
      <c r="C2841" s="83" t="s">
        <v>66</v>
      </c>
      <c r="D2841" s="23">
        <v>127</v>
      </c>
      <c r="E2841" s="22">
        <v>2958101</v>
      </c>
      <c r="I2841" s="47"/>
      <c r="J2841" s="47"/>
    </row>
    <row r="2842" spans="1:10" ht="13.5" thickBot="1">
      <c r="A2842" s="22">
        <v>44771</v>
      </c>
      <c r="B2842" s="24" t="s">
        <v>128</v>
      </c>
      <c r="C2842" s="83" t="s">
        <v>66</v>
      </c>
      <c r="D2842" s="23">
        <v>126</v>
      </c>
      <c r="E2842" s="22">
        <v>2958101</v>
      </c>
      <c r="I2842" s="47"/>
      <c r="J2842" s="47"/>
    </row>
    <row r="2843" spans="1:10" ht="13.5" thickBot="1">
      <c r="A2843" s="22">
        <v>44771</v>
      </c>
      <c r="B2843" s="24" t="s">
        <v>129</v>
      </c>
      <c r="C2843" s="83" t="s">
        <v>66</v>
      </c>
      <c r="D2843" s="23">
        <v>103</v>
      </c>
      <c r="E2843" s="22">
        <v>2958101</v>
      </c>
      <c r="I2843" s="47"/>
      <c r="J2843" s="47"/>
    </row>
    <row r="2844" spans="1:10" ht="13.5" thickBot="1">
      <c r="A2844" s="22">
        <v>44771</v>
      </c>
      <c r="B2844" s="24" t="s">
        <v>130</v>
      </c>
      <c r="C2844" s="83" t="s">
        <v>66</v>
      </c>
      <c r="D2844" s="23">
        <v>103</v>
      </c>
      <c r="E2844" s="22">
        <v>2958101</v>
      </c>
      <c r="I2844" s="47"/>
      <c r="J2844" s="47"/>
    </row>
    <row r="2845" spans="1:10" ht="13.5" thickBot="1">
      <c r="A2845" s="22">
        <v>44771</v>
      </c>
      <c r="B2845" s="24" t="s">
        <v>131</v>
      </c>
      <c r="C2845" s="83" t="s">
        <v>66</v>
      </c>
      <c r="D2845" s="23">
        <v>98</v>
      </c>
      <c r="E2845" s="22">
        <v>2958101</v>
      </c>
      <c r="I2845" s="47"/>
      <c r="J2845" s="47"/>
    </row>
    <row r="2846" spans="1:10" ht="13.5" thickBot="1">
      <c r="A2846" s="22">
        <v>44771</v>
      </c>
      <c r="B2846" s="24" t="s">
        <v>132</v>
      </c>
      <c r="C2846" s="83" t="s">
        <v>66</v>
      </c>
      <c r="D2846" s="23">
        <v>108</v>
      </c>
      <c r="E2846" s="22">
        <v>2958101</v>
      </c>
      <c r="I2846" s="47"/>
      <c r="J2846" s="47"/>
    </row>
    <row r="2847" spans="1:10" ht="13.5" thickBot="1">
      <c r="A2847" s="22">
        <v>44771</v>
      </c>
      <c r="B2847" s="24" t="s">
        <v>133</v>
      </c>
      <c r="C2847" s="83" t="s">
        <v>89</v>
      </c>
      <c r="D2847" s="23">
        <v>159</v>
      </c>
      <c r="E2847" s="22">
        <v>2958101</v>
      </c>
      <c r="I2847" s="47"/>
      <c r="J2847" s="47"/>
    </row>
    <row r="2848" spans="1:10" ht="13.5" thickBot="1">
      <c r="A2848" s="22">
        <v>44771</v>
      </c>
      <c r="B2848" s="24" t="s">
        <v>134</v>
      </c>
      <c r="C2848" s="83" t="s">
        <v>89</v>
      </c>
      <c r="D2848" s="23">
        <v>163</v>
      </c>
      <c r="E2848" s="22">
        <v>2958101</v>
      </c>
      <c r="I2848" s="47"/>
      <c r="J2848" s="47"/>
    </row>
    <row r="2849" spans="1:10" ht="13.5" thickBot="1">
      <c r="A2849" s="22">
        <v>44771</v>
      </c>
      <c r="B2849" s="24" t="s">
        <v>135</v>
      </c>
      <c r="C2849" s="83" t="s">
        <v>63</v>
      </c>
      <c r="D2849" s="23">
        <v>200</v>
      </c>
      <c r="E2849" s="22">
        <v>2958101</v>
      </c>
      <c r="I2849" s="47"/>
      <c r="J2849" s="47"/>
    </row>
    <row r="2850" spans="1:10" ht="13.5" thickBot="1">
      <c r="A2850" s="22">
        <v>44771</v>
      </c>
      <c r="B2850" s="24" t="s">
        <v>136</v>
      </c>
      <c r="C2850" s="83" t="s">
        <v>63</v>
      </c>
      <c r="D2850" s="23">
        <v>160</v>
      </c>
      <c r="E2850" s="22">
        <v>2958101</v>
      </c>
      <c r="I2850" s="47"/>
      <c r="J2850" s="47"/>
    </row>
    <row r="2851" spans="1:10" ht="13.5" thickBot="1">
      <c r="A2851" s="22">
        <v>44771</v>
      </c>
      <c r="B2851" s="24" t="s">
        <v>137</v>
      </c>
      <c r="C2851" s="83" t="s">
        <v>66</v>
      </c>
      <c r="D2851" s="23">
        <v>222</v>
      </c>
      <c r="E2851" s="22">
        <v>2958101</v>
      </c>
      <c r="I2851" s="47"/>
      <c r="J2851" s="47"/>
    </row>
    <row r="2852" spans="1:10" ht="13.5" thickBot="1">
      <c r="A2852" s="22">
        <v>44771</v>
      </c>
      <c r="B2852" s="24" t="s">
        <v>138</v>
      </c>
      <c r="C2852" s="83" t="s">
        <v>66</v>
      </c>
      <c r="D2852" s="23">
        <v>28</v>
      </c>
      <c r="E2852" s="22">
        <v>2958101</v>
      </c>
      <c r="I2852" s="47"/>
      <c r="J2852" s="47"/>
    </row>
    <row r="2853" spans="1:10" ht="13.5" thickBot="1">
      <c r="A2853" s="22">
        <v>44771</v>
      </c>
      <c r="B2853" s="24" t="s">
        <v>139</v>
      </c>
      <c r="C2853" s="83" t="s">
        <v>66</v>
      </c>
      <c r="D2853" s="23">
        <v>79</v>
      </c>
      <c r="E2853" s="22">
        <v>2958101</v>
      </c>
      <c r="I2853" s="47"/>
      <c r="J2853" s="47"/>
    </row>
    <row r="2854" spans="1:10" ht="13.5" thickBot="1">
      <c r="A2854" s="22">
        <v>44771</v>
      </c>
      <c r="B2854" s="24" t="s">
        <v>140</v>
      </c>
      <c r="C2854" s="83" t="s">
        <v>66</v>
      </c>
      <c r="D2854" s="23">
        <v>79</v>
      </c>
      <c r="E2854" s="22">
        <v>2958101</v>
      </c>
      <c r="I2854" s="47"/>
      <c r="J2854" s="47"/>
    </row>
    <row r="2855" spans="1:10" ht="13.5" thickBot="1">
      <c r="A2855" s="22">
        <v>44771</v>
      </c>
      <c r="B2855" s="24" t="s">
        <v>141</v>
      </c>
      <c r="C2855" s="83" t="s">
        <v>66</v>
      </c>
      <c r="D2855" s="23">
        <v>150</v>
      </c>
      <c r="E2855" s="22">
        <v>2958101</v>
      </c>
      <c r="I2855" s="47"/>
      <c r="J2855" s="47"/>
    </row>
    <row r="2856" spans="1:10" ht="13.5" thickBot="1">
      <c r="A2856" s="22">
        <v>44771</v>
      </c>
      <c r="B2856" s="24" t="s">
        <v>142</v>
      </c>
      <c r="C2856" s="83" t="s">
        <v>89</v>
      </c>
      <c r="D2856" s="23">
        <v>60</v>
      </c>
      <c r="E2856" s="22">
        <v>2958101</v>
      </c>
      <c r="I2856" s="47"/>
      <c r="J2856" s="47"/>
    </row>
    <row r="2857" spans="1:10" ht="13.5" thickBot="1">
      <c r="A2857" s="22">
        <v>44771</v>
      </c>
      <c r="B2857" s="24" t="s">
        <v>143</v>
      </c>
      <c r="C2857" s="83" t="s">
        <v>70</v>
      </c>
      <c r="D2857" s="23">
        <v>100</v>
      </c>
      <c r="E2857" s="22">
        <v>2958101</v>
      </c>
      <c r="I2857" s="47"/>
      <c r="J2857" s="47"/>
    </row>
    <row r="2858" spans="1:10" ht="13.5" thickBot="1">
      <c r="A2858" s="22">
        <v>44771</v>
      </c>
      <c r="B2858" s="24" t="s">
        <v>144</v>
      </c>
      <c r="C2858" s="83" t="s">
        <v>70</v>
      </c>
      <c r="D2858" s="23">
        <v>125</v>
      </c>
      <c r="E2858" s="22">
        <v>2958101</v>
      </c>
      <c r="I2858" s="47"/>
      <c r="J2858" s="47"/>
    </row>
    <row r="2859" spans="1:10" ht="13.5" thickBot="1">
      <c r="A2859" s="22">
        <v>44771</v>
      </c>
      <c r="B2859" s="24" t="s">
        <v>145</v>
      </c>
      <c r="C2859" s="83" t="s">
        <v>70</v>
      </c>
      <c r="D2859" s="23">
        <v>125</v>
      </c>
      <c r="E2859" s="22">
        <v>2958101</v>
      </c>
      <c r="I2859" s="47"/>
      <c r="J2859" s="47"/>
    </row>
    <row r="2860" spans="1:10" ht="13.5" thickBot="1">
      <c r="A2860" s="22">
        <v>44771</v>
      </c>
      <c r="B2860" s="24" t="s">
        <v>146</v>
      </c>
      <c r="C2860" s="83" t="s">
        <v>70</v>
      </c>
      <c r="D2860" s="23">
        <v>125</v>
      </c>
      <c r="E2860" s="22">
        <v>2958101</v>
      </c>
      <c r="I2860" s="47"/>
      <c r="J2860" s="47"/>
    </row>
    <row r="2861" spans="1:10" ht="13.5" thickBot="1">
      <c r="A2861" s="22">
        <v>44771</v>
      </c>
      <c r="B2861" s="24" t="s">
        <v>147</v>
      </c>
      <c r="C2861" s="83" t="s">
        <v>70</v>
      </c>
      <c r="D2861" s="23">
        <v>125</v>
      </c>
      <c r="E2861" s="22">
        <v>2958101</v>
      </c>
      <c r="I2861" s="47"/>
      <c r="J2861" s="47"/>
    </row>
    <row r="2862" spans="1:10" ht="13.5" thickBot="1">
      <c r="A2862" s="22">
        <v>44771</v>
      </c>
      <c r="B2862" s="24" t="s">
        <v>148</v>
      </c>
      <c r="C2862" s="83" t="s">
        <v>66</v>
      </c>
      <c r="D2862" s="23">
        <v>110</v>
      </c>
      <c r="E2862" s="22">
        <v>2958101</v>
      </c>
      <c r="I2862" s="47"/>
      <c r="J2862" s="47"/>
    </row>
    <row r="2863" spans="1:10" ht="13.5" thickBot="1">
      <c r="A2863" s="22">
        <v>44771</v>
      </c>
      <c r="B2863" s="24" t="s">
        <v>149</v>
      </c>
      <c r="C2863" s="83" t="s">
        <v>66</v>
      </c>
      <c r="D2863" s="23">
        <v>49</v>
      </c>
      <c r="E2863" s="22">
        <v>2958101</v>
      </c>
      <c r="I2863" s="47"/>
      <c r="J2863" s="47"/>
    </row>
    <row r="2864" spans="1:10" ht="13.5" thickBot="1">
      <c r="A2864" s="22">
        <v>44771</v>
      </c>
      <c r="B2864" s="24" t="s">
        <v>150</v>
      </c>
      <c r="C2864" s="83" t="s">
        <v>63</v>
      </c>
      <c r="D2864" s="23">
        <v>112</v>
      </c>
      <c r="E2864" s="22">
        <v>2958101</v>
      </c>
      <c r="I2864" s="47"/>
      <c r="J2864" s="47"/>
    </row>
    <row r="2865" spans="1:10" ht="13.5" thickBot="1">
      <c r="A2865" s="22">
        <v>44771</v>
      </c>
      <c r="B2865" s="24" t="s">
        <v>151</v>
      </c>
      <c r="C2865" s="83" t="s">
        <v>66</v>
      </c>
      <c r="D2865" s="23">
        <v>158</v>
      </c>
      <c r="E2865" s="22">
        <v>2958101</v>
      </c>
      <c r="I2865" s="47"/>
      <c r="J2865" s="47"/>
    </row>
    <row r="2866" spans="1:10" ht="13.5" thickBot="1">
      <c r="A2866" s="22">
        <v>44771</v>
      </c>
      <c r="B2866" s="24" t="s">
        <v>152</v>
      </c>
      <c r="C2866" s="83" t="s">
        <v>89</v>
      </c>
      <c r="D2866" s="23">
        <v>135</v>
      </c>
      <c r="E2866" s="22">
        <v>2958101</v>
      </c>
      <c r="I2866" s="47"/>
      <c r="J2866" s="47"/>
    </row>
    <row r="2867" spans="1:10" ht="13.5" thickBot="1">
      <c r="A2867" s="22">
        <v>44771</v>
      </c>
      <c r="B2867" s="24" t="s">
        <v>153</v>
      </c>
      <c r="C2867" s="83" t="s">
        <v>66</v>
      </c>
      <c r="D2867" s="23">
        <v>126</v>
      </c>
      <c r="E2867" s="22">
        <v>2958101</v>
      </c>
      <c r="I2867" s="47"/>
      <c r="J2867" s="47"/>
    </row>
    <row r="2868" spans="1:10" ht="13.5" thickBot="1">
      <c r="A2868" s="22">
        <v>44771</v>
      </c>
      <c r="B2868" s="24" t="s">
        <v>154</v>
      </c>
      <c r="C2868" s="83" t="s">
        <v>66</v>
      </c>
      <c r="D2868" s="23">
        <v>129</v>
      </c>
      <c r="E2868" s="22">
        <v>2958101</v>
      </c>
      <c r="I2868" s="47"/>
      <c r="J2868" s="47"/>
    </row>
    <row r="2869" spans="1:10" ht="13.5" thickBot="1">
      <c r="A2869" s="22">
        <v>44771</v>
      </c>
      <c r="B2869" s="24" t="s">
        <v>155</v>
      </c>
      <c r="C2869" s="83" t="s">
        <v>66</v>
      </c>
      <c r="D2869" s="23">
        <v>137</v>
      </c>
      <c r="E2869" s="22">
        <v>2958101</v>
      </c>
      <c r="I2869" s="47"/>
      <c r="J2869" s="47"/>
    </row>
    <row r="2870" spans="1:10" ht="13.5" thickBot="1">
      <c r="A2870" s="22">
        <v>44771</v>
      </c>
      <c r="B2870" s="24" t="s">
        <v>156</v>
      </c>
      <c r="C2870" s="83" t="s">
        <v>66</v>
      </c>
      <c r="D2870" s="23">
        <v>131</v>
      </c>
      <c r="E2870" s="22">
        <v>2958101</v>
      </c>
      <c r="I2870" s="47"/>
      <c r="J2870" s="47"/>
    </row>
    <row r="2871" spans="1:10" ht="13.5" thickBot="1">
      <c r="A2871" s="22">
        <v>44771</v>
      </c>
      <c r="B2871" s="24" t="s">
        <v>157</v>
      </c>
      <c r="C2871" s="83" t="s">
        <v>70</v>
      </c>
      <c r="D2871" s="23">
        <v>127</v>
      </c>
      <c r="E2871" s="22">
        <v>2958101</v>
      </c>
      <c r="I2871" s="47"/>
      <c r="J2871" s="47"/>
    </row>
    <row r="2872" spans="1:10" ht="13.5" thickBot="1">
      <c r="A2872" s="22">
        <v>44771</v>
      </c>
      <c r="B2872" s="24" t="s">
        <v>158</v>
      </c>
      <c r="C2872" s="83" t="s">
        <v>66</v>
      </c>
      <c r="D2872" s="23">
        <v>182</v>
      </c>
      <c r="E2872" s="22">
        <v>2958101</v>
      </c>
      <c r="I2872" s="47"/>
      <c r="J2872" s="47"/>
    </row>
    <row r="2873" spans="1:10" ht="13.5" thickBot="1">
      <c r="A2873" s="22">
        <v>44771</v>
      </c>
      <c r="B2873" s="24" t="s">
        <v>159</v>
      </c>
      <c r="C2873" s="83" t="s">
        <v>89</v>
      </c>
      <c r="D2873" s="23">
        <v>27</v>
      </c>
      <c r="E2873" s="22">
        <v>2958101</v>
      </c>
      <c r="I2873" s="47"/>
      <c r="J2873" s="47"/>
    </row>
    <row r="2874" spans="1:10" ht="13.5" thickBot="1">
      <c r="A2874" s="22">
        <v>44771</v>
      </c>
      <c r="B2874" s="24" t="s">
        <v>160</v>
      </c>
      <c r="C2874" s="83" t="s">
        <v>70</v>
      </c>
      <c r="D2874" s="23">
        <v>100</v>
      </c>
      <c r="E2874" s="22">
        <v>2958101</v>
      </c>
      <c r="I2874" s="47"/>
      <c r="J2874" s="47"/>
    </row>
    <row r="2875" spans="1:10" ht="13.5" thickBot="1">
      <c r="A2875" s="22">
        <v>44771</v>
      </c>
      <c r="B2875" s="24" t="s">
        <v>161</v>
      </c>
      <c r="C2875" s="83" t="s">
        <v>70</v>
      </c>
      <c r="D2875" s="23">
        <v>100</v>
      </c>
      <c r="E2875" s="22">
        <v>2958101</v>
      </c>
      <c r="I2875" s="47"/>
      <c r="J2875" s="47"/>
    </row>
    <row r="2876" spans="1:10" ht="13.5" thickBot="1">
      <c r="A2876" s="22">
        <v>44771</v>
      </c>
      <c r="B2876" s="24" t="s">
        <v>162</v>
      </c>
      <c r="C2876" s="83" t="s">
        <v>70</v>
      </c>
      <c r="D2876" s="23">
        <v>120</v>
      </c>
      <c r="E2876" s="22">
        <v>2958101</v>
      </c>
      <c r="I2876" s="47"/>
      <c r="J2876" s="47"/>
    </row>
    <row r="2877" spans="1:10" ht="13.5" thickBot="1">
      <c r="A2877" s="22">
        <v>44771</v>
      </c>
      <c r="B2877" s="24" t="s">
        <v>163</v>
      </c>
      <c r="C2877" s="83" t="s">
        <v>66</v>
      </c>
      <c r="D2877" s="23">
        <v>100</v>
      </c>
      <c r="E2877" s="22">
        <v>2958101</v>
      </c>
      <c r="I2877" s="47"/>
      <c r="J2877" s="47"/>
    </row>
    <row r="2878" spans="1:10" ht="13.5" thickBot="1">
      <c r="A2878" s="22">
        <v>44772</v>
      </c>
      <c r="B2878" s="24" t="s">
        <v>62</v>
      </c>
      <c r="C2878" s="83" t="s">
        <v>63</v>
      </c>
      <c r="D2878" s="23">
        <v>100</v>
      </c>
      <c r="E2878" s="22">
        <v>2958101</v>
      </c>
      <c r="I2878" s="47"/>
      <c r="J2878" s="47"/>
    </row>
    <row r="2879" spans="1:10" ht="13.5" thickBot="1">
      <c r="A2879" s="22">
        <v>44772</v>
      </c>
      <c r="B2879" s="24" t="s">
        <v>64</v>
      </c>
      <c r="C2879" s="83" t="s">
        <v>63</v>
      </c>
      <c r="D2879" s="23">
        <v>100</v>
      </c>
      <c r="E2879" s="22">
        <v>2958101</v>
      </c>
      <c r="I2879" s="47"/>
      <c r="J2879" s="47"/>
    </row>
    <row r="2880" spans="1:10" ht="13.5" thickBot="1">
      <c r="A2880" s="22">
        <v>44772</v>
      </c>
      <c r="B2880" s="24" t="s">
        <v>65</v>
      </c>
      <c r="C2880" s="83" t="s">
        <v>66</v>
      </c>
      <c r="D2880" s="23">
        <v>187</v>
      </c>
      <c r="E2880" s="22">
        <v>2958101</v>
      </c>
      <c r="I2880" s="47"/>
      <c r="J2880" s="47"/>
    </row>
    <row r="2881" spans="1:10" ht="13.5" thickBot="1">
      <c r="A2881" s="22">
        <v>44772</v>
      </c>
      <c r="B2881" s="24" t="s">
        <v>67</v>
      </c>
      <c r="C2881" s="83" t="s">
        <v>63</v>
      </c>
      <c r="D2881" s="23">
        <v>75</v>
      </c>
      <c r="E2881" s="22">
        <v>2958101</v>
      </c>
      <c r="I2881" s="47"/>
      <c r="J2881" s="47"/>
    </row>
    <row r="2882" spans="1:10" ht="13.5" thickBot="1">
      <c r="A2882" s="22">
        <v>44772</v>
      </c>
      <c r="B2882" s="24" t="s">
        <v>68</v>
      </c>
      <c r="C2882" s="83" t="s">
        <v>63</v>
      </c>
      <c r="D2882" s="23">
        <v>154</v>
      </c>
      <c r="E2882" s="22">
        <v>2958101</v>
      </c>
      <c r="I2882" s="47"/>
      <c r="J2882" s="47"/>
    </row>
    <row r="2883" spans="1:10" ht="13.5" thickBot="1">
      <c r="A2883" s="22">
        <v>44772</v>
      </c>
      <c r="B2883" s="24" t="s">
        <v>69</v>
      </c>
      <c r="C2883" s="83" t="s">
        <v>70</v>
      </c>
      <c r="D2883" s="23">
        <v>218</v>
      </c>
      <c r="E2883" s="22">
        <v>2958101</v>
      </c>
      <c r="I2883" s="47"/>
      <c r="J2883" s="47"/>
    </row>
    <row r="2884" spans="1:10" ht="13.5" thickBot="1">
      <c r="A2884" s="22">
        <v>44772</v>
      </c>
      <c r="B2884" s="24" t="s">
        <v>71</v>
      </c>
      <c r="C2884" s="83" t="s">
        <v>70</v>
      </c>
      <c r="D2884" s="23">
        <v>221</v>
      </c>
      <c r="E2884" s="22">
        <v>2958101</v>
      </c>
      <c r="I2884" s="47"/>
      <c r="J2884" s="47"/>
    </row>
    <row r="2885" spans="1:10" ht="13.5" thickBot="1">
      <c r="A2885" s="22">
        <v>44772</v>
      </c>
      <c r="B2885" s="24" t="s">
        <v>72</v>
      </c>
      <c r="C2885" s="83" t="s">
        <v>70</v>
      </c>
      <c r="D2885" s="23">
        <v>69</v>
      </c>
      <c r="E2885" s="22">
        <v>2958101</v>
      </c>
      <c r="I2885" s="47"/>
      <c r="J2885" s="47"/>
    </row>
    <row r="2886" spans="1:10" ht="13.5" thickBot="1">
      <c r="A2886" s="22">
        <v>44772</v>
      </c>
      <c r="B2886" s="24" t="s">
        <v>73</v>
      </c>
      <c r="C2886" s="83" t="s">
        <v>70</v>
      </c>
      <c r="D2886" s="23">
        <v>141</v>
      </c>
      <c r="E2886" s="22">
        <v>2958101</v>
      </c>
      <c r="I2886" s="47"/>
      <c r="J2886" s="47"/>
    </row>
    <row r="2887" spans="1:10" ht="13.5" thickBot="1">
      <c r="A2887" s="22">
        <v>44772</v>
      </c>
      <c r="B2887" s="24" t="s">
        <v>74</v>
      </c>
      <c r="C2887" s="83" t="s">
        <v>66</v>
      </c>
      <c r="D2887" s="23">
        <v>121</v>
      </c>
      <c r="E2887" s="22">
        <v>2958101</v>
      </c>
      <c r="I2887" s="47"/>
      <c r="J2887" s="47"/>
    </row>
    <row r="2888" spans="1:10" ht="13.5" thickBot="1">
      <c r="A2888" s="22">
        <v>44772</v>
      </c>
      <c r="B2888" s="24" t="s">
        <v>75</v>
      </c>
      <c r="C2888" s="83" t="s">
        <v>76</v>
      </c>
      <c r="D2888" s="23">
        <v>50</v>
      </c>
      <c r="E2888" s="22">
        <v>2958101</v>
      </c>
      <c r="I2888" s="47"/>
      <c r="J2888" s="47"/>
    </row>
    <row r="2889" spans="1:10" ht="13.5" thickBot="1">
      <c r="A2889" s="22">
        <v>44772</v>
      </c>
      <c r="B2889" s="24" t="s">
        <v>77</v>
      </c>
      <c r="C2889" s="83" t="s">
        <v>63</v>
      </c>
      <c r="D2889" s="23">
        <v>100</v>
      </c>
      <c r="E2889" s="22">
        <v>2958101</v>
      </c>
      <c r="I2889" s="47"/>
      <c r="J2889" s="47"/>
    </row>
    <row r="2890" spans="1:10" ht="13.5" thickBot="1">
      <c r="A2890" s="22">
        <v>44772</v>
      </c>
      <c r="B2890" s="24" t="s">
        <v>78</v>
      </c>
      <c r="C2890" s="83" t="s">
        <v>63</v>
      </c>
      <c r="D2890" s="23">
        <v>15</v>
      </c>
      <c r="E2890" s="22">
        <v>2958101</v>
      </c>
      <c r="I2890" s="47"/>
      <c r="J2890" s="47"/>
    </row>
    <row r="2891" spans="1:10" ht="13.5" thickBot="1">
      <c r="A2891" s="22">
        <v>44772</v>
      </c>
      <c r="B2891" s="24" t="s">
        <v>79</v>
      </c>
      <c r="C2891" s="83" t="s">
        <v>63</v>
      </c>
      <c r="D2891" s="23">
        <v>30</v>
      </c>
      <c r="E2891" s="22">
        <v>2958101</v>
      </c>
      <c r="I2891" s="47"/>
      <c r="J2891" s="47"/>
    </row>
    <row r="2892" spans="1:10" ht="13.5" thickBot="1">
      <c r="A2892" s="22">
        <v>44772</v>
      </c>
      <c r="B2892" s="24" t="s">
        <v>80</v>
      </c>
      <c r="C2892" s="83" t="s">
        <v>66</v>
      </c>
      <c r="D2892" s="23">
        <v>180</v>
      </c>
      <c r="E2892" s="22">
        <v>2958101</v>
      </c>
      <c r="I2892" s="47"/>
      <c r="J2892" s="47"/>
    </row>
    <row r="2893" spans="1:10" ht="13.5" thickBot="1">
      <c r="A2893" s="22">
        <v>44772</v>
      </c>
      <c r="B2893" s="24" t="s">
        <v>81</v>
      </c>
      <c r="C2893" s="83" t="s">
        <v>70</v>
      </c>
      <c r="D2893" s="23">
        <v>126</v>
      </c>
      <c r="E2893" s="22">
        <v>2958101</v>
      </c>
      <c r="I2893" s="47"/>
      <c r="J2893" s="47"/>
    </row>
    <row r="2894" spans="1:10" ht="13.5" thickBot="1">
      <c r="A2894" s="22">
        <v>44772</v>
      </c>
      <c r="B2894" s="24" t="s">
        <v>82</v>
      </c>
      <c r="C2894" s="83" t="s">
        <v>76</v>
      </c>
      <c r="D2894" s="23">
        <v>203</v>
      </c>
      <c r="E2894" s="22">
        <v>2958101</v>
      </c>
      <c r="I2894" s="47"/>
      <c r="J2894" s="47"/>
    </row>
    <row r="2895" spans="1:10" ht="13.5" thickBot="1">
      <c r="A2895" s="22">
        <v>44772</v>
      </c>
      <c r="B2895" s="24" t="s">
        <v>164</v>
      </c>
      <c r="C2895" s="83" t="s">
        <v>70</v>
      </c>
      <c r="D2895" s="23">
        <v>100</v>
      </c>
      <c r="E2895" s="22">
        <v>2958101</v>
      </c>
      <c r="I2895" s="47"/>
      <c r="J2895" s="47"/>
    </row>
    <row r="2896" spans="1:10" ht="13.5" thickBot="1">
      <c r="A2896" s="22">
        <v>44772</v>
      </c>
      <c r="B2896" s="24" t="s">
        <v>165</v>
      </c>
      <c r="C2896" s="83" t="s">
        <v>70</v>
      </c>
      <c r="D2896" s="23">
        <v>100</v>
      </c>
      <c r="E2896" s="22">
        <v>2958101</v>
      </c>
      <c r="I2896" s="47"/>
      <c r="J2896" s="47"/>
    </row>
    <row r="2897" spans="1:10" ht="13.5" thickBot="1">
      <c r="A2897" s="22">
        <v>44772</v>
      </c>
      <c r="B2897" s="24" t="s">
        <v>83</v>
      </c>
      <c r="C2897" s="83" t="s">
        <v>76</v>
      </c>
      <c r="D2897" s="23">
        <v>38</v>
      </c>
      <c r="E2897" s="22">
        <v>2958101</v>
      </c>
      <c r="I2897" s="47"/>
      <c r="J2897" s="47"/>
    </row>
    <row r="2898" spans="1:10" ht="13.5" thickBot="1">
      <c r="A2898" s="22">
        <v>44772</v>
      </c>
      <c r="B2898" s="24" t="s">
        <v>84</v>
      </c>
      <c r="C2898" s="83" t="s">
        <v>66</v>
      </c>
      <c r="D2898" s="23">
        <v>108</v>
      </c>
      <c r="E2898" s="22">
        <v>2958101</v>
      </c>
      <c r="I2898" s="47"/>
      <c r="J2898" s="47"/>
    </row>
    <row r="2899" spans="1:10" ht="13.5" thickBot="1">
      <c r="A2899" s="22">
        <v>44772</v>
      </c>
      <c r="B2899" s="24" t="s">
        <v>85</v>
      </c>
      <c r="C2899" s="83" t="s">
        <v>76</v>
      </c>
      <c r="D2899" s="23">
        <v>132</v>
      </c>
      <c r="E2899" s="22">
        <v>2958101</v>
      </c>
      <c r="I2899" s="47"/>
      <c r="J2899" s="47"/>
    </row>
    <row r="2900" spans="1:10" ht="13.5" thickBot="1">
      <c r="A2900" s="22">
        <v>44772</v>
      </c>
      <c r="B2900" s="24" t="s">
        <v>86</v>
      </c>
      <c r="C2900" s="83" t="s">
        <v>66</v>
      </c>
      <c r="D2900" s="23">
        <v>190</v>
      </c>
      <c r="E2900" s="22">
        <v>2958101</v>
      </c>
      <c r="I2900" s="47"/>
      <c r="J2900" s="47"/>
    </row>
    <row r="2901" spans="1:10" ht="13.5" thickBot="1">
      <c r="A2901" s="22">
        <v>44772</v>
      </c>
      <c r="B2901" s="24" t="s">
        <v>87</v>
      </c>
      <c r="C2901" s="83" t="s">
        <v>66</v>
      </c>
      <c r="D2901" s="23">
        <v>237</v>
      </c>
      <c r="E2901" s="22">
        <v>2958101</v>
      </c>
      <c r="I2901" s="47"/>
      <c r="J2901" s="47"/>
    </row>
    <row r="2902" spans="1:10" ht="13.5" thickBot="1">
      <c r="A2902" s="22">
        <v>44772</v>
      </c>
      <c r="B2902" s="24" t="s">
        <v>88</v>
      </c>
      <c r="C2902" s="83" t="s">
        <v>89</v>
      </c>
      <c r="D2902" s="23">
        <v>144</v>
      </c>
      <c r="E2902" s="22">
        <v>2958101</v>
      </c>
      <c r="I2902" s="47"/>
      <c r="J2902" s="47"/>
    </row>
    <row r="2903" spans="1:10" ht="13.5" thickBot="1">
      <c r="A2903" s="22">
        <v>44772</v>
      </c>
      <c r="B2903" s="24" t="s">
        <v>90</v>
      </c>
      <c r="C2903" s="83" t="s">
        <v>66</v>
      </c>
      <c r="D2903" s="23">
        <v>150</v>
      </c>
      <c r="E2903" s="22">
        <v>2958101</v>
      </c>
      <c r="I2903" s="47"/>
      <c r="J2903" s="47"/>
    </row>
    <row r="2904" spans="1:10" ht="13.5" thickBot="1">
      <c r="A2904" s="22">
        <v>44772</v>
      </c>
      <c r="B2904" s="24" t="s">
        <v>91</v>
      </c>
      <c r="C2904" s="83" t="s">
        <v>63</v>
      </c>
      <c r="D2904" s="23">
        <v>250</v>
      </c>
      <c r="E2904" s="22">
        <v>2958101</v>
      </c>
      <c r="I2904" s="47"/>
      <c r="J2904" s="47"/>
    </row>
    <row r="2905" spans="1:10" ht="13.5" thickBot="1">
      <c r="A2905" s="22">
        <v>44772</v>
      </c>
      <c r="B2905" s="24" t="s">
        <v>92</v>
      </c>
      <c r="C2905" s="83" t="s">
        <v>66</v>
      </c>
      <c r="D2905" s="23">
        <v>125</v>
      </c>
      <c r="E2905" s="22">
        <v>2958101</v>
      </c>
      <c r="I2905" s="47"/>
      <c r="J2905" s="47"/>
    </row>
    <row r="2906" spans="1:10" ht="13.5" thickBot="1">
      <c r="A2906" s="22">
        <v>44772</v>
      </c>
      <c r="B2906" s="24" t="s">
        <v>93</v>
      </c>
      <c r="C2906" s="83" t="s">
        <v>66</v>
      </c>
      <c r="D2906" s="23">
        <v>130</v>
      </c>
      <c r="E2906" s="22">
        <v>2958101</v>
      </c>
      <c r="I2906" s="47"/>
      <c r="J2906" s="47"/>
    </row>
    <row r="2907" spans="1:10" ht="13.5" thickBot="1">
      <c r="A2907" s="22">
        <v>44772</v>
      </c>
      <c r="B2907" s="24" t="s">
        <v>94</v>
      </c>
      <c r="C2907" s="83" t="s">
        <v>76</v>
      </c>
      <c r="D2907" s="23">
        <v>100</v>
      </c>
      <c r="E2907" s="22">
        <v>2958101</v>
      </c>
      <c r="I2907" s="47"/>
      <c r="J2907" s="47"/>
    </row>
    <row r="2908" spans="1:10" ht="13.5" thickBot="1">
      <c r="A2908" s="22">
        <v>44772</v>
      </c>
      <c r="B2908" s="24" t="s">
        <v>95</v>
      </c>
      <c r="C2908" s="83" t="s">
        <v>63</v>
      </c>
      <c r="D2908" s="23">
        <v>102</v>
      </c>
      <c r="E2908" s="22">
        <v>2958101</v>
      </c>
      <c r="I2908" s="47"/>
      <c r="J2908" s="47"/>
    </row>
    <row r="2909" spans="1:10" ht="13.5" thickBot="1">
      <c r="A2909" s="22">
        <v>44772</v>
      </c>
      <c r="B2909" s="24" t="s">
        <v>96</v>
      </c>
      <c r="C2909" s="83" t="s">
        <v>63</v>
      </c>
      <c r="D2909" s="23">
        <v>102</v>
      </c>
      <c r="E2909" s="22">
        <v>2958101</v>
      </c>
      <c r="I2909" s="47"/>
      <c r="J2909" s="47"/>
    </row>
    <row r="2910" spans="1:10" ht="13.5" thickBot="1">
      <c r="A2910" s="22">
        <v>44772</v>
      </c>
      <c r="B2910" s="24" t="s">
        <v>97</v>
      </c>
      <c r="C2910" s="83" t="s">
        <v>66</v>
      </c>
      <c r="D2910" s="23">
        <v>22</v>
      </c>
      <c r="E2910" s="22">
        <v>2958101</v>
      </c>
      <c r="I2910" s="47"/>
      <c r="J2910" s="47"/>
    </row>
    <row r="2911" spans="1:10" ht="13.5" thickBot="1">
      <c r="A2911" s="22">
        <v>44772</v>
      </c>
      <c r="B2911" s="24" t="s">
        <v>98</v>
      </c>
      <c r="C2911" s="83" t="s">
        <v>66</v>
      </c>
      <c r="D2911" s="23">
        <v>7</v>
      </c>
      <c r="E2911" s="22">
        <v>2958101</v>
      </c>
      <c r="I2911" s="47"/>
      <c r="J2911" s="47"/>
    </row>
    <row r="2912" spans="1:10" ht="13.5" thickBot="1">
      <c r="A2912" s="22">
        <v>44772</v>
      </c>
      <c r="B2912" s="24" t="s">
        <v>99</v>
      </c>
      <c r="C2912" s="83" t="s">
        <v>70</v>
      </c>
      <c r="D2912" s="23">
        <v>199</v>
      </c>
      <c r="E2912" s="22">
        <v>2958101</v>
      </c>
      <c r="I2912" s="47"/>
      <c r="J2912" s="47"/>
    </row>
    <row r="2913" spans="1:10" ht="13.5" thickBot="1">
      <c r="A2913" s="22">
        <v>44772</v>
      </c>
      <c r="B2913" s="24" t="s">
        <v>100</v>
      </c>
      <c r="C2913" s="83" t="s">
        <v>70</v>
      </c>
      <c r="D2913" s="23">
        <v>180</v>
      </c>
      <c r="E2913" s="22">
        <v>2958101</v>
      </c>
      <c r="I2913" s="47"/>
      <c r="J2913" s="47"/>
    </row>
    <row r="2914" spans="1:10" ht="13.5" thickBot="1">
      <c r="A2914" s="22">
        <v>44772</v>
      </c>
      <c r="B2914" s="24" t="s">
        <v>101</v>
      </c>
      <c r="C2914" s="83" t="s">
        <v>70</v>
      </c>
      <c r="D2914" s="23">
        <v>172</v>
      </c>
      <c r="E2914" s="22">
        <v>2958101</v>
      </c>
      <c r="I2914" s="47"/>
      <c r="J2914" s="47"/>
    </row>
    <row r="2915" spans="1:10" ht="13.5" thickBot="1">
      <c r="A2915" s="22">
        <v>44772</v>
      </c>
      <c r="B2915" s="24" t="s">
        <v>102</v>
      </c>
      <c r="C2915" s="83" t="s">
        <v>63</v>
      </c>
      <c r="D2915" s="23">
        <v>162</v>
      </c>
      <c r="E2915" s="22">
        <v>2958101</v>
      </c>
      <c r="I2915" s="47"/>
      <c r="J2915" s="47"/>
    </row>
    <row r="2916" spans="1:10" ht="13.5" thickBot="1">
      <c r="A2916" s="22">
        <v>44772</v>
      </c>
      <c r="B2916" s="24" t="s">
        <v>103</v>
      </c>
      <c r="C2916" s="83" t="s">
        <v>63</v>
      </c>
      <c r="D2916" s="23">
        <v>144</v>
      </c>
      <c r="E2916" s="22">
        <v>2958101</v>
      </c>
      <c r="I2916" s="47"/>
      <c r="J2916" s="47"/>
    </row>
    <row r="2917" spans="1:10" ht="13.5" thickBot="1">
      <c r="A2917" s="22">
        <v>44772</v>
      </c>
      <c r="B2917" s="24" t="s">
        <v>104</v>
      </c>
      <c r="C2917" s="83" t="s">
        <v>70</v>
      </c>
      <c r="D2917" s="23">
        <v>60</v>
      </c>
      <c r="E2917" s="22">
        <v>2958101</v>
      </c>
      <c r="I2917" s="47"/>
      <c r="J2917" s="47"/>
    </row>
    <row r="2918" spans="1:10" ht="13.5" thickBot="1">
      <c r="A2918" s="22">
        <v>44772</v>
      </c>
      <c r="B2918" s="24" t="s">
        <v>105</v>
      </c>
      <c r="C2918" s="83" t="s">
        <v>66</v>
      </c>
      <c r="D2918" s="23">
        <v>101</v>
      </c>
      <c r="E2918" s="22">
        <v>2958101</v>
      </c>
      <c r="I2918" s="47"/>
      <c r="J2918" s="47"/>
    </row>
    <row r="2919" spans="1:10" ht="13.5" thickBot="1">
      <c r="A2919" s="22">
        <v>44772</v>
      </c>
      <c r="B2919" s="24" t="s">
        <v>106</v>
      </c>
      <c r="C2919" s="83" t="s">
        <v>66</v>
      </c>
      <c r="D2919" s="23">
        <v>50</v>
      </c>
      <c r="E2919" s="22">
        <v>2958101</v>
      </c>
      <c r="I2919" s="47"/>
      <c r="J2919" s="47"/>
    </row>
    <row r="2920" spans="1:10" ht="13.5" thickBot="1">
      <c r="A2920" s="22">
        <v>44772</v>
      </c>
      <c r="B2920" s="24" t="s">
        <v>107</v>
      </c>
      <c r="C2920" s="83" t="s">
        <v>63</v>
      </c>
      <c r="D2920" s="23">
        <v>99</v>
      </c>
      <c r="E2920" s="22">
        <v>2958101</v>
      </c>
      <c r="I2920" s="47"/>
      <c r="J2920" s="47"/>
    </row>
    <row r="2921" spans="1:10" ht="13.5" thickBot="1">
      <c r="A2921" s="22">
        <v>44772</v>
      </c>
      <c r="B2921" s="24" t="s">
        <v>108</v>
      </c>
      <c r="C2921" s="83" t="s">
        <v>63</v>
      </c>
      <c r="D2921" s="23">
        <v>128</v>
      </c>
      <c r="E2921" s="22">
        <v>2958101</v>
      </c>
      <c r="I2921" s="47"/>
      <c r="J2921" s="47"/>
    </row>
    <row r="2922" spans="1:10" ht="13.5" thickBot="1">
      <c r="A2922" s="22">
        <v>44772</v>
      </c>
      <c r="B2922" s="24" t="s">
        <v>109</v>
      </c>
      <c r="C2922" s="83" t="s">
        <v>70</v>
      </c>
      <c r="D2922" s="23">
        <v>148</v>
      </c>
      <c r="E2922" s="22">
        <v>2958101</v>
      </c>
      <c r="I2922" s="47"/>
      <c r="J2922" s="47"/>
    </row>
    <row r="2923" spans="1:10" ht="13.5" thickBot="1">
      <c r="A2923" s="22">
        <v>44772</v>
      </c>
      <c r="B2923" s="24" t="s">
        <v>110</v>
      </c>
      <c r="C2923" s="83" t="s">
        <v>111</v>
      </c>
      <c r="D2923" s="23">
        <v>50</v>
      </c>
      <c r="E2923" s="22">
        <v>2958101</v>
      </c>
      <c r="I2923" s="47"/>
      <c r="J2923" s="47"/>
    </row>
    <row r="2924" spans="1:10" ht="13.5" thickBot="1">
      <c r="A2924" s="22">
        <v>44772</v>
      </c>
      <c r="B2924" s="24" t="s">
        <v>112</v>
      </c>
      <c r="C2924" s="83" t="s">
        <v>111</v>
      </c>
      <c r="D2924" s="23">
        <v>102</v>
      </c>
      <c r="E2924" s="22">
        <v>2958101</v>
      </c>
      <c r="I2924" s="47"/>
      <c r="J2924" s="47"/>
    </row>
    <row r="2925" spans="1:10" ht="13.5" thickBot="1">
      <c r="A2925" s="22">
        <v>44772</v>
      </c>
      <c r="B2925" s="24" t="s">
        <v>166</v>
      </c>
      <c r="C2925" s="83" t="s">
        <v>76</v>
      </c>
      <c r="D2925" s="23">
        <v>200</v>
      </c>
      <c r="E2925" s="22">
        <v>2958101</v>
      </c>
      <c r="I2925" s="47"/>
      <c r="J2925" s="47"/>
    </row>
    <row r="2926" spans="1:10" ht="13.5" thickBot="1">
      <c r="A2926" s="22">
        <v>44772</v>
      </c>
      <c r="B2926" s="24" t="s">
        <v>113</v>
      </c>
      <c r="C2926" s="83" t="s">
        <v>111</v>
      </c>
      <c r="D2926" s="23">
        <v>121</v>
      </c>
      <c r="E2926" s="22">
        <v>2958101</v>
      </c>
      <c r="I2926" s="47"/>
      <c r="J2926" s="47"/>
    </row>
    <row r="2927" spans="1:10" ht="13.5" thickBot="1">
      <c r="A2927" s="22">
        <v>44772</v>
      </c>
      <c r="B2927" s="24" t="s">
        <v>114</v>
      </c>
      <c r="C2927" s="83" t="s">
        <v>111</v>
      </c>
      <c r="D2927" s="23">
        <v>119</v>
      </c>
      <c r="E2927" s="22">
        <v>2958101</v>
      </c>
      <c r="I2927" s="47"/>
      <c r="J2927" s="47"/>
    </row>
    <row r="2928" spans="1:10" ht="13.5" thickBot="1">
      <c r="A2928" s="22">
        <v>44772</v>
      </c>
      <c r="B2928" s="24" t="s">
        <v>115</v>
      </c>
      <c r="C2928" s="83" t="s">
        <v>76</v>
      </c>
      <c r="D2928" s="23">
        <v>138</v>
      </c>
      <c r="E2928" s="22">
        <v>2958101</v>
      </c>
      <c r="I2928" s="47"/>
      <c r="J2928" s="47"/>
    </row>
    <row r="2929" spans="1:10" ht="13.5" thickBot="1">
      <c r="A2929" s="22">
        <v>44772</v>
      </c>
      <c r="B2929" s="24" t="s">
        <v>116</v>
      </c>
      <c r="C2929" s="83" t="s">
        <v>89</v>
      </c>
      <c r="D2929" s="23">
        <v>147</v>
      </c>
      <c r="E2929" s="22">
        <v>2958101</v>
      </c>
      <c r="I2929" s="47"/>
      <c r="J2929" s="47"/>
    </row>
    <row r="2930" spans="1:10" ht="13.5" thickBot="1">
      <c r="A2930" s="22">
        <v>44772</v>
      </c>
      <c r="B2930" s="24" t="s">
        <v>117</v>
      </c>
      <c r="C2930" s="83" t="s">
        <v>89</v>
      </c>
      <c r="D2930" s="23">
        <v>128</v>
      </c>
      <c r="E2930" s="22">
        <v>2958101</v>
      </c>
      <c r="I2930" s="47"/>
      <c r="J2930" s="47"/>
    </row>
    <row r="2931" spans="1:10" ht="13.5" thickBot="1">
      <c r="A2931" s="22">
        <v>44772</v>
      </c>
      <c r="B2931" s="24" t="s">
        <v>118</v>
      </c>
      <c r="C2931" s="83" t="s">
        <v>66</v>
      </c>
      <c r="D2931" s="23">
        <v>180</v>
      </c>
      <c r="E2931" s="22">
        <v>2958101</v>
      </c>
      <c r="I2931" s="47"/>
      <c r="J2931" s="47"/>
    </row>
    <row r="2932" spans="1:10" ht="13.5" thickBot="1">
      <c r="A2932" s="22">
        <v>44772</v>
      </c>
      <c r="B2932" s="24" t="s">
        <v>119</v>
      </c>
      <c r="C2932" s="83" t="s">
        <v>76</v>
      </c>
      <c r="D2932" s="23">
        <v>39</v>
      </c>
      <c r="E2932" s="22">
        <v>2958101</v>
      </c>
      <c r="I2932" s="47"/>
      <c r="J2932" s="47"/>
    </row>
    <row r="2933" spans="1:10" ht="13.5" thickBot="1">
      <c r="A2933" s="22">
        <v>44772</v>
      </c>
      <c r="B2933" s="24" t="s">
        <v>120</v>
      </c>
      <c r="C2933" s="83" t="s">
        <v>66</v>
      </c>
      <c r="D2933" s="23">
        <v>125</v>
      </c>
      <c r="E2933" s="22">
        <v>2958101</v>
      </c>
      <c r="I2933" s="47"/>
      <c r="J2933" s="47"/>
    </row>
    <row r="2934" spans="1:10" ht="13.5" thickBot="1">
      <c r="A2934" s="22">
        <v>44772</v>
      </c>
      <c r="B2934" s="24" t="s">
        <v>121</v>
      </c>
      <c r="C2934" s="83" t="s">
        <v>66</v>
      </c>
      <c r="D2934" s="23">
        <v>128</v>
      </c>
      <c r="E2934" s="22">
        <v>2958101</v>
      </c>
      <c r="I2934" s="47"/>
      <c r="J2934" s="47"/>
    </row>
    <row r="2935" spans="1:10" ht="13.5" thickBot="1">
      <c r="A2935" s="22">
        <v>44772</v>
      </c>
      <c r="B2935" s="24" t="s">
        <v>122</v>
      </c>
      <c r="C2935" s="83" t="s">
        <v>70</v>
      </c>
      <c r="D2935" s="23">
        <v>84</v>
      </c>
      <c r="E2935" s="22">
        <v>2958101</v>
      </c>
      <c r="I2935" s="47"/>
      <c r="J2935" s="47"/>
    </row>
    <row r="2936" spans="1:10" ht="13.5" thickBot="1">
      <c r="A2936" s="22">
        <v>44772</v>
      </c>
      <c r="B2936" s="24" t="s">
        <v>123</v>
      </c>
      <c r="C2936" s="83" t="s">
        <v>70</v>
      </c>
      <c r="D2936" s="23">
        <v>187</v>
      </c>
      <c r="E2936" s="22">
        <v>2958101</v>
      </c>
      <c r="I2936" s="47"/>
      <c r="J2936" s="47"/>
    </row>
    <row r="2937" spans="1:10" ht="13.5" thickBot="1">
      <c r="A2937" s="22">
        <v>44772</v>
      </c>
      <c r="B2937" s="24" t="s">
        <v>124</v>
      </c>
      <c r="C2937" s="83" t="s">
        <v>70</v>
      </c>
      <c r="D2937" s="23">
        <v>257</v>
      </c>
      <c r="E2937" s="22">
        <v>2958101</v>
      </c>
      <c r="I2937" s="47"/>
      <c r="J2937" s="47"/>
    </row>
    <row r="2938" spans="1:10" ht="13.5" thickBot="1">
      <c r="A2938" s="22">
        <v>44772</v>
      </c>
      <c r="B2938" s="24" t="s">
        <v>125</v>
      </c>
      <c r="C2938" s="83" t="s">
        <v>66</v>
      </c>
      <c r="D2938" s="23">
        <v>154</v>
      </c>
      <c r="E2938" s="22">
        <v>2958101</v>
      </c>
      <c r="I2938" s="47"/>
      <c r="J2938" s="47"/>
    </row>
    <row r="2939" spans="1:10" ht="13.5" thickBot="1">
      <c r="A2939" s="22">
        <v>44772</v>
      </c>
      <c r="B2939" s="24" t="s">
        <v>126</v>
      </c>
      <c r="C2939" s="83" t="s">
        <v>66</v>
      </c>
      <c r="D2939" s="23">
        <v>150</v>
      </c>
      <c r="E2939" s="22">
        <v>2958101</v>
      </c>
      <c r="I2939" s="47"/>
      <c r="J2939" s="47"/>
    </row>
    <row r="2940" spans="1:10" ht="13.5" thickBot="1">
      <c r="A2940" s="22">
        <v>44772</v>
      </c>
      <c r="B2940" s="24" t="s">
        <v>127</v>
      </c>
      <c r="C2940" s="83" t="s">
        <v>66</v>
      </c>
      <c r="D2940" s="23">
        <v>127</v>
      </c>
      <c r="E2940" s="22">
        <v>2958101</v>
      </c>
      <c r="I2940" s="47"/>
      <c r="J2940" s="47"/>
    </row>
    <row r="2941" spans="1:10" ht="13.5" thickBot="1">
      <c r="A2941" s="22">
        <v>44772</v>
      </c>
      <c r="B2941" s="24" t="s">
        <v>128</v>
      </c>
      <c r="C2941" s="83" t="s">
        <v>66</v>
      </c>
      <c r="D2941" s="23">
        <v>126</v>
      </c>
      <c r="E2941" s="22">
        <v>2958101</v>
      </c>
      <c r="I2941" s="47"/>
      <c r="J2941" s="47"/>
    </row>
    <row r="2942" spans="1:10" ht="13.5" thickBot="1">
      <c r="A2942" s="22">
        <v>44772</v>
      </c>
      <c r="B2942" s="24" t="s">
        <v>129</v>
      </c>
      <c r="C2942" s="83" t="s">
        <v>66</v>
      </c>
      <c r="D2942" s="23">
        <v>103</v>
      </c>
      <c r="E2942" s="22">
        <v>2958101</v>
      </c>
      <c r="I2942" s="47"/>
      <c r="J2942" s="47"/>
    </row>
    <row r="2943" spans="1:10" ht="13.5" thickBot="1">
      <c r="A2943" s="22">
        <v>44772</v>
      </c>
      <c r="B2943" s="24" t="s">
        <v>130</v>
      </c>
      <c r="C2943" s="83" t="s">
        <v>66</v>
      </c>
      <c r="D2943" s="23">
        <v>103</v>
      </c>
      <c r="E2943" s="22">
        <v>2958101</v>
      </c>
      <c r="I2943" s="47"/>
      <c r="J2943" s="47"/>
    </row>
    <row r="2944" spans="1:10" ht="13.5" thickBot="1">
      <c r="A2944" s="22">
        <v>44772</v>
      </c>
      <c r="B2944" s="24" t="s">
        <v>131</v>
      </c>
      <c r="C2944" s="83" t="s">
        <v>66</v>
      </c>
      <c r="D2944" s="23">
        <v>98</v>
      </c>
      <c r="E2944" s="22">
        <v>2958101</v>
      </c>
      <c r="I2944" s="47"/>
      <c r="J2944" s="47"/>
    </row>
    <row r="2945" spans="1:10" ht="13.5" thickBot="1">
      <c r="A2945" s="22">
        <v>44772</v>
      </c>
      <c r="B2945" s="24" t="s">
        <v>132</v>
      </c>
      <c r="C2945" s="83" t="s">
        <v>66</v>
      </c>
      <c r="D2945" s="23">
        <v>108</v>
      </c>
      <c r="E2945" s="22">
        <v>2958101</v>
      </c>
      <c r="I2945" s="47"/>
      <c r="J2945" s="47"/>
    </row>
    <row r="2946" spans="1:10" ht="13.5" thickBot="1">
      <c r="A2946" s="22">
        <v>44772</v>
      </c>
      <c r="B2946" s="24" t="s">
        <v>133</v>
      </c>
      <c r="C2946" s="83" t="s">
        <v>89</v>
      </c>
      <c r="D2946" s="23">
        <v>159</v>
      </c>
      <c r="E2946" s="22">
        <v>2958101</v>
      </c>
      <c r="I2946" s="47"/>
      <c r="J2946" s="47"/>
    </row>
    <row r="2947" spans="1:10" ht="13.5" thickBot="1">
      <c r="A2947" s="22">
        <v>44772</v>
      </c>
      <c r="B2947" s="24" t="s">
        <v>134</v>
      </c>
      <c r="C2947" s="83" t="s">
        <v>89</v>
      </c>
      <c r="D2947" s="23">
        <v>163</v>
      </c>
      <c r="E2947" s="22">
        <v>2958101</v>
      </c>
      <c r="I2947" s="47"/>
      <c r="J2947" s="47"/>
    </row>
    <row r="2948" spans="1:10" ht="13.5" thickBot="1">
      <c r="A2948" s="22">
        <v>44772</v>
      </c>
      <c r="B2948" s="24" t="s">
        <v>135</v>
      </c>
      <c r="C2948" s="83" t="s">
        <v>63</v>
      </c>
      <c r="D2948" s="23">
        <v>200</v>
      </c>
      <c r="E2948" s="22">
        <v>2958101</v>
      </c>
      <c r="I2948" s="47"/>
      <c r="J2948" s="47"/>
    </row>
    <row r="2949" spans="1:10" ht="13.5" thickBot="1">
      <c r="A2949" s="22">
        <v>44772</v>
      </c>
      <c r="B2949" s="24" t="s">
        <v>136</v>
      </c>
      <c r="C2949" s="83" t="s">
        <v>63</v>
      </c>
      <c r="D2949" s="23">
        <v>160</v>
      </c>
      <c r="E2949" s="22">
        <v>2958101</v>
      </c>
      <c r="I2949" s="47"/>
      <c r="J2949" s="47"/>
    </row>
    <row r="2950" spans="1:10" ht="13.5" thickBot="1">
      <c r="A2950" s="22">
        <v>44772</v>
      </c>
      <c r="B2950" s="24" t="s">
        <v>137</v>
      </c>
      <c r="C2950" s="83" t="s">
        <v>66</v>
      </c>
      <c r="D2950" s="23">
        <v>222</v>
      </c>
      <c r="E2950" s="22">
        <v>2958101</v>
      </c>
      <c r="I2950" s="47"/>
      <c r="J2950" s="47"/>
    </row>
    <row r="2951" spans="1:10" ht="13.5" thickBot="1">
      <c r="A2951" s="22">
        <v>44772</v>
      </c>
      <c r="B2951" s="24" t="s">
        <v>138</v>
      </c>
      <c r="C2951" s="83" t="s">
        <v>66</v>
      </c>
      <c r="D2951" s="23">
        <v>28</v>
      </c>
      <c r="E2951" s="22">
        <v>2958101</v>
      </c>
      <c r="I2951" s="47"/>
      <c r="J2951" s="47"/>
    </row>
    <row r="2952" spans="1:10" ht="13.5" thickBot="1">
      <c r="A2952" s="22">
        <v>44772</v>
      </c>
      <c r="B2952" s="24" t="s">
        <v>139</v>
      </c>
      <c r="C2952" s="83" t="s">
        <v>66</v>
      </c>
      <c r="D2952" s="23">
        <v>79</v>
      </c>
      <c r="E2952" s="22">
        <v>2958101</v>
      </c>
      <c r="I2952" s="47"/>
      <c r="J2952" s="47"/>
    </row>
    <row r="2953" spans="1:10" ht="13.5" thickBot="1">
      <c r="A2953" s="22">
        <v>44772</v>
      </c>
      <c r="B2953" s="24" t="s">
        <v>140</v>
      </c>
      <c r="C2953" s="83" t="s">
        <v>66</v>
      </c>
      <c r="D2953" s="23">
        <v>79</v>
      </c>
      <c r="E2953" s="22">
        <v>2958101</v>
      </c>
      <c r="I2953" s="47"/>
      <c r="J2953" s="47"/>
    </row>
    <row r="2954" spans="1:10" ht="13.5" thickBot="1">
      <c r="A2954" s="22">
        <v>44772</v>
      </c>
      <c r="B2954" s="24" t="s">
        <v>141</v>
      </c>
      <c r="C2954" s="83" t="s">
        <v>66</v>
      </c>
      <c r="D2954" s="23">
        <v>150</v>
      </c>
      <c r="E2954" s="22">
        <v>2958101</v>
      </c>
      <c r="I2954" s="47"/>
      <c r="J2954" s="47"/>
    </row>
    <row r="2955" spans="1:10" ht="13.5" thickBot="1">
      <c r="A2955" s="22">
        <v>44772</v>
      </c>
      <c r="B2955" s="24" t="s">
        <v>142</v>
      </c>
      <c r="C2955" s="83" t="s">
        <v>89</v>
      </c>
      <c r="D2955" s="23">
        <v>60</v>
      </c>
      <c r="E2955" s="22">
        <v>2958101</v>
      </c>
      <c r="I2955" s="47"/>
      <c r="J2955" s="47"/>
    </row>
    <row r="2956" spans="1:10" ht="13.5" thickBot="1">
      <c r="A2956" s="22">
        <v>44772</v>
      </c>
      <c r="B2956" s="24" t="s">
        <v>143</v>
      </c>
      <c r="C2956" s="83" t="s">
        <v>70</v>
      </c>
      <c r="D2956" s="23">
        <v>100</v>
      </c>
      <c r="E2956" s="22">
        <v>2958101</v>
      </c>
      <c r="I2956" s="47"/>
      <c r="J2956" s="47"/>
    </row>
    <row r="2957" spans="1:10" ht="13.5" thickBot="1">
      <c r="A2957" s="22">
        <v>44772</v>
      </c>
      <c r="B2957" s="24" t="s">
        <v>144</v>
      </c>
      <c r="C2957" s="83" t="s">
        <v>70</v>
      </c>
      <c r="D2957" s="23">
        <v>125</v>
      </c>
      <c r="E2957" s="22">
        <v>2958101</v>
      </c>
      <c r="I2957" s="47"/>
      <c r="J2957" s="47"/>
    </row>
    <row r="2958" spans="1:10" ht="13.5" thickBot="1">
      <c r="A2958" s="22">
        <v>44772</v>
      </c>
      <c r="B2958" s="24" t="s">
        <v>145</v>
      </c>
      <c r="C2958" s="83" t="s">
        <v>70</v>
      </c>
      <c r="D2958" s="23">
        <v>125</v>
      </c>
      <c r="E2958" s="22">
        <v>2958101</v>
      </c>
      <c r="I2958" s="47"/>
      <c r="J2958" s="47"/>
    </row>
    <row r="2959" spans="1:10" ht="13.5" thickBot="1">
      <c r="A2959" s="22">
        <v>44772</v>
      </c>
      <c r="B2959" s="24" t="s">
        <v>146</v>
      </c>
      <c r="C2959" s="83" t="s">
        <v>70</v>
      </c>
      <c r="D2959" s="23">
        <v>125</v>
      </c>
      <c r="E2959" s="22">
        <v>2958101</v>
      </c>
      <c r="I2959" s="47"/>
      <c r="J2959" s="47"/>
    </row>
    <row r="2960" spans="1:10" ht="13.5" thickBot="1">
      <c r="A2960" s="22">
        <v>44772</v>
      </c>
      <c r="B2960" s="24" t="s">
        <v>147</v>
      </c>
      <c r="C2960" s="83" t="s">
        <v>70</v>
      </c>
      <c r="D2960" s="23">
        <v>125</v>
      </c>
      <c r="E2960" s="22">
        <v>2958101</v>
      </c>
      <c r="I2960" s="47"/>
      <c r="J2960" s="47"/>
    </row>
    <row r="2961" spans="1:10" ht="13.5" thickBot="1">
      <c r="A2961" s="22">
        <v>44772</v>
      </c>
      <c r="B2961" s="24" t="s">
        <v>148</v>
      </c>
      <c r="C2961" s="83" t="s">
        <v>66</v>
      </c>
      <c r="D2961" s="23">
        <v>110</v>
      </c>
      <c r="E2961" s="22">
        <v>2958101</v>
      </c>
      <c r="I2961" s="47"/>
      <c r="J2961" s="47"/>
    </row>
    <row r="2962" spans="1:10" ht="13.5" thickBot="1">
      <c r="A2962" s="22">
        <v>44772</v>
      </c>
      <c r="B2962" s="24" t="s">
        <v>149</v>
      </c>
      <c r="C2962" s="83" t="s">
        <v>66</v>
      </c>
      <c r="D2962" s="23">
        <v>49</v>
      </c>
      <c r="E2962" s="22">
        <v>2958101</v>
      </c>
      <c r="I2962" s="47"/>
      <c r="J2962" s="47"/>
    </row>
    <row r="2963" spans="1:10" ht="13.5" thickBot="1">
      <c r="A2963" s="22">
        <v>44772</v>
      </c>
      <c r="B2963" s="24" t="s">
        <v>150</v>
      </c>
      <c r="C2963" s="83" t="s">
        <v>63</v>
      </c>
      <c r="D2963" s="23">
        <v>112</v>
      </c>
      <c r="E2963" s="22">
        <v>2958101</v>
      </c>
      <c r="I2963" s="47"/>
      <c r="J2963" s="47"/>
    </row>
    <row r="2964" spans="1:10" ht="13.5" thickBot="1">
      <c r="A2964" s="22">
        <v>44772</v>
      </c>
      <c r="B2964" s="24" t="s">
        <v>151</v>
      </c>
      <c r="C2964" s="83" t="s">
        <v>66</v>
      </c>
      <c r="D2964" s="23">
        <v>158</v>
      </c>
      <c r="E2964" s="22">
        <v>2958101</v>
      </c>
      <c r="I2964" s="47"/>
      <c r="J2964" s="47"/>
    </row>
    <row r="2965" spans="1:10" ht="13.5" thickBot="1">
      <c r="A2965" s="22">
        <v>44772</v>
      </c>
      <c r="B2965" s="24" t="s">
        <v>152</v>
      </c>
      <c r="C2965" s="83" t="s">
        <v>89</v>
      </c>
      <c r="D2965" s="23">
        <v>135</v>
      </c>
      <c r="E2965" s="22">
        <v>2958101</v>
      </c>
      <c r="I2965" s="47"/>
      <c r="J2965" s="47"/>
    </row>
    <row r="2966" spans="1:10" ht="13.5" thickBot="1">
      <c r="A2966" s="22">
        <v>44772</v>
      </c>
      <c r="B2966" s="24" t="s">
        <v>153</v>
      </c>
      <c r="C2966" s="83" t="s">
        <v>66</v>
      </c>
      <c r="D2966" s="23">
        <v>126</v>
      </c>
      <c r="E2966" s="22">
        <v>2958101</v>
      </c>
      <c r="I2966" s="47"/>
      <c r="J2966" s="47"/>
    </row>
    <row r="2967" spans="1:10" ht="13.5" thickBot="1">
      <c r="A2967" s="22">
        <v>44772</v>
      </c>
      <c r="B2967" s="24" t="s">
        <v>154</v>
      </c>
      <c r="C2967" s="83" t="s">
        <v>66</v>
      </c>
      <c r="D2967" s="23">
        <v>129</v>
      </c>
      <c r="E2967" s="22">
        <v>2958101</v>
      </c>
      <c r="I2967" s="47"/>
      <c r="J2967" s="47"/>
    </row>
    <row r="2968" spans="1:10" ht="13.5" thickBot="1">
      <c r="A2968" s="22">
        <v>44772</v>
      </c>
      <c r="B2968" s="24" t="s">
        <v>155</v>
      </c>
      <c r="C2968" s="83" t="s">
        <v>66</v>
      </c>
      <c r="D2968" s="23">
        <v>137</v>
      </c>
      <c r="E2968" s="22">
        <v>2958101</v>
      </c>
      <c r="I2968" s="47"/>
      <c r="J2968" s="47"/>
    </row>
    <row r="2969" spans="1:10" ht="13.5" thickBot="1">
      <c r="A2969" s="22">
        <v>44772</v>
      </c>
      <c r="B2969" s="24" t="s">
        <v>156</v>
      </c>
      <c r="C2969" s="83" t="s">
        <v>66</v>
      </c>
      <c r="D2969" s="23">
        <v>131</v>
      </c>
      <c r="E2969" s="22">
        <v>2958101</v>
      </c>
      <c r="I2969" s="47"/>
      <c r="J2969" s="47"/>
    </row>
    <row r="2970" spans="1:10" ht="13.5" thickBot="1">
      <c r="A2970" s="22">
        <v>44772</v>
      </c>
      <c r="B2970" s="24" t="s">
        <v>157</v>
      </c>
      <c r="C2970" s="83" t="s">
        <v>70</v>
      </c>
      <c r="D2970" s="23">
        <v>127</v>
      </c>
      <c r="E2970" s="22">
        <v>2958101</v>
      </c>
      <c r="I2970" s="47"/>
      <c r="J2970" s="47"/>
    </row>
    <row r="2971" spans="1:10" ht="13.5" thickBot="1">
      <c r="A2971" s="22">
        <v>44772</v>
      </c>
      <c r="B2971" s="24" t="s">
        <v>158</v>
      </c>
      <c r="C2971" s="83" t="s">
        <v>66</v>
      </c>
      <c r="D2971" s="23">
        <v>182</v>
      </c>
      <c r="E2971" s="22">
        <v>2958101</v>
      </c>
      <c r="I2971" s="47"/>
      <c r="J2971" s="47"/>
    </row>
    <row r="2972" spans="1:10" ht="13.5" thickBot="1">
      <c r="A2972" s="22">
        <v>44772</v>
      </c>
      <c r="B2972" s="24" t="s">
        <v>159</v>
      </c>
      <c r="C2972" s="83" t="s">
        <v>89</v>
      </c>
      <c r="D2972" s="23">
        <v>27</v>
      </c>
      <c r="E2972" s="22">
        <v>2958101</v>
      </c>
      <c r="I2972" s="47"/>
      <c r="J2972" s="47"/>
    </row>
    <row r="2973" spans="1:10" ht="13.5" thickBot="1">
      <c r="A2973" s="22">
        <v>44772</v>
      </c>
      <c r="B2973" s="24" t="s">
        <v>160</v>
      </c>
      <c r="C2973" s="83" t="s">
        <v>70</v>
      </c>
      <c r="D2973" s="23">
        <v>100</v>
      </c>
      <c r="E2973" s="22">
        <v>2958101</v>
      </c>
      <c r="I2973" s="47"/>
      <c r="J2973" s="47"/>
    </row>
    <row r="2974" spans="1:10" ht="13.5" thickBot="1">
      <c r="A2974" s="22">
        <v>44772</v>
      </c>
      <c r="B2974" s="24" t="s">
        <v>161</v>
      </c>
      <c r="C2974" s="83" t="s">
        <v>70</v>
      </c>
      <c r="D2974" s="23">
        <v>100</v>
      </c>
      <c r="E2974" s="22">
        <v>2958101</v>
      </c>
      <c r="I2974" s="47"/>
      <c r="J2974" s="47"/>
    </row>
    <row r="2975" spans="1:10" ht="13.5" thickBot="1">
      <c r="A2975" s="22">
        <v>44772</v>
      </c>
      <c r="B2975" s="24" t="s">
        <v>162</v>
      </c>
      <c r="C2975" s="83" t="s">
        <v>70</v>
      </c>
      <c r="D2975" s="23">
        <v>120</v>
      </c>
      <c r="E2975" s="22">
        <v>2958101</v>
      </c>
      <c r="I2975" s="47"/>
      <c r="J2975" s="47"/>
    </row>
    <row r="2976" spans="1:10" ht="13.5" thickBot="1">
      <c r="A2976" s="22">
        <v>44772</v>
      </c>
      <c r="B2976" s="24" t="s">
        <v>163</v>
      </c>
      <c r="C2976" s="83" t="s">
        <v>66</v>
      </c>
      <c r="D2976" s="23">
        <v>100</v>
      </c>
      <c r="E2976" s="22">
        <v>2958101</v>
      </c>
      <c r="I2976" s="47"/>
      <c r="J2976" s="47"/>
    </row>
    <row r="2977" spans="1:10" ht="13.5" thickBot="1">
      <c r="A2977" s="22">
        <v>44773</v>
      </c>
      <c r="B2977" s="24" t="s">
        <v>62</v>
      </c>
      <c r="C2977" s="83" t="s">
        <v>63</v>
      </c>
      <c r="D2977" s="23">
        <v>100</v>
      </c>
      <c r="E2977" s="22">
        <v>2958101</v>
      </c>
      <c r="I2977" s="47"/>
      <c r="J2977" s="47"/>
    </row>
    <row r="2978" spans="1:10" ht="13.5" thickBot="1">
      <c r="A2978" s="22">
        <v>44773</v>
      </c>
      <c r="B2978" s="24" t="s">
        <v>64</v>
      </c>
      <c r="C2978" s="83" t="s">
        <v>63</v>
      </c>
      <c r="D2978" s="23">
        <v>100</v>
      </c>
      <c r="E2978" s="22">
        <v>2958101</v>
      </c>
      <c r="I2978" s="47"/>
      <c r="J2978" s="47"/>
    </row>
    <row r="2979" spans="1:10" ht="13.5" thickBot="1">
      <c r="A2979" s="22">
        <v>44773</v>
      </c>
      <c r="B2979" s="24" t="s">
        <v>65</v>
      </c>
      <c r="C2979" s="83" t="s">
        <v>66</v>
      </c>
      <c r="D2979" s="23">
        <v>187</v>
      </c>
      <c r="E2979" s="22">
        <v>2958101</v>
      </c>
      <c r="I2979" s="47"/>
      <c r="J2979" s="47"/>
    </row>
    <row r="2980" spans="1:10" ht="13.5" thickBot="1">
      <c r="A2980" s="22">
        <v>44773</v>
      </c>
      <c r="B2980" s="24" t="s">
        <v>67</v>
      </c>
      <c r="C2980" s="83" t="s">
        <v>63</v>
      </c>
      <c r="D2980" s="23">
        <v>75</v>
      </c>
      <c r="E2980" s="22">
        <v>2958101</v>
      </c>
      <c r="I2980" s="47"/>
      <c r="J2980" s="47"/>
    </row>
    <row r="2981" spans="1:10" ht="13.5" thickBot="1">
      <c r="A2981" s="22">
        <v>44773</v>
      </c>
      <c r="B2981" s="24" t="s">
        <v>68</v>
      </c>
      <c r="C2981" s="83" t="s">
        <v>63</v>
      </c>
      <c r="D2981" s="23">
        <v>154</v>
      </c>
      <c r="E2981" s="22">
        <v>2958101</v>
      </c>
      <c r="I2981" s="47"/>
      <c r="J2981" s="47"/>
    </row>
    <row r="2982" spans="1:10" ht="13.5" thickBot="1">
      <c r="A2982" s="22">
        <v>44773</v>
      </c>
      <c r="B2982" s="24" t="s">
        <v>69</v>
      </c>
      <c r="C2982" s="83" t="s">
        <v>70</v>
      </c>
      <c r="D2982" s="23">
        <v>218</v>
      </c>
      <c r="E2982" s="22">
        <v>2958101</v>
      </c>
      <c r="I2982" s="47"/>
      <c r="J2982" s="47"/>
    </row>
    <row r="2983" spans="1:10" ht="13.5" thickBot="1">
      <c r="A2983" s="22">
        <v>44773</v>
      </c>
      <c r="B2983" s="24" t="s">
        <v>71</v>
      </c>
      <c r="C2983" s="83" t="s">
        <v>70</v>
      </c>
      <c r="D2983" s="23">
        <v>221</v>
      </c>
      <c r="E2983" s="22">
        <v>2958101</v>
      </c>
      <c r="I2983" s="47"/>
      <c r="J2983" s="47"/>
    </row>
    <row r="2984" spans="1:10" ht="13.5" thickBot="1">
      <c r="A2984" s="22">
        <v>44773</v>
      </c>
      <c r="B2984" s="24" t="s">
        <v>72</v>
      </c>
      <c r="C2984" s="83" t="s">
        <v>70</v>
      </c>
      <c r="D2984" s="23">
        <v>69</v>
      </c>
      <c r="E2984" s="22">
        <v>2958101</v>
      </c>
      <c r="I2984" s="47"/>
      <c r="J2984" s="47"/>
    </row>
    <row r="2985" spans="1:10" ht="13.5" thickBot="1">
      <c r="A2985" s="22">
        <v>44773</v>
      </c>
      <c r="B2985" s="24" t="s">
        <v>73</v>
      </c>
      <c r="C2985" s="83" t="s">
        <v>70</v>
      </c>
      <c r="D2985" s="23">
        <v>141</v>
      </c>
      <c r="E2985" s="22">
        <v>2958101</v>
      </c>
      <c r="I2985" s="47"/>
      <c r="J2985" s="47"/>
    </row>
    <row r="2986" spans="1:10" ht="13.5" thickBot="1">
      <c r="A2986" s="22">
        <v>44773</v>
      </c>
      <c r="B2986" s="24" t="s">
        <v>74</v>
      </c>
      <c r="C2986" s="83" t="s">
        <v>66</v>
      </c>
      <c r="D2986" s="23">
        <v>121</v>
      </c>
      <c r="E2986" s="22">
        <v>2958101</v>
      </c>
      <c r="I2986" s="47"/>
      <c r="J2986" s="47"/>
    </row>
    <row r="2987" spans="1:10" ht="13.5" thickBot="1">
      <c r="A2987" s="22">
        <v>44773</v>
      </c>
      <c r="B2987" s="24" t="s">
        <v>75</v>
      </c>
      <c r="C2987" s="83" t="s">
        <v>76</v>
      </c>
      <c r="D2987" s="23">
        <v>50</v>
      </c>
      <c r="E2987" s="22">
        <v>2958101</v>
      </c>
      <c r="I2987" s="47"/>
      <c r="J2987" s="47"/>
    </row>
    <row r="2988" spans="1:10" ht="13.5" thickBot="1">
      <c r="A2988" s="22">
        <v>44773</v>
      </c>
      <c r="B2988" s="24" t="s">
        <v>77</v>
      </c>
      <c r="C2988" s="83" t="s">
        <v>63</v>
      </c>
      <c r="D2988" s="23">
        <v>100</v>
      </c>
      <c r="E2988" s="22">
        <v>2958101</v>
      </c>
      <c r="I2988" s="47"/>
      <c r="J2988" s="47"/>
    </row>
    <row r="2989" spans="1:10" ht="13.5" thickBot="1">
      <c r="A2989" s="22">
        <v>44773</v>
      </c>
      <c r="B2989" s="24" t="s">
        <v>78</v>
      </c>
      <c r="C2989" s="83" t="s">
        <v>63</v>
      </c>
      <c r="D2989" s="23">
        <v>15</v>
      </c>
      <c r="E2989" s="22">
        <v>2958101</v>
      </c>
      <c r="I2989" s="47"/>
      <c r="J2989" s="47"/>
    </row>
    <row r="2990" spans="1:10" ht="13.5" thickBot="1">
      <c r="A2990" s="22">
        <v>44773</v>
      </c>
      <c r="B2990" s="24" t="s">
        <v>79</v>
      </c>
      <c r="C2990" s="83" t="s">
        <v>63</v>
      </c>
      <c r="D2990" s="23">
        <v>30</v>
      </c>
      <c r="E2990" s="22">
        <v>2958101</v>
      </c>
      <c r="I2990" s="47"/>
      <c r="J2990" s="47"/>
    </row>
    <row r="2991" spans="1:10" ht="13.5" thickBot="1">
      <c r="A2991" s="22">
        <v>44773</v>
      </c>
      <c r="B2991" s="24" t="s">
        <v>80</v>
      </c>
      <c r="C2991" s="83" t="s">
        <v>66</v>
      </c>
      <c r="D2991" s="23">
        <v>180</v>
      </c>
      <c r="E2991" s="22">
        <v>2958101</v>
      </c>
      <c r="I2991" s="47"/>
      <c r="J2991" s="47"/>
    </row>
    <row r="2992" spans="1:10" ht="13.5" thickBot="1">
      <c r="A2992" s="22">
        <v>44773</v>
      </c>
      <c r="B2992" s="24" t="s">
        <v>81</v>
      </c>
      <c r="C2992" s="83" t="s">
        <v>70</v>
      </c>
      <c r="D2992" s="23">
        <v>126</v>
      </c>
      <c r="E2992" s="22">
        <v>2958101</v>
      </c>
      <c r="I2992" s="47"/>
      <c r="J2992" s="47"/>
    </row>
    <row r="2993" spans="1:10" ht="13.5" thickBot="1">
      <c r="A2993" s="22">
        <v>44773</v>
      </c>
      <c r="B2993" s="24" t="s">
        <v>82</v>
      </c>
      <c r="C2993" s="83" t="s">
        <v>76</v>
      </c>
      <c r="D2993" s="23">
        <v>203</v>
      </c>
      <c r="E2993" s="22">
        <v>2958101</v>
      </c>
      <c r="I2993" s="47"/>
      <c r="J2993" s="47"/>
    </row>
    <row r="2994" spans="1:10" ht="13.5" thickBot="1">
      <c r="A2994" s="22">
        <v>44773</v>
      </c>
      <c r="B2994" s="24" t="s">
        <v>164</v>
      </c>
      <c r="C2994" s="83" t="s">
        <v>70</v>
      </c>
      <c r="D2994" s="23">
        <v>100</v>
      </c>
      <c r="E2994" s="22">
        <v>2958101</v>
      </c>
      <c r="I2994" s="47"/>
      <c r="J2994" s="47"/>
    </row>
    <row r="2995" spans="1:10" ht="13.5" thickBot="1">
      <c r="A2995" s="22">
        <v>44773</v>
      </c>
      <c r="B2995" s="24" t="s">
        <v>165</v>
      </c>
      <c r="C2995" s="83" t="s">
        <v>70</v>
      </c>
      <c r="D2995" s="23">
        <v>100</v>
      </c>
      <c r="E2995" s="22">
        <v>2958101</v>
      </c>
      <c r="I2995" s="47"/>
      <c r="J2995" s="47"/>
    </row>
    <row r="2996" spans="1:10" ht="13.5" thickBot="1">
      <c r="A2996" s="22">
        <v>44773</v>
      </c>
      <c r="B2996" s="24" t="s">
        <v>83</v>
      </c>
      <c r="C2996" s="83" t="s">
        <v>76</v>
      </c>
      <c r="D2996" s="23">
        <v>38</v>
      </c>
      <c r="E2996" s="22">
        <v>2958101</v>
      </c>
      <c r="I2996" s="47"/>
      <c r="J2996" s="47"/>
    </row>
    <row r="2997" spans="1:10" ht="13.5" thickBot="1">
      <c r="A2997" s="22">
        <v>44773</v>
      </c>
      <c r="B2997" s="24" t="s">
        <v>84</v>
      </c>
      <c r="C2997" s="83" t="s">
        <v>66</v>
      </c>
      <c r="D2997" s="23">
        <v>108</v>
      </c>
      <c r="E2997" s="22">
        <v>2958101</v>
      </c>
      <c r="I2997" s="47"/>
      <c r="J2997" s="47"/>
    </row>
    <row r="2998" spans="1:10" ht="13.5" thickBot="1">
      <c r="A2998" s="22">
        <v>44773</v>
      </c>
      <c r="B2998" s="24" t="s">
        <v>85</v>
      </c>
      <c r="C2998" s="83" t="s">
        <v>76</v>
      </c>
      <c r="D2998" s="23">
        <v>132</v>
      </c>
      <c r="E2998" s="22">
        <v>2958101</v>
      </c>
      <c r="I2998" s="47"/>
      <c r="J2998" s="47"/>
    </row>
    <row r="2999" spans="1:10" ht="13.5" thickBot="1">
      <c r="A2999" s="22">
        <v>44773</v>
      </c>
      <c r="B2999" s="24" t="s">
        <v>86</v>
      </c>
      <c r="C2999" s="83" t="s">
        <v>66</v>
      </c>
      <c r="D2999" s="23">
        <v>190</v>
      </c>
      <c r="E2999" s="22">
        <v>2958101</v>
      </c>
      <c r="I2999" s="47"/>
      <c r="J2999" s="47"/>
    </row>
    <row r="3000" spans="1:10" ht="13.5" thickBot="1">
      <c r="A3000" s="22">
        <v>44773</v>
      </c>
      <c r="B3000" s="24" t="s">
        <v>87</v>
      </c>
      <c r="C3000" s="83" t="s">
        <v>66</v>
      </c>
      <c r="D3000" s="23">
        <v>237</v>
      </c>
      <c r="E3000" s="22">
        <v>2958101</v>
      </c>
      <c r="I3000" s="47"/>
      <c r="J3000" s="47"/>
    </row>
    <row r="3001" spans="1:10" ht="13.5" thickBot="1">
      <c r="A3001" s="22">
        <v>44773</v>
      </c>
      <c r="B3001" s="24" t="s">
        <v>88</v>
      </c>
      <c r="C3001" s="83" t="s">
        <v>89</v>
      </c>
      <c r="D3001" s="23">
        <v>144</v>
      </c>
      <c r="E3001" s="22">
        <v>2958101</v>
      </c>
      <c r="I3001" s="47"/>
      <c r="J3001" s="47"/>
    </row>
    <row r="3002" spans="1:10" ht="13.5" thickBot="1">
      <c r="A3002" s="22">
        <v>44773</v>
      </c>
      <c r="B3002" s="24" t="s">
        <v>90</v>
      </c>
      <c r="C3002" s="83" t="s">
        <v>66</v>
      </c>
      <c r="D3002" s="23">
        <v>150</v>
      </c>
      <c r="E3002" s="22">
        <v>2958101</v>
      </c>
      <c r="I3002" s="47"/>
      <c r="J3002" s="47"/>
    </row>
    <row r="3003" spans="1:10" ht="13.5" thickBot="1">
      <c r="A3003" s="22">
        <v>44773</v>
      </c>
      <c r="B3003" s="24" t="s">
        <v>91</v>
      </c>
      <c r="C3003" s="83" t="s">
        <v>63</v>
      </c>
      <c r="D3003" s="23">
        <v>250</v>
      </c>
      <c r="E3003" s="22">
        <v>2958101</v>
      </c>
      <c r="I3003" s="47"/>
      <c r="J3003" s="47"/>
    </row>
    <row r="3004" spans="1:10" ht="13.5" thickBot="1">
      <c r="A3004" s="22">
        <v>44773</v>
      </c>
      <c r="B3004" s="24" t="s">
        <v>92</v>
      </c>
      <c r="C3004" s="83" t="s">
        <v>66</v>
      </c>
      <c r="D3004" s="23">
        <v>125</v>
      </c>
      <c r="E3004" s="22">
        <v>2958101</v>
      </c>
      <c r="I3004" s="47"/>
      <c r="J3004" s="47"/>
    </row>
    <row r="3005" spans="1:10" ht="13.5" thickBot="1">
      <c r="A3005" s="22">
        <v>44773</v>
      </c>
      <c r="B3005" s="24" t="s">
        <v>93</v>
      </c>
      <c r="C3005" s="83" t="s">
        <v>66</v>
      </c>
      <c r="D3005" s="23">
        <v>130</v>
      </c>
      <c r="E3005" s="22">
        <v>2958101</v>
      </c>
      <c r="I3005" s="47"/>
      <c r="J3005" s="47"/>
    </row>
    <row r="3006" spans="1:10" ht="13.5" thickBot="1">
      <c r="A3006" s="22">
        <v>44773</v>
      </c>
      <c r="B3006" s="24" t="s">
        <v>94</v>
      </c>
      <c r="C3006" s="83" t="s">
        <v>76</v>
      </c>
      <c r="D3006" s="23">
        <v>100</v>
      </c>
      <c r="E3006" s="22">
        <v>2958101</v>
      </c>
      <c r="I3006" s="47"/>
      <c r="J3006" s="47"/>
    </row>
    <row r="3007" spans="1:10" ht="13.5" thickBot="1">
      <c r="A3007" s="22">
        <v>44773</v>
      </c>
      <c r="B3007" s="24" t="s">
        <v>95</v>
      </c>
      <c r="C3007" s="83" t="s">
        <v>63</v>
      </c>
      <c r="D3007" s="23">
        <v>102</v>
      </c>
      <c r="E3007" s="22">
        <v>2958101</v>
      </c>
      <c r="I3007" s="47"/>
      <c r="J3007" s="47"/>
    </row>
    <row r="3008" spans="1:10" ht="13.5" thickBot="1">
      <c r="A3008" s="22">
        <v>44773</v>
      </c>
      <c r="B3008" s="24" t="s">
        <v>96</v>
      </c>
      <c r="C3008" s="83" t="s">
        <v>63</v>
      </c>
      <c r="D3008" s="23">
        <v>102</v>
      </c>
      <c r="E3008" s="22">
        <v>2958101</v>
      </c>
      <c r="I3008" s="47"/>
      <c r="J3008" s="47"/>
    </row>
    <row r="3009" spans="1:10" ht="13.5" thickBot="1">
      <c r="A3009" s="22">
        <v>44773</v>
      </c>
      <c r="B3009" s="24" t="s">
        <v>97</v>
      </c>
      <c r="C3009" s="83" t="s">
        <v>66</v>
      </c>
      <c r="D3009" s="23">
        <v>22</v>
      </c>
      <c r="E3009" s="22">
        <v>2958101</v>
      </c>
      <c r="I3009" s="47"/>
      <c r="J3009" s="47"/>
    </row>
    <row r="3010" spans="1:10" ht="13.5" thickBot="1">
      <c r="A3010" s="22">
        <v>44773</v>
      </c>
      <c r="B3010" s="24" t="s">
        <v>98</v>
      </c>
      <c r="C3010" s="83" t="s">
        <v>66</v>
      </c>
      <c r="D3010" s="23">
        <v>7</v>
      </c>
      <c r="E3010" s="22">
        <v>2958101</v>
      </c>
      <c r="I3010" s="47"/>
      <c r="J3010" s="47"/>
    </row>
    <row r="3011" spans="1:10" ht="13.5" thickBot="1">
      <c r="A3011" s="22">
        <v>44773</v>
      </c>
      <c r="B3011" s="24" t="s">
        <v>99</v>
      </c>
      <c r="C3011" s="83" t="s">
        <v>70</v>
      </c>
      <c r="D3011" s="23">
        <v>199</v>
      </c>
      <c r="E3011" s="22">
        <v>2958101</v>
      </c>
      <c r="I3011" s="47"/>
      <c r="J3011" s="47"/>
    </row>
    <row r="3012" spans="1:10" ht="13.5" thickBot="1">
      <c r="A3012" s="22">
        <v>44773</v>
      </c>
      <c r="B3012" s="24" t="s">
        <v>100</v>
      </c>
      <c r="C3012" s="83" t="s">
        <v>70</v>
      </c>
      <c r="D3012" s="23">
        <v>180</v>
      </c>
      <c r="E3012" s="22">
        <v>2958101</v>
      </c>
      <c r="I3012" s="47"/>
      <c r="J3012" s="47"/>
    </row>
    <row r="3013" spans="1:10" ht="13.5" thickBot="1">
      <c r="A3013" s="22">
        <v>44773</v>
      </c>
      <c r="B3013" s="24" t="s">
        <v>101</v>
      </c>
      <c r="C3013" s="83" t="s">
        <v>70</v>
      </c>
      <c r="D3013" s="23">
        <v>172</v>
      </c>
      <c r="E3013" s="22">
        <v>2958101</v>
      </c>
      <c r="I3013" s="47"/>
      <c r="J3013" s="47"/>
    </row>
    <row r="3014" spans="1:10" ht="13.5" thickBot="1">
      <c r="A3014" s="22">
        <v>44773</v>
      </c>
      <c r="B3014" s="24" t="s">
        <v>102</v>
      </c>
      <c r="C3014" s="83" t="s">
        <v>63</v>
      </c>
      <c r="D3014" s="23">
        <v>162</v>
      </c>
      <c r="E3014" s="22">
        <v>2958101</v>
      </c>
      <c r="I3014" s="47"/>
      <c r="J3014" s="47"/>
    </row>
    <row r="3015" spans="1:10" ht="13.5" thickBot="1">
      <c r="A3015" s="22">
        <v>44773</v>
      </c>
      <c r="B3015" s="24" t="s">
        <v>103</v>
      </c>
      <c r="C3015" s="83" t="s">
        <v>63</v>
      </c>
      <c r="D3015" s="23">
        <v>144</v>
      </c>
      <c r="E3015" s="22">
        <v>2958101</v>
      </c>
      <c r="I3015" s="47"/>
      <c r="J3015" s="47"/>
    </row>
    <row r="3016" spans="1:10" ht="13.5" thickBot="1">
      <c r="A3016" s="22">
        <v>44773</v>
      </c>
      <c r="B3016" s="24" t="s">
        <v>104</v>
      </c>
      <c r="C3016" s="83" t="s">
        <v>70</v>
      </c>
      <c r="D3016" s="23">
        <v>60</v>
      </c>
      <c r="E3016" s="22">
        <v>2958101</v>
      </c>
      <c r="I3016" s="47"/>
      <c r="J3016" s="47"/>
    </row>
    <row r="3017" spans="1:10" ht="13.5" thickBot="1">
      <c r="A3017" s="22">
        <v>44773</v>
      </c>
      <c r="B3017" s="24" t="s">
        <v>105</v>
      </c>
      <c r="C3017" s="83" t="s">
        <v>66</v>
      </c>
      <c r="D3017" s="23">
        <v>101</v>
      </c>
      <c r="E3017" s="22">
        <v>2958101</v>
      </c>
      <c r="I3017" s="47"/>
      <c r="J3017" s="47"/>
    </row>
    <row r="3018" spans="1:10" ht="13.5" thickBot="1">
      <c r="A3018" s="22">
        <v>44773</v>
      </c>
      <c r="B3018" s="24" t="s">
        <v>106</v>
      </c>
      <c r="C3018" s="83" t="s">
        <v>66</v>
      </c>
      <c r="D3018" s="23">
        <v>50</v>
      </c>
      <c r="E3018" s="22">
        <v>2958101</v>
      </c>
      <c r="I3018" s="47"/>
      <c r="J3018" s="47"/>
    </row>
    <row r="3019" spans="1:10" ht="13.5" thickBot="1">
      <c r="A3019" s="22">
        <v>44773</v>
      </c>
      <c r="B3019" s="24" t="s">
        <v>107</v>
      </c>
      <c r="C3019" s="83" t="s">
        <v>63</v>
      </c>
      <c r="D3019" s="23">
        <v>99</v>
      </c>
      <c r="E3019" s="22">
        <v>2958101</v>
      </c>
      <c r="I3019" s="47"/>
      <c r="J3019" s="47"/>
    </row>
    <row r="3020" spans="1:10" ht="13.5" thickBot="1">
      <c r="A3020" s="22">
        <v>44773</v>
      </c>
      <c r="B3020" s="24" t="s">
        <v>108</v>
      </c>
      <c r="C3020" s="83" t="s">
        <v>63</v>
      </c>
      <c r="D3020" s="23">
        <v>128</v>
      </c>
      <c r="E3020" s="22">
        <v>2958101</v>
      </c>
      <c r="I3020" s="47"/>
      <c r="J3020" s="47"/>
    </row>
    <row r="3021" spans="1:10" ht="13.5" thickBot="1">
      <c r="A3021" s="22">
        <v>44773</v>
      </c>
      <c r="B3021" s="24" t="s">
        <v>109</v>
      </c>
      <c r="C3021" s="83" t="s">
        <v>70</v>
      </c>
      <c r="D3021" s="23">
        <v>148</v>
      </c>
      <c r="E3021" s="22">
        <v>2958101</v>
      </c>
      <c r="I3021" s="47"/>
      <c r="J3021" s="47"/>
    </row>
    <row r="3022" spans="1:10" ht="13.5" thickBot="1">
      <c r="A3022" s="22">
        <v>44773</v>
      </c>
      <c r="B3022" s="24" t="s">
        <v>110</v>
      </c>
      <c r="C3022" s="83" t="s">
        <v>111</v>
      </c>
      <c r="D3022" s="23">
        <v>50</v>
      </c>
      <c r="E3022" s="22">
        <v>2958101</v>
      </c>
      <c r="I3022" s="47"/>
      <c r="J3022" s="47"/>
    </row>
    <row r="3023" spans="1:10" ht="13.5" thickBot="1">
      <c r="A3023" s="22">
        <v>44773</v>
      </c>
      <c r="B3023" s="24" t="s">
        <v>112</v>
      </c>
      <c r="C3023" s="83" t="s">
        <v>111</v>
      </c>
      <c r="D3023" s="23">
        <v>102</v>
      </c>
      <c r="E3023" s="22">
        <v>2958101</v>
      </c>
      <c r="I3023" s="47"/>
      <c r="J3023" s="47"/>
    </row>
    <row r="3024" spans="1:10" ht="13.5" thickBot="1">
      <c r="A3024" s="22">
        <v>44773</v>
      </c>
      <c r="B3024" s="24" t="s">
        <v>166</v>
      </c>
      <c r="C3024" s="83" t="s">
        <v>76</v>
      </c>
      <c r="D3024" s="23">
        <v>200</v>
      </c>
      <c r="E3024" s="22">
        <v>2958101</v>
      </c>
      <c r="I3024" s="47"/>
      <c r="J3024" s="47"/>
    </row>
    <row r="3025" spans="1:10" ht="13.5" thickBot="1">
      <c r="A3025" s="22">
        <v>44773</v>
      </c>
      <c r="B3025" s="24" t="s">
        <v>113</v>
      </c>
      <c r="C3025" s="83" t="s">
        <v>111</v>
      </c>
      <c r="D3025" s="23">
        <v>121</v>
      </c>
      <c r="E3025" s="22">
        <v>2958101</v>
      </c>
      <c r="I3025" s="47"/>
      <c r="J3025" s="47"/>
    </row>
    <row r="3026" spans="1:10" ht="13.5" thickBot="1">
      <c r="A3026" s="22">
        <v>44773</v>
      </c>
      <c r="B3026" s="24" t="s">
        <v>114</v>
      </c>
      <c r="C3026" s="83" t="s">
        <v>111</v>
      </c>
      <c r="D3026" s="23">
        <v>119</v>
      </c>
      <c r="E3026" s="22">
        <v>2958101</v>
      </c>
      <c r="I3026" s="47"/>
      <c r="J3026" s="47"/>
    </row>
    <row r="3027" spans="1:10" ht="13.5" thickBot="1">
      <c r="A3027" s="22">
        <v>44773</v>
      </c>
      <c r="B3027" s="24" t="s">
        <v>115</v>
      </c>
      <c r="C3027" s="83" t="s">
        <v>76</v>
      </c>
      <c r="D3027" s="23">
        <v>138</v>
      </c>
      <c r="E3027" s="22">
        <v>2958101</v>
      </c>
      <c r="I3027" s="47"/>
      <c r="J3027" s="47"/>
    </row>
    <row r="3028" spans="1:10" ht="13.5" thickBot="1">
      <c r="A3028" s="22">
        <v>44773</v>
      </c>
      <c r="B3028" s="24" t="s">
        <v>116</v>
      </c>
      <c r="C3028" s="83" t="s">
        <v>89</v>
      </c>
      <c r="D3028" s="23">
        <v>147</v>
      </c>
      <c r="E3028" s="22">
        <v>2958101</v>
      </c>
      <c r="I3028" s="47"/>
      <c r="J3028" s="47"/>
    </row>
    <row r="3029" spans="1:10" ht="13.5" thickBot="1">
      <c r="A3029" s="22">
        <v>44773</v>
      </c>
      <c r="B3029" s="24" t="s">
        <v>117</v>
      </c>
      <c r="C3029" s="83" t="s">
        <v>89</v>
      </c>
      <c r="D3029" s="23">
        <v>128</v>
      </c>
      <c r="E3029" s="22">
        <v>2958101</v>
      </c>
      <c r="I3029" s="47"/>
      <c r="J3029" s="47"/>
    </row>
    <row r="3030" spans="1:10" ht="13.5" thickBot="1">
      <c r="A3030" s="22">
        <v>44773</v>
      </c>
      <c r="B3030" s="24" t="s">
        <v>118</v>
      </c>
      <c r="C3030" s="83" t="s">
        <v>66</v>
      </c>
      <c r="D3030" s="23">
        <v>180</v>
      </c>
      <c r="E3030" s="22">
        <v>2958101</v>
      </c>
      <c r="I3030" s="47"/>
      <c r="J3030" s="47"/>
    </row>
    <row r="3031" spans="1:10" ht="13.5" thickBot="1">
      <c r="A3031" s="22">
        <v>44773</v>
      </c>
      <c r="B3031" s="24" t="s">
        <v>119</v>
      </c>
      <c r="C3031" s="83" t="s">
        <v>76</v>
      </c>
      <c r="D3031" s="23">
        <v>39</v>
      </c>
      <c r="E3031" s="22">
        <v>2958101</v>
      </c>
      <c r="I3031" s="47"/>
      <c r="J3031" s="47"/>
    </row>
    <row r="3032" spans="1:10" ht="13.5" thickBot="1">
      <c r="A3032" s="22">
        <v>44773</v>
      </c>
      <c r="B3032" s="24" t="s">
        <v>120</v>
      </c>
      <c r="C3032" s="83" t="s">
        <v>66</v>
      </c>
      <c r="D3032" s="23">
        <v>125</v>
      </c>
      <c r="E3032" s="22">
        <v>2958101</v>
      </c>
      <c r="I3032" s="47"/>
      <c r="J3032" s="47"/>
    </row>
    <row r="3033" spans="1:10" ht="13.5" thickBot="1">
      <c r="A3033" s="22">
        <v>44773</v>
      </c>
      <c r="B3033" s="24" t="s">
        <v>121</v>
      </c>
      <c r="C3033" s="83" t="s">
        <v>66</v>
      </c>
      <c r="D3033" s="23">
        <v>128</v>
      </c>
      <c r="E3033" s="22">
        <v>2958101</v>
      </c>
      <c r="I3033" s="47"/>
      <c r="J3033" s="47"/>
    </row>
    <row r="3034" spans="1:10" ht="13.5" thickBot="1">
      <c r="A3034" s="22">
        <v>44773</v>
      </c>
      <c r="B3034" s="24" t="s">
        <v>122</v>
      </c>
      <c r="C3034" s="83" t="s">
        <v>70</v>
      </c>
      <c r="D3034" s="23">
        <v>84</v>
      </c>
      <c r="E3034" s="22">
        <v>2958101</v>
      </c>
      <c r="I3034" s="47"/>
      <c r="J3034" s="47"/>
    </row>
    <row r="3035" spans="1:10" ht="13.5" thickBot="1">
      <c r="A3035" s="22">
        <v>44773</v>
      </c>
      <c r="B3035" s="24" t="s">
        <v>123</v>
      </c>
      <c r="C3035" s="83" t="s">
        <v>70</v>
      </c>
      <c r="D3035" s="23">
        <v>187</v>
      </c>
      <c r="E3035" s="22">
        <v>2958101</v>
      </c>
      <c r="I3035" s="47"/>
      <c r="J3035" s="47"/>
    </row>
    <row r="3036" spans="1:10" ht="13.5" thickBot="1">
      <c r="A3036" s="22">
        <v>44773</v>
      </c>
      <c r="B3036" s="24" t="s">
        <v>124</v>
      </c>
      <c r="C3036" s="83" t="s">
        <v>70</v>
      </c>
      <c r="D3036" s="23">
        <v>257</v>
      </c>
      <c r="E3036" s="22">
        <v>2958101</v>
      </c>
      <c r="I3036" s="47"/>
      <c r="J3036" s="47"/>
    </row>
    <row r="3037" spans="1:10" ht="13.5" thickBot="1">
      <c r="A3037" s="22">
        <v>44773</v>
      </c>
      <c r="B3037" s="24" t="s">
        <v>125</v>
      </c>
      <c r="C3037" s="83" t="s">
        <v>66</v>
      </c>
      <c r="D3037" s="23">
        <v>154</v>
      </c>
      <c r="E3037" s="22">
        <v>2958101</v>
      </c>
      <c r="I3037" s="47"/>
      <c r="J3037" s="47"/>
    </row>
    <row r="3038" spans="1:10" ht="13.5" thickBot="1">
      <c r="A3038" s="22">
        <v>44773</v>
      </c>
      <c r="B3038" s="24" t="s">
        <v>126</v>
      </c>
      <c r="C3038" s="83" t="s">
        <v>66</v>
      </c>
      <c r="D3038" s="23">
        <v>150</v>
      </c>
      <c r="E3038" s="22">
        <v>2958101</v>
      </c>
      <c r="I3038" s="47"/>
      <c r="J3038" s="47"/>
    </row>
    <row r="3039" spans="1:10" ht="13.5" thickBot="1">
      <c r="A3039" s="22">
        <v>44773</v>
      </c>
      <c r="B3039" s="24" t="s">
        <v>127</v>
      </c>
      <c r="C3039" s="83" t="s">
        <v>66</v>
      </c>
      <c r="D3039" s="23">
        <v>127</v>
      </c>
      <c r="E3039" s="22">
        <v>2958101</v>
      </c>
      <c r="I3039" s="47"/>
      <c r="J3039" s="47"/>
    </row>
    <row r="3040" spans="1:10" ht="13.5" thickBot="1">
      <c r="A3040" s="22">
        <v>44773</v>
      </c>
      <c r="B3040" s="24" t="s">
        <v>128</v>
      </c>
      <c r="C3040" s="83" t="s">
        <v>66</v>
      </c>
      <c r="D3040" s="23">
        <v>126</v>
      </c>
      <c r="E3040" s="22">
        <v>2958101</v>
      </c>
      <c r="I3040" s="47"/>
      <c r="J3040" s="47"/>
    </row>
    <row r="3041" spans="1:10" ht="13.5" thickBot="1">
      <c r="A3041" s="22">
        <v>44773</v>
      </c>
      <c r="B3041" s="24" t="s">
        <v>129</v>
      </c>
      <c r="C3041" s="83" t="s">
        <v>66</v>
      </c>
      <c r="D3041" s="23">
        <v>103</v>
      </c>
      <c r="E3041" s="22">
        <v>2958101</v>
      </c>
      <c r="I3041" s="47"/>
      <c r="J3041" s="47"/>
    </row>
    <row r="3042" spans="1:10" ht="13.5" thickBot="1">
      <c r="A3042" s="22">
        <v>44773</v>
      </c>
      <c r="B3042" s="24" t="s">
        <v>130</v>
      </c>
      <c r="C3042" s="83" t="s">
        <v>66</v>
      </c>
      <c r="D3042" s="23">
        <v>103</v>
      </c>
      <c r="E3042" s="22">
        <v>2958101</v>
      </c>
      <c r="I3042" s="47"/>
      <c r="J3042" s="47"/>
    </row>
    <row r="3043" spans="1:10" ht="13.5" thickBot="1">
      <c r="A3043" s="22">
        <v>44773</v>
      </c>
      <c r="B3043" s="24" t="s">
        <v>131</v>
      </c>
      <c r="C3043" s="83" t="s">
        <v>66</v>
      </c>
      <c r="D3043" s="23">
        <v>98</v>
      </c>
      <c r="E3043" s="22">
        <v>2958101</v>
      </c>
      <c r="I3043" s="47"/>
      <c r="J3043" s="47"/>
    </row>
    <row r="3044" spans="1:10" ht="13.5" thickBot="1">
      <c r="A3044" s="22">
        <v>44773</v>
      </c>
      <c r="B3044" s="24" t="s">
        <v>132</v>
      </c>
      <c r="C3044" s="83" t="s">
        <v>66</v>
      </c>
      <c r="D3044" s="23">
        <v>108</v>
      </c>
      <c r="E3044" s="22">
        <v>2958101</v>
      </c>
      <c r="I3044" s="47"/>
      <c r="J3044" s="47"/>
    </row>
    <row r="3045" spans="1:10" ht="13.5" thickBot="1">
      <c r="A3045" s="22">
        <v>44773</v>
      </c>
      <c r="B3045" s="24" t="s">
        <v>133</v>
      </c>
      <c r="C3045" s="83" t="s">
        <v>89</v>
      </c>
      <c r="D3045" s="23">
        <v>159</v>
      </c>
      <c r="E3045" s="22">
        <v>2958101</v>
      </c>
      <c r="I3045" s="47"/>
      <c r="J3045" s="47"/>
    </row>
    <row r="3046" spans="1:10" ht="13.5" thickBot="1">
      <c r="A3046" s="22">
        <v>44773</v>
      </c>
      <c r="B3046" s="24" t="s">
        <v>134</v>
      </c>
      <c r="C3046" s="83" t="s">
        <v>89</v>
      </c>
      <c r="D3046" s="23">
        <v>163</v>
      </c>
      <c r="E3046" s="22">
        <v>2958101</v>
      </c>
      <c r="I3046" s="47"/>
      <c r="J3046" s="47"/>
    </row>
    <row r="3047" spans="1:10" ht="13.5" thickBot="1">
      <c r="A3047" s="22">
        <v>44773</v>
      </c>
      <c r="B3047" s="24" t="s">
        <v>135</v>
      </c>
      <c r="C3047" s="83" t="s">
        <v>63</v>
      </c>
      <c r="D3047" s="23">
        <v>200</v>
      </c>
      <c r="E3047" s="22">
        <v>2958101</v>
      </c>
      <c r="I3047" s="47"/>
      <c r="J3047" s="47"/>
    </row>
    <row r="3048" spans="1:10" ht="13.5" thickBot="1">
      <c r="A3048" s="22">
        <v>44773</v>
      </c>
      <c r="B3048" s="24" t="s">
        <v>136</v>
      </c>
      <c r="C3048" s="83" t="s">
        <v>63</v>
      </c>
      <c r="D3048" s="23">
        <v>160</v>
      </c>
      <c r="E3048" s="22">
        <v>2958101</v>
      </c>
      <c r="I3048" s="47"/>
      <c r="J3048" s="47"/>
    </row>
    <row r="3049" spans="1:10" ht="13.5" thickBot="1">
      <c r="A3049" s="22">
        <v>44773</v>
      </c>
      <c r="B3049" s="24" t="s">
        <v>137</v>
      </c>
      <c r="C3049" s="83" t="s">
        <v>66</v>
      </c>
      <c r="D3049" s="23">
        <v>222</v>
      </c>
      <c r="E3049" s="22">
        <v>2958101</v>
      </c>
      <c r="I3049" s="47"/>
      <c r="J3049" s="47"/>
    </row>
    <row r="3050" spans="1:10" ht="13.5" thickBot="1">
      <c r="A3050" s="22">
        <v>44773</v>
      </c>
      <c r="B3050" s="24" t="s">
        <v>138</v>
      </c>
      <c r="C3050" s="83" t="s">
        <v>66</v>
      </c>
      <c r="D3050" s="23">
        <v>28</v>
      </c>
      <c r="E3050" s="22">
        <v>2958101</v>
      </c>
      <c r="I3050" s="47"/>
      <c r="J3050" s="47"/>
    </row>
    <row r="3051" spans="1:10" ht="13.5" thickBot="1">
      <c r="A3051" s="22">
        <v>44773</v>
      </c>
      <c r="B3051" s="24" t="s">
        <v>139</v>
      </c>
      <c r="C3051" s="83" t="s">
        <v>66</v>
      </c>
      <c r="D3051" s="23">
        <v>79</v>
      </c>
      <c r="E3051" s="22">
        <v>2958101</v>
      </c>
      <c r="I3051" s="47"/>
      <c r="J3051" s="47"/>
    </row>
    <row r="3052" spans="1:10" ht="13.5" thickBot="1">
      <c r="A3052" s="22">
        <v>44773</v>
      </c>
      <c r="B3052" s="24" t="s">
        <v>140</v>
      </c>
      <c r="C3052" s="83" t="s">
        <v>66</v>
      </c>
      <c r="D3052" s="23">
        <v>79</v>
      </c>
      <c r="E3052" s="22">
        <v>2958101</v>
      </c>
      <c r="I3052" s="47"/>
      <c r="J3052" s="47"/>
    </row>
    <row r="3053" spans="1:10" ht="13.5" thickBot="1">
      <c r="A3053" s="22">
        <v>44773</v>
      </c>
      <c r="B3053" s="24" t="s">
        <v>141</v>
      </c>
      <c r="C3053" s="83" t="s">
        <v>66</v>
      </c>
      <c r="D3053" s="23">
        <v>150</v>
      </c>
      <c r="E3053" s="22">
        <v>2958101</v>
      </c>
      <c r="I3053" s="47"/>
      <c r="J3053" s="47"/>
    </row>
    <row r="3054" spans="1:10" ht="13.5" thickBot="1">
      <c r="A3054" s="22">
        <v>44773</v>
      </c>
      <c r="B3054" s="24" t="s">
        <v>142</v>
      </c>
      <c r="C3054" s="83" t="s">
        <v>89</v>
      </c>
      <c r="D3054" s="23">
        <v>60</v>
      </c>
      <c r="E3054" s="22">
        <v>2958101</v>
      </c>
      <c r="I3054" s="47"/>
      <c r="J3054" s="47"/>
    </row>
    <row r="3055" spans="1:10" ht="13.5" thickBot="1">
      <c r="A3055" s="22">
        <v>44773</v>
      </c>
      <c r="B3055" s="24" t="s">
        <v>143</v>
      </c>
      <c r="C3055" s="83" t="s">
        <v>70</v>
      </c>
      <c r="D3055" s="23">
        <v>100</v>
      </c>
      <c r="E3055" s="22">
        <v>2958101</v>
      </c>
      <c r="I3055" s="47"/>
      <c r="J3055" s="47"/>
    </row>
    <row r="3056" spans="1:10" ht="13.5" thickBot="1">
      <c r="A3056" s="22">
        <v>44773</v>
      </c>
      <c r="B3056" s="24" t="s">
        <v>144</v>
      </c>
      <c r="C3056" s="83" t="s">
        <v>70</v>
      </c>
      <c r="D3056" s="23">
        <v>125</v>
      </c>
      <c r="E3056" s="22">
        <v>2958101</v>
      </c>
      <c r="I3056" s="47"/>
      <c r="J3056" s="47"/>
    </row>
    <row r="3057" spans="1:10" ht="13.5" thickBot="1">
      <c r="A3057" s="22">
        <v>44773</v>
      </c>
      <c r="B3057" s="24" t="s">
        <v>145</v>
      </c>
      <c r="C3057" s="83" t="s">
        <v>70</v>
      </c>
      <c r="D3057" s="23">
        <v>125</v>
      </c>
      <c r="E3057" s="22">
        <v>2958101</v>
      </c>
      <c r="I3057" s="47"/>
      <c r="J3057" s="47"/>
    </row>
    <row r="3058" spans="1:10" ht="13.5" thickBot="1">
      <c r="A3058" s="22">
        <v>44773</v>
      </c>
      <c r="B3058" s="24" t="s">
        <v>146</v>
      </c>
      <c r="C3058" s="83" t="s">
        <v>70</v>
      </c>
      <c r="D3058" s="23">
        <v>125</v>
      </c>
      <c r="E3058" s="22">
        <v>2958101</v>
      </c>
      <c r="I3058" s="47"/>
      <c r="J3058" s="47"/>
    </row>
    <row r="3059" spans="1:10" ht="13.5" thickBot="1">
      <c r="A3059" s="22">
        <v>44773</v>
      </c>
      <c r="B3059" s="24" t="s">
        <v>147</v>
      </c>
      <c r="C3059" s="83" t="s">
        <v>70</v>
      </c>
      <c r="D3059" s="23">
        <v>125</v>
      </c>
      <c r="E3059" s="22">
        <v>2958101</v>
      </c>
      <c r="I3059" s="47"/>
      <c r="J3059" s="47"/>
    </row>
    <row r="3060" spans="1:10" ht="13.5" thickBot="1">
      <c r="A3060" s="22">
        <v>44773</v>
      </c>
      <c r="B3060" s="24" t="s">
        <v>148</v>
      </c>
      <c r="C3060" s="83" t="s">
        <v>66</v>
      </c>
      <c r="D3060" s="23">
        <v>110</v>
      </c>
      <c r="E3060" s="22">
        <v>2958101</v>
      </c>
      <c r="I3060" s="47"/>
      <c r="J3060" s="47"/>
    </row>
    <row r="3061" spans="1:10" ht="13.5" thickBot="1">
      <c r="A3061" s="22">
        <v>44773</v>
      </c>
      <c r="B3061" s="24" t="s">
        <v>149</v>
      </c>
      <c r="C3061" s="83" t="s">
        <v>66</v>
      </c>
      <c r="D3061" s="23">
        <v>49</v>
      </c>
      <c r="E3061" s="22">
        <v>2958101</v>
      </c>
      <c r="I3061" s="47"/>
      <c r="J3061" s="47"/>
    </row>
    <row r="3062" spans="1:10" ht="13.5" thickBot="1">
      <c r="A3062" s="22">
        <v>44773</v>
      </c>
      <c r="B3062" s="24" t="s">
        <v>150</v>
      </c>
      <c r="C3062" s="83" t="s">
        <v>63</v>
      </c>
      <c r="D3062" s="23">
        <v>112</v>
      </c>
      <c r="E3062" s="22">
        <v>2958101</v>
      </c>
      <c r="I3062" s="47"/>
      <c r="J3062" s="47"/>
    </row>
    <row r="3063" spans="1:10" ht="13.5" thickBot="1">
      <c r="A3063" s="22">
        <v>44773</v>
      </c>
      <c r="B3063" s="24" t="s">
        <v>151</v>
      </c>
      <c r="C3063" s="83" t="s">
        <v>66</v>
      </c>
      <c r="D3063" s="23">
        <v>158</v>
      </c>
      <c r="E3063" s="22">
        <v>2958101</v>
      </c>
      <c r="I3063" s="47"/>
      <c r="J3063" s="47"/>
    </row>
    <row r="3064" spans="1:10" ht="13.5" thickBot="1">
      <c r="A3064" s="22">
        <v>44773</v>
      </c>
      <c r="B3064" s="24" t="s">
        <v>152</v>
      </c>
      <c r="C3064" s="83" t="s">
        <v>89</v>
      </c>
      <c r="D3064" s="23">
        <v>135</v>
      </c>
      <c r="E3064" s="22">
        <v>2958101</v>
      </c>
      <c r="I3064" s="47"/>
      <c r="J3064" s="47"/>
    </row>
    <row r="3065" spans="1:10" ht="13.5" thickBot="1">
      <c r="A3065" s="22">
        <v>44773</v>
      </c>
      <c r="B3065" s="24" t="s">
        <v>153</v>
      </c>
      <c r="C3065" s="83" t="s">
        <v>66</v>
      </c>
      <c r="D3065" s="23">
        <v>126</v>
      </c>
      <c r="E3065" s="22">
        <v>2958101</v>
      </c>
      <c r="I3065" s="47"/>
      <c r="J3065" s="47"/>
    </row>
    <row r="3066" spans="1:10" ht="13.5" thickBot="1">
      <c r="A3066" s="22">
        <v>44773</v>
      </c>
      <c r="B3066" s="24" t="s">
        <v>154</v>
      </c>
      <c r="C3066" s="83" t="s">
        <v>66</v>
      </c>
      <c r="D3066" s="23">
        <v>129</v>
      </c>
      <c r="E3066" s="22">
        <v>2958101</v>
      </c>
      <c r="I3066" s="47"/>
      <c r="J3066" s="47"/>
    </row>
    <row r="3067" spans="1:10" ht="13.5" thickBot="1">
      <c r="A3067" s="22">
        <v>44773</v>
      </c>
      <c r="B3067" s="24" t="s">
        <v>155</v>
      </c>
      <c r="C3067" s="83" t="s">
        <v>66</v>
      </c>
      <c r="D3067" s="23">
        <v>137</v>
      </c>
      <c r="E3067" s="22">
        <v>2958101</v>
      </c>
      <c r="I3067" s="47"/>
      <c r="J3067" s="47"/>
    </row>
    <row r="3068" spans="1:10" ht="13.5" thickBot="1">
      <c r="A3068" s="22">
        <v>44773</v>
      </c>
      <c r="B3068" s="24" t="s">
        <v>156</v>
      </c>
      <c r="C3068" s="83" t="s">
        <v>66</v>
      </c>
      <c r="D3068" s="23">
        <v>131</v>
      </c>
      <c r="E3068" s="22">
        <v>2958101</v>
      </c>
      <c r="I3068" s="47"/>
      <c r="J3068" s="47"/>
    </row>
    <row r="3069" spans="1:10" ht="13.5" thickBot="1">
      <c r="A3069" s="22">
        <v>44773</v>
      </c>
      <c r="B3069" s="24" t="s">
        <v>157</v>
      </c>
      <c r="C3069" s="83" t="s">
        <v>70</v>
      </c>
      <c r="D3069" s="23">
        <v>127</v>
      </c>
      <c r="E3069" s="22">
        <v>2958101</v>
      </c>
      <c r="I3069" s="47"/>
      <c r="J3069" s="47"/>
    </row>
    <row r="3070" spans="1:10" ht="13.5" thickBot="1">
      <c r="A3070" s="22">
        <v>44773</v>
      </c>
      <c r="B3070" s="24" t="s">
        <v>158</v>
      </c>
      <c r="C3070" s="83" t="s">
        <v>66</v>
      </c>
      <c r="D3070" s="23">
        <v>182</v>
      </c>
      <c r="E3070" s="22">
        <v>2958101</v>
      </c>
      <c r="I3070" s="47"/>
      <c r="J3070" s="47"/>
    </row>
    <row r="3071" spans="1:10" ht="13.5" thickBot="1">
      <c r="A3071" s="22">
        <v>44773</v>
      </c>
      <c r="B3071" s="24" t="s">
        <v>159</v>
      </c>
      <c r="C3071" s="83" t="s">
        <v>89</v>
      </c>
      <c r="D3071" s="23">
        <v>27</v>
      </c>
      <c r="E3071" s="22">
        <v>2958101</v>
      </c>
      <c r="I3071" s="47"/>
      <c r="J3071" s="47"/>
    </row>
    <row r="3072" spans="1:10" ht="13.5" thickBot="1">
      <c r="A3072" s="22">
        <v>44773</v>
      </c>
      <c r="B3072" s="24" t="s">
        <v>160</v>
      </c>
      <c r="C3072" s="83" t="s">
        <v>70</v>
      </c>
      <c r="D3072" s="23">
        <v>100</v>
      </c>
      <c r="E3072" s="22">
        <v>2958101</v>
      </c>
      <c r="I3072" s="47"/>
      <c r="J3072" s="47"/>
    </row>
    <row r="3073" spans="1:10" ht="13.5" thickBot="1">
      <c r="A3073" s="22">
        <v>44773</v>
      </c>
      <c r="B3073" s="24" t="s">
        <v>161</v>
      </c>
      <c r="C3073" s="83" t="s">
        <v>70</v>
      </c>
      <c r="D3073" s="23">
        <v>100</v>
      </c>
      <c r="E3073" s="22">
        <v>2958101</v>
      </c>
      <c r="I3073" s="47"/>
      <c r="J3073" s="47"/>
    </row>
    <row r="3074" spans="1:10" ht="13.5" thickBot="1">
      <c r="A3074" s="22">
        <v>44773</v>
      </c>
      <c r="B3074" s="24" t="s">
        <v>162</v>
      </c>
      <c r="C3074" s="83" t="s">
        <v>70</v>
      </c>
      <c r="D3074" s="23">
        <v>120</v>
      </c>
      <c r="E3074" s="22">
        <v>2958101</v>
      </c>
      <c r="I3074" s="47"/>
      <c r="J3074" s="47"/>
    </row>
    <row r="3075" spans="1:10" ht="13.5" thickBot="1">
      <c r="A3075" s="22">
        <v>44773</v>
      </c>
      <c r="B3075" s="24" t="s">
        <v>163</v>
      </c>
      <c r="C3075" s="83" t="s">
        <v>66</v>
      </c>
      <c r="D3075" s="23">
        <v>100</v>
      </c>
      <c r="E3075" s="22">
        <v>2958101</v>
      </c>
      <c r="I3075" s="47"/>
      <c r="J3075" s="47"/>
    </row>
    <row r="3076" spans="1:10" ht="12.75" customHeight="1">
      <c r="A3076" s="47"/>
      <c r="B3076" s="47"/>
      <c r="C3076" s="47"/>
      <c r="D3076" s="47"/>
      <c r="E3076" s="47"/>
      <c r="F3076" s="47"/>
      <c r="G3076" s="47"/>
      <c r="H3076" s="47"/>
      <c r="I3076" s="47"/>
      <c r="J3076" s="47"/>
    </row>
    <row r="3077" spans="1:10" ht="12.75" customHeight="1">
      <c r="A3077" s="47"/>
      <c r="B3077" s="47"/>
      <c r="C3077" s="47"/>
      <c r="D3077" s="47"/>
      <c r="E3077" s="47"/>
      <c r="F3077" s="47"/>
      <c r="G3077" s="47"/>
      <c r="H3077" s="47"/>
      <c r="I3077" s="47"/>
      <c r="J3077" s="47"/>
    </row>
  </sheetData>
  <mergeCells count="13">
    <mergeCell ref="A45:H45"/>
    <mergeCell ref="I46:I3075"/>
    <mergeCell ref="J46:J3075"/>
    <mergeCell ref="A3076:J3076"/>
    <mergeCell ref="A3077:J3077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44378</v>
      </c>
      <c r="B9" s="15">
        <v>4155.8062286926115</v>
      </c>
      <c r="C9" s="13">
        <v>5.0777016602999998E-2</v>
      </c>
      <c r="D9" s="13">
        <v>5.1141001822000001E-2</v>
      </c>
      <c r="E9" s="13">
        <v>4.3670541746999997E-2</v>
      </c>
      <c r="F9" s="14">
        <v>4.3243765870999998E-2</v>
      </c>
      <c r="M9" s="8"/>
      <c r="N9" s="8"/>
    </row>
    <row r="10" spans="1:14" ht="15.75">
      <c r="A10" s="34">
        <v>44409</v>
      </c>
      <c r="B10" s="12">
        <v>3982.6797727309672</v>
      </c>
      <c r="C10" s="16">
        <v>5.6208988489000002E-2</v>
      </c>
      <c r="D10" s="16">
        <v>5.4937027217000001E-2</v>
      </c>
      <c r="E10" s="16">
        <v>4.2166470248E-2</v>
      </c>
      <c r="F10" s="17">
        <v>4.1051921466000001E-2</v>
      </c>
      <c r="M10" s="8"/>
      <c r="N10" s="8"/>
    </row>
    <row r="11" spans="1:14" ht="15.75">
      <c r="A11" s="34">
        <v>44440</v>
      </c>
      <c r="B11" s="12">
        <v>4597.1462506417265</v>
      </c>
      <c r="C11" s="13">
        <v>4.1896584360000003E-2</v>
      </c>
      <c r="D11" s="13">
        <v>4.0389765175000002E-2</v>
      </c>
      <c r="E11" s="13">
        <v>2.9550462178E-2</v>
      </c>
      <c r="F11" s="14">
        <v>2.9234397177999999E-2</v>
      </c>
      <c r="M11" s="8"/>
      <c r="N11" s="8"/>
    </row>
    <row r="12" spans="1:14" ht="15.75">
      <c r="A12" s="34">
        <v>44470</v>
      </c>
      <c r="B12" s="12">
        <v>4188.1069344701473</v>
      </c>
      <c r="C12" s="13">
        <v>4.2318894176000002E-2</v>
      </c>
      <c r="D12" s="13">
        <v>4.1161068378000001E-2</v>
      </c>
      <c r="E12" s="13">
        <v>3.7723880612000001E-2</v>
      </c>
      <c r="F12" s="14">
        <v>3.8582378584000002E-2</v>
      </c>
    </row>
    <row r="13" spans="1:14" ht="15.75">
      <c r="A13" s="34">
        <v>44501</v>
      </c>
      <c r="B13" s="12">
        <v>3905.614961524107</v>
      </c>
      <c r="C13" s="13">
        <v>4.5715406882000001E-2</v>
      </c>
      <c r="D13" s="13">
        <v>4.2105945535000001E-2</v>
      </c>
      <c r="E13" s="13">
        <v>3.9272467541999999E-2</v>
      </c>
      <c r="F13" s="14">
        <v>3.8429158509E-2</v>
      </c>
    </row>
    <row r="14" spans="1:14" ht="15.75">
      <c r="A14" s="34">
        <v>44531</v>
      </c>
      <c r="B14" s="12">
        <v>3343.3688268564038</v>
      </c>
      <c r="C14" s="13">
        <v>4.8146024877000003E-2</v>
      </c>
      <c r="D14" s="13">
        <v>4.7009402572000002E-2</v>
      </c>
      <c r="E14" s="13">
        <v>4.3708604012000003E-2</v>
      </c>
      <c r="F14" s="14">
        <v>4.2842570906000001E-2</v>
      </c>
    </row>
    <row r="15" spans="1:14" ht="15.75">
      <c r="A15" s="34">
        <v>44562</v>
      </c>
      <c r="B15" s="12">
        <v>3817.8472096245532</v>
      </c>
      <c r="C15" s="13">
        <v>4.6078672153058192E-2</v>
      </c>
      <c r="D15" s="13">
        <v>4.5551849201207174E-2</v>
      </c>
      <c r="E15" s="13">
        <v>3.6517259592968226E-2</v>
      </c>
      <c r="F15" s="14">
        <v>3.6448756687065528E-2</v>
      </c>
    </row>
    <row r="16" spans="1:14" ht="15.75">
      <c r="A16" s="34">
        <v>44593</v>
      </c>
      <c r="B16" s="12">
        <v>4786.3985955639391</v>
      </c>
      <c r="C16" s="13">
        <v>4.9102111834803105E-2</v>
      </c>
      <c r="D16" s="13">
        <v>4.9752291347525623E-2</v>
      </c>
      <c r="E16" s="13">
        <v>4.3612916277029873E-2</v>
      </c>
      <c r="F16" s="14">
        <v>4.5473919125405049E-2</v>
      </c>
    </row>
    <row r="17" spans="1:6" ht="15.75">
      <c r="A17" s="34">
        <v>44621</v>
      </c>
      <c r="B17" s="12">
        <v>5634.2981402436553</v>
      </c>
      <c r="C17" s="13">
        <v>5.4102383766607302E-2</v>
      </c>
      <c r="D17" s="13">
        <v>5.2311459662933692E-2</v>
      </c>
      <c r="E17" s="13">
        <v>3.9555547414043379E-2</v>
      </c>
      <c r="F17" s="14">
        <v>4.0773997374860857E-2</v>
      </c>
    </row>
    <row r="18" spans="1:6" ht="15.75">
      <c r="A18" s="34">
        <v>44652</v>
      </c>
      <c r="B18" s="12">
        <v>5358.7614174577684</v>
      </c>
      <c r="C18" s="13">
        <v>4.4677232557328216E-2</v>
      </c>
      <c r="D18" s="13">
        <v>4.2785143876556832E-2</v>
      </c>
      <c r="E18" s="13">
        <v>3.1438253630287745E-2</v>
      </c>
      <c r="F18" s="14">
        <v>3.2137919183897683E-2</v>
      </c>
    </row>
    <row r="19" spans="1:6" ht="15.75">
      <c r="A19" s="34">
        <v>44682</v>
      </c>
      <c r="B19" s="12">
        <v>5616.9501315482676</v>
      </c>
      <c r="C19" s="13">
        <v>4.7573010079154203E-2</v>
      </c>
      <c r="D19" s="13">
        <v>4.1959092990033531E-2</v>
      </c>
      <c r="E19" s="13">
        <v>3.2548929666450961E-2</v>
      </c>
      <c r="F19" s="14">
        <v>3.3347799174638877E-2</v>
      </c>
    </row>
    <row r="20" spans="1:6" ht="15.75">
      <c r="A20" s="34">
        <v>44713</v>
      </c>
      <c r="B20" s="12">
        <v>6148.1598044697621</v>
      </c>
      <c r="C20" s="13">
        <v>4.2516392329972785E-2</v>
      </c>
      <c r="D20" s="13">
        <v>4.0914092867444143E-2</v>
      </c>
      <c r="E20" s="13">
        <v>3.3144924464330358E-2</v>
      </c>
      <c r="F20" s="14">
        <v>3.3222675806741785E-2</v>
      </c>
    </row>
    <row r="21" spans="1:6" ht="16.5" thickBot="1">
      <c r="A21" s="33">
        <v>44743</v>
      </c>
      <c r="B21" s="9">
        <v>6429.784622854896</v>
      </c>
      <c r="C21" s="10">
        <v>3.3022174826847335E-2</v>
      </c>
      <c r="D21" s="10">
        <v>3.2785728745230662E-2</v>
      </c>
      <c r="E21" s="10">
        <v>3.0653164647395963E-2</v>
      </c>
      <c r="F21" s="11">
        <v>3.1901708419485329E-2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44378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44409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44440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44470</v>
      </c>
      <c r="B12" s="40"/>
      <c r="C12" s="37"/>
      <c r="D12" s="13"/>
      <c r="E12" s="13"/>
      <c r="F12" s="14"/>
    </row>
    <row r="13" spans="1:14" ht="15.75">
      <c r="A13" s="35">
        <v>44501</v>
      </c>
      <c r="B13" s="40"/>
      <c r="C13" s="37"/>
      <c r="D13" s="13"/>
      <c r="E13" s="13"/>
      <c r="F13" s="14"/>
    </row>
    <row r="14" spans="1:14" ht="15.75">
      <c r="A14" s="35">
        <v>44531</v>
      </c>
      <c r="B14" s="40"/>
      <c r="C14" s="37"/>
      <c r="D14" s="13"/>
      <c r="E14" s="13"/>
      <c r="F14" s="14"/>
    </row>
    <row r="15" spans="1:14" ht="15.75">
      <c r="A15" s="35">
        <v>44562</v>
      </c>
      <c r="B15" s="40"/>
      <c r="C15" s="37"/>
      <c r="D15" s="13"/>
      <c r="E15" s="13"/>
      <c r="F15" s="14"/>
    </row>
    <row r="16" spans="1:14" ht="15.75">
      <c r="A16" s="35">
        <v>44593</v>
      </c>
      <c r="B16" s="40"/>
      <c r="C16" s="37"/>
      <c r="D16" s="13"/>
      <c r="E16" s="13"/>
      <c r="F16" s="14"/>
    </row>
    <row r="17" spans="1:6" ht="15.75">
      <c r="A17" s="35">
        <v>44621</v>
      </c>
      <c r="B17" s="40"/>
      <c r="C17" s="37"/>
      <c r="D17" s="13"/>
      <c r="E17" s="13"/>
      <c r="F17" s="14"/>
    </row>
    <row r="18" spans="1:6" ht="15.75">
      <c r="A18" s="35">
        <v>44652</v>
      </c>
      <c r="B18" s="40"/>
      <c r="C18" s="37"/>
      <c r="D18" s="13"/>
      <c r="E18" s="13"/>
      <c r="F18" s="14"/>
    </row>
    <row r="19" spans="1:6" ht="15.75">
      <c r="A19" s="35">
        <v>44682</v>
      </c>
      <c r="B19" s="40"/>
      <c r="C19" s="37"/>
      <c r="D19" s="13"/>
      <c r="E19" s="13"/>
      <c r="F19" s="14"/>
    </row>
    <row r="20" spans="1:6" ht="15.75">
      <c r="A20" s="35">
        <v>44713</v>
      </c>
      <c r="B20" s="40"/>
      <c r="C20" s="37"/>
      <c r="D20" s="13"/>
      <c r="E20" s="13"/>
      <c r="F20" s="14"/>
    </row>
    <row r="21" spans="1:6" ht="16.5" thickBot="1">
      <c r="A21" s="36">
        <v>44743</v>
      </c>
      <c r="B21" s="42"/>
      <c r="C21" s="39">
        <v>5.7983799268260111E-2</v>
      </c>
      <c r="D21" s="10">
        <v>5.5581855960206747E-2</v>
      </c>
      <c r="E21" s="39">
        <v>5.0364826894430267E-2</v>
      </c>
      <c r="F21" s="46">
        <v>5.0249469726851306E-2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44378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44409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44440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44470</v>
      </c>
      <c r="B12" s="40"/>
      <c r="C12" s="37"/>
      <c r="D12" s="13"/>
      <c r="E12" s="13"/>
      <c r="F12" s="14"/>
    </row>
    <row r="13" spans="1:14" ht="15.75">
      <c r="A13" s="35">
        <v>44501</v>
      </c>
      <c r="B13" s="40"/>
      <c r="C13" s="37"/>
      <c r="D13" s="13"/>
      <c r="E13" s="13"/>
      <c r="F13" s="14"/>
    </row>
    <row r="14" spans="1:14" ht="15.75">
      <c r="A14" s="35">
        <v>44531</v>
      </c>
      <c r="B14" s="40"/>
      <c r="C14" s="37"/>
      <c r="D14" s="13"/>
      <c r="E14" s="13"/>
      <c r="F14" s="14"/>
    </row>
    <row r="15" spans="1:14" ht="15.75">
      <c r="A15" s="35">
        <v>44562</v>
      </c>
      <c r="B15" s="40"/>
      <c r="C15" s="37"/>
      <c r="D15" s="13"/>
      <c r="E15" s="13"/>
      <c r="F15" s="14"/>
    </row>
    <row r="16" spans="1:14" ht="15.75">
      <c r="A16" s="35">
        <v>44593</v>
      </c>
      <c r="B16" s="40"/>
      <c r="C16" s="37"/>
      <c r="D16" s="13"/>
      <c r="E16" s="13"/>
      <c r="F16" s="14"/>
    </row>
    <row r="17" spans="1:6" ht="15.75">
      <c r="A17" s="35">
        <v>44621</v>
      </c>
      <c r="B17" s="40"/>
      <c r="C17" s="37"/>
      <c r="D17" s="13"/>
      <c r="E17" s="13"/>
      <c r="F17" s="14"/>
    </row>
    <row r="18" spans="1:6" ht="15.75">
      <c r="A18" s="35">
        <v>44652</v>
      </c>
      <c r="B18" s="40"/>
      <c r="C18" s="37"/>
      <c r="D18" s="13"/>
      <c r="E18" s="13"/>
      <c r="F18" s="14"/>
    </row>
    <row r="19" spans="1:6" ht="15.75">
      <c r="A19" s="35">
        <v>44682</v>
      </c>
      <c r="B19" s="40"/>
      <c r="C19" s="37"/>
      <c r="D19" s="13"/>
      <c r="E19" s="13"/>
      <c r="F19" s="14"/>
    </row>
    <row r="20" spans="1:6" ht="15.75">
      <c r="A20" s="35">
        <v>44713</v>
      </c>
      <c r="B20" s="40"/>
      <c r="C20" s="37"/>
      <c r="D20" s="13"/>
      <c r="E20" s="13"/>
      <c r="F20" s="14"/>
    </row>
    <row r="21" spans="1:6" ht="16.5" thickBot="1">
      <c r="A21" s="36">
        <v>44743</v>
      </c>
      <c r="B21" s="42"/>
      <c r="C21" s="39">
        <v>4.9576427829562474E-2</v>
      </c>
      <c r="D21" s="10">
        <v>5.1297132465473592E-2</v>
      </c>
      <c r="E21" s="39">
        <v>4.4568681036724116E-2</v>
      </c>
      <c r="F21" s="46">
        <v>4.6502619977377056E-2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44378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44409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44440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44470</v>
      </c>
      <c r="B12" s="40"/>
      <c r="C12" s="37"/>
      <c r="D12" s="13"/>
      <c r="E12" s="13"/>
      <c r="F12" s="14"/>
    </row>
    <row r="13" spans="1:14" ht="15.75">
      <c r="A13" s="35">
        <v>44501</v>
      </c>
      <c r="B13" s="40"/>
      <c r="C13" s="37"/>
      <c r="D13" s="13"/>
      <c r="E13" s="13"/>
      <c r="F13" s="14"/>
    </row>
    <row r="14" spans="1:14" ht="15.75">
      <c r="A14" s="35">
        <v>44531</v>
      </c>
      <c r="B14" s="40"/>
      <c r="C14" s="37"/>
      <c r="D14" s="13"/>
      <c r="E14" s="13"/>
      <c r="F14" s="14"/>
    </row>
    <row r="15" spans="1:14" ht="15.75">
      <c r="A15" s="35">
        <v>44562</v>
      </c>
      <c r="B15" s="40"/>
      <c r="C15" s="37"/>
      <c r="D15" s="13"/>
      <c r="E15" s="13"/>
      <c r="F15" s="14"/>
    </row>
    <row r="16" spans="1:14" ht="15.75">
      <c r="A16" s="35">
        <v>44593</v>
      </c>
      <c r="B16" s="40"/>
      <c r="C16" s="37"/>
      <c r="D16" s="13"/>
      <c r="E16" s="13"/>
      <c r="F16" s="14"/>
    </row>
    <row r="17" spans="1:6" ht="15.75">
      <c r="A17" s="35">
        <v>44621</v>
      </c>
      <c r="B17" s="40"/>
      <c r="C17" s="37"/>
      <c r="D17" s="13"/>
      <c r="E17" s="13"/>
      <c r="F17" s="14"/>
    </row>
    <row r="18" spans="1:6" ht="15.75">
      <c r="A18" s="35">
        <v>44652</v>
      </c>
      <c r="B18" s="40"/>
      <c r="C18" s="37"/>
      <c r="D18" s="13"/>
      <c r="E18" s="13"/>
      <c r="F18" s="14"/>
    </row>
    <row r="19" spans="1:6" ht="15.75">
      <c r="A19" s="35">
        <v>44682</v>
      </c>
      <c r="B19" s="40"/>
      <c r="C19" s="37"/>
      <c r="D19" s="13"/>
      <c r="E19" s="13"/>
      <c r="F19" s="14"/>
    </row>
    <row r="20" spans="1:6" ht="15.75">
      <c r="A20" s="35">
        <v>44713</v>
      </c>
      <c r="B20" s="40"/>
      <c r="C20" s="37"/>
      <c r="D20" s="13"/>
      <c r="E20" s="13"/>
      <c r="F20" s="14"/>
    </row>
    <row r="21" spans="1:6" ht="16.5" thickBot="1">
      <c r="A21" s="36">
        <v>44743</v>
      </c>
      <c r="B21" s="42"/>
      <c r="C21" s="39">
        <v>4.4085557877799546E-2</v>
      </c>
      <c r="D21" s="10">
        <v>4.4707037789746711E-2</v>
      </c>
      <c r="E21" s="39">
        <v>4.4949469267546782E-2</v>
      </c>
      <c r="F21" s="46">
        <v>4.5938988024754254E-2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44378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44409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44440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44470</v>
      </c>
      <c r="B12" s="40"/>
      <c r="C12" s="37"/>
      <c r="D12" s="13"/>
      <c r="E12" s="13"/>
      <c r="F12" s="14"/>
    </row>
    <row r="13" spans="1:14" ht="15.75">
      <c r="A13" s="35">
        <v>44501</v>
      </c>
      <c r="B13" s="40"/>
      <c r="C13" s="37"/>
      <c r="D13" s="13"/>
      <c r="E13" s="13"/>
      <c r="F13" s="14"/>
    </row>
    <row r="14" spans="1:14" ht="15.75">
      <c r="A14" s="35">
        <v>44531</v>
      </c>
      <c r="B14" s="40"/>
      <c r="C14" s="37"/>
      <c r="D14" s="13"/>
      <c r="E14" s="13"/>
      <c r="F14" s="14"/>
    </row>
    <row r="15" spans="1:14" ht="15.75">
      <c r="A15" s="35">
        <v>44562</v>
      </c>
      <c r="B15" s="40"/>
      <c r="C15" s="37"/>
      <c r="D15" s="13"/>
      <c r="E15" s="13"/>
      <c r="F15" s="14"/>
    </row>
    <row r="16" spans="1:14" ht="15.75">
      <c r="A16" s="35">
        <v>44593</v>
      </c>
      <c r="B16" s="40"/>
      <c r="C16" s="37"/>
      <c r="D16" s="13"/>
      <c r="E16" s="13"/>
      <c r="F16" s="14"/>
    </row>
    <row r="17" spans="1:6" ht="15.75">
      <c r="A17" s="35">
        <v>44621</v>
      </c>
      <c r="B17" s="40"/>
      <c r="C17" s="37"/>
      <c r="D17" s="13"/>
      <c r="E17" s="13"/>
      <c r="F17" s="14"/>
    </row>
    <row r="18" spans="1:6" ht="15.75">
      <c r="A18" s="35">
        <v>44652</v>
      </c>
      <c r="B18" s="40"/>
      <c r="C18" s="37"/>
      <c r="D18" s="13"/>
      <c r="E18" s="13"/>
      <c r="F18" s="14"/>
    </row>
    <row r="19" spans="1:6" ht="15.75">
      <c r="A19" s="35">
        <v>44682</v>
      </c>
      <c r="B19" s="40"/>
      <c r="C19" s="37"/>
      <c r="D19" s="13"/>
      <c r="E19" s="13"/>
      <c r="F19" s="14"/>
    </row>
    <row r="20" spans="1:6" ht="15.75">
      <c r="A20" s="35">
        <v>44713</v>
      </c>
      <c r="B20" s="40"/>
      <c r="C20" s="37"/>
      <c r="D20" s="13"/>
      <c r="E20" s="13"/>
      <c r="F20" s="14"/>
    </row>
    <row r="21" spans="1:6" ht="16.5" thickBot="1">
      <c r="A21" s="36">
        <v>44743</v>
      </c>
      <c r="B21" s="42"/>
      <c r="C21" s="39">
        <v>5.5600910502219374E-2</v>
      </c>
      <c r="D21" s="10">
        <v>5.6344112829345101E-2</v>
      </c>
      <c r="E21" s="39">
        <v>4.8834110440200411E-2</v>
      </c>
      <c r="F21" s="46">
        <v>4.9479953642664665E-2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44378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44409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44440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44470</v>
      </c>
      <c r="B12" s="40"/>
      <c r="C12" s="37"/>
      <c r="D12" s="13"/>
      <c r="E12" s="13"/>
      <c r="F12" s="14"/>
    </row>
    <row r="13" spans="1:14" ht="15.75">
      <c r="A13" s="35">
        <v>44501</v>
      </c>
      <c r="B13" s="40"/>
      <c r="C13" s="37"/>
      <c r="D13" s="13"/>
      <c r="E13" s="13"/>
      <c r="F13" s="14"/>
    </row>
    <row r="14" spans="1:14" ht="15.75">
      <c r="A14" s="35">
        <v>44531</v>
      </c>
      <c r="B14" s="40"/>
      <c r="C14" s="37"/>
      <c r="D14" s="13"/>
      <c r="E14" s="13"/>
      <c r="F14" s="14"/>
    </row>
    <row r="15" spans="1:14" ht="15.75">
      <c r="A15" s="35">
        <v>44562</v>
      </c>
      <c r="B15" s="40"/>
      <c r="C15" s="37"/>
      <c r="D15" s="13"/>
      <c r="E15" s="13"/>
      <c r="F15" s="14"/>
    </row>
    <row r="16" spans="1:14" ht="15.75">
      <c r="A16" s="35">
        <v>44593</v>
      </c>
      <c r="B16" s="40"/>
      <c r="C16" s="37"/>
      <c r="D16" s="13"/>
      <c r="E16" s="13"/>
      <c r="F16" s="14"/>
    </row>
    <row r="17" spans="1:6" ht="15.75">
      <c r="A17" s="35">
        <v>44621</v>
      </c>
      <c r="B17" s="40"/>
      <c r="C17" s="37"/>
      <c r="D17" s="13"/>
      <c r="E17" s="13"/>
      <c r="F17" s="14"/>
    </row>
    <row r="18" spans="1:6" ht="15.75">
      <c r="A18" s="35">
        <v>44652</v>
      </c>
      <c r="B18" s="40"/>
      <c r="C18" s="37"/>
      <c r="D18" s="13"/>
      <c r="E18" s="13"/>
      <c r="F18" s="14"/>
    </row>
    <row r="19" spans="1:6" ht="15.75">
      <c r="A19" s="35">
        <v>44682</v>
      </c>
      <c r="B19" s="40"/>
      <c r="C19" s="37"/>
      <c r="D19" s="13"/>
      <c r="E19" s="13"/>
      <c r="F19" s="14"/>
    </row>
    <row r="20" spans="1:6" ht="15.75">
      <c r="A20" s="35">
        <v>44713</v>
      </c>
      <c r="B20" s="40"/>
      <c r="C20" s="37"/>
      <c r="D20" s="13"/>
      <c r="E20" s="13"/>
      <c r="F20" s="14"/>
    </row>
    <row r="21" spans="1:6" ht="16.5" thickBot="1">
      <c r="A21" s="36">
        <v>44743</v>
      </c>
      <c r="B21" s="42"/>
      <c r="C21" s="39">
        <v>7.7822632945558509E-2</v>
      </c>
      <c r="D21" s="10">
        <v>8.1018509569496175E-2</v>
      </c>
      <c r="E21" s="39">
        <v>6.6072274302551928E-2</v>
      </c>
      <c r="F21" s="46">
        <v>6.8667182880487287E-2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44378</v>
      </c>
      <c r="B9" s="40"/>
      <c r="C9" s="37"/>
      <c r="D9" s="13"/>
      <c r="E9" s="13"/>
      <c r="F9" s="14"/>
      <c r="M9" s="8"/>
      <c r="N9" s="8"/>
    </row>
    <row r="10" spans="1:14" ht="15.75">
      <c r="A10" s="35">
        <v>44409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44440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44470</v>
      </c>
      <c r="B12" s="40"/>
      <c r="C12" s="37"/>
      <c r="D12" s="13"/>
      <c r="E12" s="13"/>
      <c r="F12" s="14"/>
    </row>
    <row r="13" spans="1:14" ht="15.75">
      <c r="A13" s="35">
        <v>44501</v>
      </c>
      <c r="B13" s="40"/>
      <c r="C13" s="37"/>
      <c r="D13" s="13"/>
      <c r="E13" s="13"/>
      <c r="F13" s="14"/>
    </row>
    <row r="14" spans="1:14" ht="15.75">
      <c r="A14" s="35">
        <v>44531</v>
      </c>
      <c r="B14" s="40"/>
      <c r="C14" s="37"/>
      <c r="D14" s="13"/>
      <c r="E14" s="13"/>
      <c r="F14" s="14"/>
    </row>
    <row r="15" spans="1:14" ht="15.75">
      <c r="A15" s="35">
        <v>44562</v>
      </c>
      <c r="B15" s="40"/>
      <c r="C15" s="37"/>
      <c r="D15" s="13"/>
      <c r="E15" s="13"/>
      <c r="F15" s="14"/>
    </row>
    <row r="16" spans="1:14" ht="15.75">
      <c r="A16" s="35">
        <v>44593</v>
      </c>
      <c r="B16" s="40"/>
      <c r="C16" s="37"/>
      <c r="D16" s="13"/>
      <c r="E16" s="13"/>
      <c r="F16" s="14"/>
    </row>
    <row r="17" spans="1:6" ht="15.75">
      <c r="A17" s="35">
        <v>44621</v>
      </c>
      <c r="B17" s="40"/>
      <c r="C17" s="37"/>
      <c r="D17" s="13"/>
      <c r="E17" s="13"/>
      <c r="F17" s="14"/>
    </row>
    <row r="18" spans="1:6" ht="15.75">
      <c r="A18" s="35">
        <v>44652</v>
      </c>
      <c r="B18" s="40"/>
      <c r="C18" s="37"/>
      <c r="D18" s="13"/>
      <c r="E18" s="13"/>
      <c r="F18" s="14"/>
    </row>
    <row r="19" spans="1:6" ht="15.75">
      <c r="A19" s="35">
        <v>44682</v>
      </c>
      <c r="B19" s="40"/>
      <c r="C19" s="37"/>
      <c r="D19" s="13"/>
      <c r="E19" s="13"/>
      <c r="F19" s="14"/>
    </row>
    <row r="20" spans="1:6" ht="15.75">
      <c r="A20" s="35">
        <v>44713</v>
      </c>
      <c r="B20" s="40"/>
      <c r="C20" s="37"/>
      <c r="D20" s="13"/>
      <c r="E20" s="13"/>
      <c r="F20" s="14"/>
    </row>
    <row r="21" spans="1:6" ht="16.5" thickBot="1">
      <c r="A21" s="36">
        <v>44743</v>
      </c>
      <c r="B21" s="42"/>
      <c r="C21" s="39">
        <v>5.4234027240876205E-2</v>
      </c>
      <c r="D21" s="10">
        <v>5.8307161994722953E-2</v>
      </c>
      <c r="E21" s="39">
        <v>4.7963830142657232E-2</v>
      </c>
      <c r="F21" s="46">
        <v>4.9038008632011479E-2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12" width="12.42578125" style="43" bestFit="1" customWidth="1"/>
    <col min="13" max="13" width="3.5703125" style="43" bestFit="1" customWidth="1"/>
    <col min="14" max="18" width="15" style="43" bestFit="1" customWidth="1"/>
    <col min="19" max="16384" width="9.140625" style="43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167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168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169</v>
      </c>
      <c r="C10" s="29" t="s">
        <v>170</v>
      </c>
      <c r="D10" s="19" t="s">
        <v>171</v>
      </c>
      <c r="E10" s="29" t="s">
        <v>172</v>
      </c>
      <c r="F10" s="29" t="s">
        <v>173</v>
      </c>
      <c r="G10" s="29" t="s">
        <v>174</v>
      </c>
      <c r="H10" s="29" t="s">
        <v>175</v>
      </c>
      <c r="I10" s="29" t="s">
        <v>176</v>
      </c>
      <c r="J10" s="29" t="s">
        <v>177</v>
      </c>
      <c r="K10" s="29" t="s">
        <v>178</v>
      </c>
      <c r="L10" s="29" t="s">
        <v>179</v>
      </c>
      <c r="M10" s="47"/>
      <c r="N10" s="19" t="s">
        <v>0</v>
      </c>
      <c r="O10" s="29" t="s">
        <v>180</v>
      </c>
      <c r="P10" s="29" t="s">
        <v>181</v>
      </c>
      <c r="Q10" s="29" t="s">
        <v>182</v>
      </c>
      <c r="R10" s="29" t="s">
        <v>183</v>
      </c>
    </row>
    <row r="11" spans="1:18" ht="13.5" thickBot="1">
      <c r="A11" s="20">
        <v>44743</v>
      </c>
      <c r="B11" s="25">
        <v>1</v>
      </c>
      <c r="C11" s="2">
        <v>52346.47265625</v>
      </c>
      <c r="D11" s="2">
        <v>0</v>
      </c>
      <c r="E11" s="2">
        <v>0</v>
      </c>
      <c r="F11" s="2">
        <v>0.104414911244</v>
      </c>
      <c r="G11" s="2">
        <v>0.204414912734</v>
      </c>
      <c r="H11" s="2">
        <v>0.10000000149</v>
      </c>
      <c r="I11" s="3">
        <v>1.7196509862419201E-5</v>
      </c>
      <c r="J11" s="3">
        <v>8.7839582101843592E-6</v>
      </c>
      <c r="K11" s="3">
        <v>1.7196509862419201E-5</v>
      </c>
      <c r="L11" s="3">
        <v>8.7839582101843592E-6</v>
      </c>
      <c r="M11" s="47"/>
      <c r="N11" s="20">
        <v>44743</v>
      </c>
      <c r="O11" s="3">
        <v>9.2109252798000002E-2</v>
      </c>
      <c r="P11" s="3">
        <v>9.0591654792000001E-2</v>
      </c>
      <c r="Q11" s="3">
        <v>9.5530357085000003E-2</v>
      </c>
      <c r="R11" s="3">
        <v>9.4012759079999994E-2</v>
      </c>
    </row>
    <row r="12" spans="1:18" ht="13.5" thickBot="1">
      <c r="A12" s="22">
        <v>44743</v>
      </c>
      <c r="B12" s="26">
        <v>2</v>
      </c>
      <c r="C12" s="27">
        <v>49600.6484375</v>
      </c>
      <c r="D12" s="27">
        <v>0</v>
      </c>
      <c r="E12" s="27">
        <v>0</v>
      </c>
      <c r="F12" s="27">
        <v>0.10440935585199999</v>
      </c>
      <c r="G12" s="27">
        <v>0.204409357342</v>
      </c>
      <c r="H12" s="27">
        <v>0.10000000149</v>
      </c>
      <c r="I12" s="28">
        <v>1.7196042512210399E-5</v>
      </c>
      <c r="J12" s="28">
        <v>8.7834908599755099E-6</v>
      </c>
      <c r="K12" s="28">
        <v>1.7196042512210399E-5</v>
      </c>
      <c r="L12" s="28">
        <v>8.7834908599755099E-6</v>
      </c>
      <c r="M12" s="47"/>
      <c r="N12" s="22">
        <v>44744</v>
      </c>
      <c r="O12" s="28">
        <v>3.9861267808999998E-2</v>
      </c>
      <c r="P12" s="28">
        <v>3.3538039430999998E-2</v>
      </c>
      <c r="Q12" s="28">
        <v>4.2906611461999998E-2</v>
      </c>
      <c r="R12" s="28">
        <v>3.6439808870999998E-2</v>
      </c>
    </row>
    <row r="13" spans="1:18" ht="13.5" thickBot="1">
      <c r="A13" s="22">
        <v>44743</v>
      </c>
      <c r="B13" s="26">
        <v>3</v>
      </c>
      <c r="C13" s="27">
        <v>47529.55859375</v>
      </c>
      <c r="D13" s="27">
        <v>0</v>
      </c>
      <c r="E13" s="27">
        <v>0</v>
      </c>
      <c r="F13" s="27">
        <v>0.100076022338</v>
      </c>
      <c r="G13" s="27">
        <v>0.20007602382799999</v>
      </c>
      <c r="H13" s="27">
        <v>0.10000000149</v>
      </c>
      <c r="I13" s="28">
        <v>1.6831498597530202E-5</v>
      </c>
      <c r="J13" s="28">
        <v>8.4189469452953599E-6</v>
      </c>
      <c r="K13" s="28">
        <v>1.6831498597530202E-5</v>
      </c>
      <c r="L13" s="28">
        <v>8.4189469452953599E-6</v>
      </c>
      <c r="M13" s="47"/>
      <c r="N13" s="22">
        <v>44745</v>
      </c>
      <c r="O13" s="28">
        <v>2.8625836397999999E-2</v>
      </c>
      <c r="P13" s="28">
        <v>2.4652410919999999E-2</v>
      </c>
      <c r="Q13" s="28">
        <v>3.1814193427000002E-2</v>
      </c>
      <c r="R13" s="28">
        <v>2.7646718426999999E-2</v>
      </c>
    </row>
    <row r="14" spans="1:18" ht="13.5" thickBot="1">
      <c r="A14" s="22">
        <v>44743</v>
      </c>
      <c r="B14" s="26">
        <v>4</v>
      </c>
      <c r="C14" s="27">
        <v>46144.08203125</v>
      </c>
      <c r="D14" s="27">
        <v>0</v>
      </c>
      <c r="E14" s="27">
        <v>0</v>
      </c>
      <c r="F14" s="27">
        <v>0.100076022338</v>
      </c>
      <c r="G14" s="27">
        <v>0.20007602382799999</v>
      </c>
      <c r="H14" s="27">
        <v>0.10000000149</v>
      </c>
      <c r="I14" s="28">
        <v>1.6831498597530202E-5</v>
      </c>
      <c r="J14" s="28">
        <v>8.4189469452953599E-6</v>
      </c>
      <c r="K14" s="28">
        <v>1.6831498597530202E-5</v>
      </c>
      <c r="L14" s="28">
        <v>8.4189469452953599E-6</v>
      </c>
      <c r="M14" s="47"/>
      <c r="N14" s="22">
        <v>44746</v>
      </c>
      <c r="O14" s="28">
        <v>2.5930110270999999E-2</v>
      </c>
      <c r="P14" s="28">
        <v>2.3926546696999999E-2</v>
      </c>
      <c r="Q14" s="28">
        <v>2.8200938346000001E-2</v>
      </c>
      <c r="R14" s="28">
        <v>2.6047070519000001E-2</v>
      </c>
    </row>
    <row r="15" spans="1:18" ht="13.5" thickBot="1">
      <c r="A15" s="22">
        <v>44743</v>
      </c>
      <c r="B15" s="26">
        <v>5</v>
      </c>
      <c r="C15" s="27">
        <v>45434.859375</v>
      </c>
      <c r="D15" s="27">
        <v>0</v>
      </c>
      <c r="E15" s="27">
        <v>0</v>
      </c>
      <c r="F15" s="27">
        <v>9.9853800113000005E-2</v>
      </c>
      <c r="G15" s="27">
        <v>0.19985380160300001</v>
      </c>
      <c r="H15" s="27">
        <v>0.10000000149</v>
      </c>
      <c r="I15" s="28">
        <v>1.6812804038303E-5</v>
      </c>
      <c r="J15" s="28">
        <v>8.4002523860681799E-6</v>
      </c>
      <c r="K15" s="28">
        <v>1.6812804038303E-5</v>
      </c>
      <c r="L15" s="28">
        <v>8.4002523860681799E-6</v>
      </c>
      <c r="M15" s="47"/>
      <c r="N15" s="22">
        <v>44747</v>
      </c>
      <c r="O15" s="28">
        <v>4.0651680061999998E-2</v>
      </c>
      <c r="P15" s="28">
        <v>4.8529980674000002E-2</v>
      </c>
      <c r="Q15" s="28">
        <v>4.0697247524000002E-2</v>
      </c>
      <c r="R15" s="28">
        <v>4.7254595140000001E-2</v>
      </c>
    </row>
    <row r="16" spans="1:18" ht="13.5" thickBot="1">
      <c r="A16" s="22">
        <v>44743</v>
      </c>
      <c r="B16" s="26">
        <v>6</v>
      </c>
      <c r="C16" s="27">
        <v>45812.64453125</v>
      </c>
      <c r="D16" s="27">
        <v>0</v>
      </c>
      <c r="E16" s="27">
        <v>0</v>
      </c>
      <c r="F16" s="27">
        <v>0.100076022338</v>
      </c>
      <c r="G16" s="27">
        <v>0.20007602382799999</v>
      </c>
      <c r="H16" s="27">
        <v>0.10000000149</v>
      </c>
      <c r="I16" s="28">
        <v>1.6831498597530202E-5</v>
      </c>
      <c r="J16" s="28">
        <v>8.4189469452953599E-6</v>
      </c>
      <c r="K16" s="28">
        <v>1.6831498597530202E-5</v>
      </c>
      <c r="L16" s="28">
        <v>8.4189469452953599E-6</v>
      </c>
      <c r="M16" s="47"/>
      <c r="N16" s="22">
        <v>44748</v>
      </c>
      <c r="O16" s="28">
        <v>3.2194148488999999E-2</v>
      </c>
      <c r="P16" s="28">
        <v>2.8010772634000002E-2</v>
      </c>
      <c r="Q16" s="28">
        <v>3.3374670696000003E-2</v>
      </c>
      <c r="R16" s="28">
        <v>2.9135935421E-2</v>
      </c>
    </row>
    <row r="17" spans="1:18" ht="13.5" thickBot="1">
      <c r="A17" s="22">
        <v>44743</v>
      </c>
      <c r="B17" s="26">
        <v>7</v>
      </c>
      <c r="C17" s="27">
        <v>45975.80078125</v>
      </c>
      <c r="D17" s="27">
        <v>30.8</v>
      </c>
      <c r="E17" s="27">
        <v>30.1</v>
      </c>
      <c r="F17" s="27">
        <v>47.110095735643</v>
      </c>
      <c r="G17" s="27">
        <v>47.287955877477998</v>
      </c>
      <c r="H17" s="27">
        <v>0.17786014183500001</v>
      </c>
      <c r="I17" s="28">
        <v>1.387057783E-3</v>
      </c>
      <c r="J17" s="28">
        <v>1.3720952070000001E-3</v>
      </c>
      <c r="K17" s="28">
        <v>1.4459456439999999E-3</v>
      </c>
      <c r="L17" s="28">
        <v>1.430983068E-3</v>
      </c>
      <c r="M17" s="47"/>
      <c r="N17" s="22">
        <v>44749</v>
      </c>
      <c r="O17" s="28">
        <v>1.7293637704000001E-2</v>
      </c>
      <c r="P17" s="28">
        <v>1.2768798398999999E-2</v>
      </c>
      <c r="Q17" s="28">
        <v>1.727918774E-2</v>
      </c>
      <c r="R17" s="28">
        <v>1.2694767944999999E-2</v>
      </c>
    </row>
    <row r="18" spans="1:18" ht="13.5" thickBot="1">
      <c r="A18" s="22">
        <v>44743</v>
      </c>
      <c r="B18" s="26">
        <v>8</v>
      </c>
      <c r="C18" s="27">
        <v>46805.51953125</v>
      </c>
      <c r="D18" s="27">
        <v>1269.5999999999999</v>
      </c>
      <c r="E18" s="27">
        <v>1196.5</v>
      </c>
      <c r="F18" s="27">
        <v>2117.2065584951301</v>
      </c>
      <c r="G18" s="27">
        <v>2118.9924637495901</v>
      </c>
      <c r="H18" s="27">
        <v>1.7859052544609999</v>
      </c>
      <c r="I18" s="28">
        <v>7.1455578677999995E-2</v>
      </c>
      <c r="J18" s="28">
        <v>7.1305338477999997E-2</v>
      </c>
      <c r="K18" s="28">
        <v>7.7605153844000005E-2</v>
      </c>
      <c r="L18" s="28">
        <v>7.7454913644000006E-2</v>
      </c>
      <c r="M18" s="47"/>
      <c r="N18" s="22">
        <v>44750</v>
      </c>
      <c r="O18" s="28">
        <v>1.5740510530000001E-2</v>
      </c>
      <c r="P18" s="28">
        <v>2.1916463274E-2</v>
      </c>
      <c r="Q18" s="28">
        <v>1.5548143519E-2</v>
      </c>
      <c r="R18" s="28">
        <v>2.1571548661999999E-2</v>
      </c>
    </row>
    <row r="19" spans="1:18" ht="13.5" thickBot="1">
      <c r="A19" s="22">
        <v>44743</v>
      </c>
      <c r="B19" s="26">
        <v>9</v>
      </c>
      <c r="C19" s="27">
        <v>49211.7890625</v>
      </c>
      <c r="D19" s="27">
        <v>4807.6000000000004</v>
      </c>
      <c r="E19" s="27">
        <v>4632.1000000000004</v>
      </c>
      <c r="F19" s="27">
        <v>6113.2434331922504</v>
      </c>
      <c r="G19" s="27">
        <v>6132.89478675995</v>
      </c>
      <c r="H19" s="27">
        <v>19.651353567706</v>
      </c>
      <c r="I19" s="28">
        <v>0.111491106819</v>
      </c>
      <c r="J19" s="28">
        <v>0.109837926574</v>
      </c>
      <c r="K19" s="28">
        <v>0.12625513474799999</v>
      </c>
      <c r="L19" s="28">
        <v>0.124601954504</v>
      </c>
      <c r="M19" s="47"/>
      <c r="N19" s="22">
        <v>44751</v>
      </c>
      <c r="O19" s="28">
        <v>3.6140020731999997E-2</v>
      </c>
      <c r="P19" s="28">
        <v>3.6964578939000001E-2</v>
      </c>
      <c r="Q19" s="28">
        <v>3.5851750633000001E-2</v>
      </c>
      <c r="R19" s="28">
        <v>3.6676308839999998E-2</v>
      </c>
    </row>
    <row r="20" spans="1:18" ht="13.5" thickBot="1">
      <c r="A20" s="22">
        <v>44743</v>
      </c>
      <c r="B20" s="26">
        <v>10</v>
      </c>
      <c r="C20" s="27">
        <v>52308.97265625</v>
      </c>
      <c r="D20" s="27">
        <v>6807.9</v>
      </c>
      <c r="E20" s="27">
        <v>6705.9</v>
      </c>
      <c r="F20" s="27">
        <v>7697.4361971484996</v>
      </c>
      <c r="G20" s="27">
        <v>7725.4826300230397</v>
      </c>
      <c r="H20" s="27">
        <v>28.046432874533</v>
      </c>
      <c r="I20" s="28">
        <v>7.7192111551999995E-2</v>
      </c>
      <c r="J20" s="28">
        <v>7.4832690935000001E-2</v>
      </c>
      <c r="K20" s="28">
        <v>8.5772914108999995E-2</v>
      </c>
      <c r="L20" s="28">
        <v>8.3413493492000002E-2</v>
      </c>
      <c r="M20" s="47"/>
      <c r="N20" s="22">
        <v>44752</v>
      </c>
      <c r="O20" s="28">
        <v>1.8045507587E-2</v>
      </c>
      <c r="P20" s="28">
        <v>1.9153632582999999E-2</v>
      </c>
      <c r="Q20" s="28">
        <v>1.7940070275000001E-2</v>
      </c>
      <c r="R20" s="28">
        <v>1.9048195271000001E-2</v>
      </c>
    </row>
    <row r="21" spans="1:18" ht="13.5" thickBot="1">
      <c r="A21" s="22">
        <v>44743</v>
      </c>
      <c r="B21" s="26">
        <v>11</v>
      </c>
      <c r="C21" s="27">
        <v>55852.6484375</v>
      </c>
      <c r="D21" s="27">
        <v>7181.8</v>
      </c>
      <c r="E21" s="27">
        <v>7141.5</v>
      </c>
      <c r="F21" s="27">
        <v>8290.5890499629295</v>
      </c>
      <c r="G21" s="27">
        <v>8315.4093050900192</v>
      </c>
      <c r="H21" s="27">
        <v>24.820255127085002</v>
      </c>
      <c r="I21" s="28">
        <v>9.5365466903999996E-2</v>
      </c>
      <c r="J21" s="28">
        <v>9.3277450151999994E-2</v>
      </c>
      <c r="K21" s="28">
        <v>9.8755725168999997E-2</v>
      </c>
      <c r="L21" s="28">
        <v>9.6667708416999995E-2</v>
      </c>
      <c r="M21" s="47"/>
      <c r="N21" s="22">
        <v>44753</v>
      </c>
      <c r="O21" s="28">
        <v>1.5024121087000001E-2</v>
      </c>
      <c r="P21" s="28">
        <v>1.4500449429999999E-2</v>
      </c>
      <c r="Q21" s="28">
        <v>1.5642967782E-2</v>
      </c>
      <c r="R21" s="28">
        <v>1.5119296125000001E-2</v>
      </c>
    </row>
    <row r="22" spans="1:18" ht="13.5" thickBot="1">
      <c r="A22" s="22">
        <v>44743</v>
      </c>
      <c r="B22" s="26">
        <v>12</v>
      </c>
      <c r="C22" s="27">
        <v>59393.9375</v>
      </c>
      <c r="D22" s="27">
        <v>7553.5</v>
      </c>
      <c r="E22" s="27">
        <v>7527</v>
      </c>
      <c r="F22" s="27">
        <v>8504.0694251857894</v>
      </c>
      <c r="G22" s="27">
        <v>8516.0381179650594</v>
      </c>
      <c r="H22" s="27">
        <v>11.968692779275999</v>
      </c>
      <c r="I22" s="28">
        <v>8.0974015139000002E-2</v>
      </c>
      <c r="J22" s="28">
        <v>7.9967142692000004E-2</v>
      </c>
      <c r="K22" s="28">
        <v>8.3203341294000005E-2</v>
      </c>
      <c r="L22" s="28">
        <v>8.2196468847000007E-2</v>
      </c>
      <c r="M22" s="47"/>
      <c r="N22" s="22">
        <v>44754</v>
      </c>
      <c r="O22" s="28">
        <v>2.2705217642000002E-2</v>
      </c>
      <c r="P22" s="28">
        <v>2.3623140452000001E-2</v>
      </c>
      <c r="Q22" s="28">
        <v>2.3065625518E-2</v>
      </c>
      <c r="R22" s="28">
        <v>2.0635980974999999E-2</v>
      </c>
    </row>
    <row r="23" spans="1:18" ht="13.5" thickBot="1">
      <c r="A23" s="22">
        <v>44743</v>
      </c>
      <c r="B23" s="26">
        <v>13</v>
      </c>
      <c r="C23" s="27">
        <v>62629.68359375</v>
      </c>
      <c r="D23" s="27">
        <v>7420.4</v>
      </c>
      <c r="E23" s="27">
        <v>7400.1</v>
      </c>
      <c r="F23" s="27">
        <v>8300.94586008224</v>
      </c>
      <c r="G23" s="27">
        <v>8310.7042746143106</v>
      </c>
      <c r="H23" s="27">
        <v>9.7584145320779996</v>
      </c>
      <c r="I23" s="28">
        <v>7.4897305846999995E-2</v>
      </c>
      <c r="J23" s="28">
        <v>7.4076374197E-2</v>
      </c>
      <c r="K23" s="28">
        <v>7.6605053807000001E-2</v>
      </c>
      <c r="L23" s="28">
        <v>7.5784122157000006E-2</v>
      </c>
      <c r="M23" s="47"/>
      <c r="N23" s="22">
        <v>44755</v>
      </c>
      <c r="O23" s="28">
        <v>2.8978171683999999E-2</v>
      </c>
      <c r="P23" s="28">
        <v>3.1393098829000002E-2</v>
      </c>
      <c r="Q23" s="28">
        <v>3.0300804816000001E-2</v>
      </c>
      <c r="R23" s="28">
        <v>3.2713525734E-2</v>
      </c>
    </row>
    <row r="24" spans="1:18" ht="13.5" thickBot="1">
      <c r="A24" s="22">
        <v>44743</v>
      </c>
      <c r="B24" s="26">
        <v>14</v>
      </c>
      <c r="C24" s="27">
        <v>65419.6328125</v>
      </c>
      <c r="D24" s="27">
        <v>7259.8</v>
      </c>
      <c r="E24" s="27">
        <v>7259.8</v>
      </c>
      <c r="F24" s="27">
        <v>8147.4547818501796</v>
      </c>
      <c r="G24" s="27">
        <v>8155.8256279532097</v>
      </c>
      <c r="H24" s="27">
        <v>8.3708461030319992</v>
      </c>
      <c r="I24" s="28">
        <v>7.5378617645000007E-2</v>
      </c>
      <c r="J24" s="28">
        <v>7.4674415903000002E-2</v>
      </c>
      <c r="K24" s="28">
        <v>7.5378617645000007E-2</v>
      </c>
      <c r="L24" s="28">
        <v>7.4674415903000002E-2</v>
      </c>
      <c r="M24" s="47"/>
      <c r="N24" s="22">
        <v>44756</v>
      </c>
      <c r="O24" s="28">
        <v>2.0010590118E-2</v>
      </c>
      <c r="P24" s="28">
        <v>2.1693554592000001E-2</v>
      </c>
      <c r="Q24" s="28">
        <v>1.9871046255999999E-2</v>
      </c>
      <c r="R24" s="28">
        <v>2.150355156E-2</v>
      </c>
    </row>
    <row r="25" spans="1:18" ht="13.5" thickBot="1">
      <c r="A25" s="22">
        <v>44743</v>
      </c>
      <c r="B25" s="26">
        <v>15</v>
      </c>
      <c r="C25" s="27">
        <v>67506.171875</v>
      </c>
      <c r="D25" s="27">
        <v>6975.8</v>
      </c>
      <c r="E25" s="27">
        <v>6965.4</v>
      </c>
      <c r="F25" s="27">
        <v>8252.1126182868793</v>
      </c>
      <c r="G25" s="27">
        <v>8260.7120758178498</v>
      </c>
      <c r="H25" s="27">
        <v>8.5994575309750001</v>
      </c>
      <c r="I25" s="28">
        <v>0.108093890453</v>
      </c>
      <c r="J25" s="28">
        <v>0.107370456657</v>
      </c>
      <c r="K25" s="28">
        <v>0.108968795812</v>
      </c>
      <c r="L25" s="28">
        <v>0.108245362016</v>
      </c>
      <c r="M25" s="47"/>
      <c r="N25" s="22">
        <v>44757</v>
      </c>
      <c r="O25" s="28">
        <v>2.5919729143E-2</v>
      </c>
      <c r="P25" s="28">
        <v>2.2599696398E-2</v>
      </c>
      <c r="Q25" s="28">
        <v>2.6573875471E-2</v>
      </c>
      <c r="R25" s="28">
        <v>2.3188759028000001E-2</v>
      </c>
    </row>
    <row r="26" spans="1:18" ht="13.5" thickBot="1">
      <c r="A26" s="22">
        <v>44743</v>
      </c>
      <c r="B26" s="26">
        <v>16</v>
      </c>
      <c r="C26" s="27">
        <v>68896.7890625</v>
      </c>
      <c r="D26" s="27">
        <v>6410.8</v>
      </c>
      <c r="E26" s="27">
        <v>6407.4</v>
      </c>
      <c r="F26" s="27">
        <v>8239.3344005415092</v>
      </c>
      <c r="G26" s="27">
        <v>8291.1144323963599</v>
      </c>
      <c r="H26" s="27">
        <v>51.780031854840999</v>
      </c>
      <c r="I26" s="28">
        <v>0.15818242049199999</v>
      </c>
      <c r="J26" s="28">
        <v>0.15382639863200001</v>
      </c>
      <c r="K26" s="28">
        <v>0.158468447244</v>
      </c>
      <c r="L26" s="28">
        <v>0.154112425384</v>
      </c>
      <c r="M26" s="47"/>
      <c r="N26" s="22">
        <v>44758</v>
      </c>
      <c r="O26" s="28">
        <v>2.0495584289000002E-2</v>
      </c>
      <c r="P26" s="28">
        <v>1.7601146545000002E-2</v>
      </c>
      <c r="Q26" s="28">
        <v>2.2043804138999999E-2</v>
      </c>
      <c r="R26" s="28">
        <v>1.8912196985000001E-2</v>
      </c>
    </row>
    <row r="27" spans="1:18" ht="13.5" thickBot="1">
      <c r="A27" s="22">
        <v>44743</v>
      </c>
      <c r="B27" s="26">
        <v>17</v>
      </c>
      <c r="C27" s="27">
        <v>70071.78125</v>
      </c>
      <c r="D27" s="27">
        <v>6139.7</v>
      </c>
      <c r="E27" s="27">
        <v>6131.3</v>
      </c>
      <c r="F27" s="27">
        <v>7982.5498942470504</v>
      </c>
      <c r="G27" s="27">
        <v>8015.8901097605003</v>
      </c>
      <c r="H27" s="27">
        <v>33.340215513441002</v>
      </c>
      <c r="I27" s="28">
        <v>0.15783545972499999</v>
      </c>
      <c r="J27" s="28">
        <v>0.15503069691599999</v>
      </c>
      <c r="K27" s="28">
        <v>0.15854211405400001</v>
      </c>
      <c r="L27" s="28">
        <v>0.15573735124400001</v>
      </c>
      <c r="M27" s="47"/>
      <c r="N27" s="22">
        <v>44759</v>
      </c>
      <c r="O27" s="28">
        <v>3.187984001E-2</v>
      </c>
      <c r="P27" s="28">
        <v>3.5568252527000001E-2</v>
      </c>
      <c r="Q27" s="28">
        <v>3.1345933058E-2</v>
      </c>
      <c r="R27" s="28">
        <v>3.5034345575E-2</v>
      </c>
    </row>
    <row r="28" spans="1:18" ht="13.5" thickBot="1">
      <c r="A28" s="22">
        <v>44743</v>
      </c>
      <c r="B28" s="26">
        <v>18</v>
      </c>
      <c r="C28" s="27">
        <v>70480.21875</v>
      </c>
      <c r="D28" s="27">
        <v>5771.8</v>
      </c>
      <c r="E28" s="27">
        <v>5751.4</v>
      </c>
      <c r="F28" s="27">
        <v>7420.5432248247998</v>
      </c>
      <c r="G28" s="27">
        <v>7443.76353426881</v>
      </c>
      <c r="H28" s="27">
        <v>23.220309444003</v>
      </c>
      <c r="I28" s="28">
        <v>0.14065479383000001</v>
      </c>
      <c r="J28" s="28">
        <v>0.13870137333400001</v>
      </c>
      <c r="K28" s="28">
        <v>0.14237095434200001</v>
      </c>
      <c r="L28" s="28">
        <v>0.140417533845</v>
      </c>
      <c r="M28" s="47"/>
      <c r="N28" s="22">
        <v>44760</v>
      </c>
      <c r="O28" s="28">
        <v>1.6244305617E-2</v>
      </c>
      <c r="P28" s="28">
        <v>1.6283574828999999E-2</v>
      </c>
      <c r="Q28" s="28">
        <v>1.5315940888E-2</v>
      </c>
      <c r="R28" s="28">
        <v>1.5297391327E-2</v>
      </c>
    </row>
    <row r="29" spans="1:18" ht="13.5" thickBot="1">
      <c r="A29" s="22">
        <v>44743</v>
      </c>
      <c r="B29" s="26">
        <v>19</v>
      </c>
      <c r="C29" s="27">
        <v>69575.1015625</v>
      </c>
      <c r="D29" s="27">
        <v>5298.2</v>
      </c>
      <c r="E29" s="27">
        <v>5296.1</v>
      </c>
      <c r="F29" s="27">
        <v>6856.4827020500798</v>
      </c>
      <c r="G29" s="27">
        <v>6862.2187793121102</v>
      </c>
      <c r="H29" s="27">
        <v>5.7360772620300002</v>
      </c>
      <c r="I29" s="28">
        <v>0.131573885699</v>
      </c>
      <c r="J29" s="28">
        <v>0.13109133524399999</v>
      </c>
      <c r="K29" s="28">
        <v>0.131750549281</v>
      </c>
      <c r="L29" s="28">
        <v>0.13126799882599999</v>
      </c>
      <c r="M29" s="47"/>
      <c r="N29" s="22">
        <v>44761</v>
      </c>
      <c r="O29" s="28">
        <v>1.5821985237E-2</v>
      </c>
      <c r="P29" s="28">
        <v>2.122292445E-2</v>
      </c>
      <c r="Q29" s="28">
        <v>1.7344915847999999E-2</v>
      </c>
      <c r="R29" s="28">
        <v>2.0597555390000001E-2</v>
      </c>
    </row>
    <row r="30" spans="1:18" ht="13.5" thickBot="1">
      <c r="A30" s="22">
        <v>44743</v>
      </c>
      <c r="B30" s="26">
        <v>20</v>
      </c>
      <c r="C30" s="27">
        <v>67684.8828125</v>
      </c>
      <c r="D30" s="27">
        <v>3154</v>
      </c>
      <c r="E30" s="27">
        <v>3154</v>
      </c>
      <c r="F30" s="27">
        <v>4099.2475262367398</v>
      </c>
      <c r="G30" s="27">
        <v>4132.2037377920697</v>
      </c>
      <c r="H30" s="27">
        <v>32.956211555335003</v>
      </c>
      <c r="I30" s="28">
        <v>8.2291893478999997E-2</v>
      </c>
      <c r="J30" s="28">
        <v>7.9519435200999994E-2</v>
      </c>
      <c r="K30" s="28">
        <v>8.2291893478999997E-2</v>
      </c>
      <c r="L30" s="28">
        <v>7.9519435200999994E-2</v>
      </c>
      <c r="M30" s="47"/>
      <c r="N30" s="22">
        <v>44762</v>
      </c>
      <c r="O30" s="28">
        <v>5.3797358184999998E-2</v>
      </c>
      <c r="P30" s="28">
        <v>5.5079812471000002E-2</v>
      </c>
      <c r="Q30" s="28">
        <v>5.3955103421000003E-2</v>
      </c>
      <c r="R30" s="28">
        <v>5.5005903863999998E-2</v>
      </c>
    </row>
    <row r="31" spans="1:18" ht="13.5" thickBot="1">
      <c r="A31" s="22">
        <v>44743</v>
      </c>
      <c r="B31" s="26">
        <v>21</v>
      </c>
      <c r="C31" s="27">
        <v>65184.90625</v>
      </c>
      <c r="D31" s="27">
        <v>420</v>
      </c>
      <c r="E31" s="27">
        <v>293.10000000000002</v>
      </c>
      <c r="F31" s="27">
        <v>586.31923997419801</v>
      </c>
      <c r="G31" s="27">
        <v>596.70248878478299</v>
      </c>
      <c r="H31" s="27">
        <v>10.383248810585</v>
      </c>
      <c r="I31" s="28">
        <v>1.4865187918000001E-2</v>
      </c>
      <c r="J31" s="28">
        <v>1.3991691761E-2</v>
      </c>
      <c r="K31" s="28">
        <v>2.5540715804999999E-2</v>
      </c>
      <c r="L31" s="28">
        <v>2.4667219649E-2</v>
      </c>
      <c r="M31" s="47"/>
      <c r="N31" s="22">
        <v>44763</v>
      </c>
      <c r="O31" s="28">
        <v>7.9113606998000005E-2</v>
      </c>
      <c r="P31" s="28">
        <v>7.8014621729000005E-2</v>
      </c>
      <c r="Q31" s="28">
        <v>7.8651872373999995E-2</v>
      </c>
      <c r="R31" s="28">
        <v>7.7552887104000004E-2</v>
      </c>
    </row>
    <row r="32" spans="1:18" ht="13.5" thickBot="1">
      <c r="A32" s="22">
        <v>44743</v>
      </c>
      <c r="B32" s="26">
        <v>22</v>
      </c>
      <c r="C32" s="27">
        <v>63155.6484375</v>
      </c>
      <c r="D32" s="27">
        <v>0.3</v>
      </c>
      <c r="E32" s="27">
        <v>0.3</v>
      </c>
      <c r="F32" s="27">
        <v>0.100271112646</v>
      </c>
      <c r="G32" s="27">
        <v>0.100271112646</v>
      </c>
      <c r="H32" s="27">
        <v>0</v>
      </c>
      <c r="I32" s="28">
        <v>1.6802295562657E-5</v>
      </c>
      <c r="J32" s="28">
        <v>1.6802295562657E-5</v>
      </c>
      <c r="K32" s="28">
        <v>1.6802295562657E-5</v>
      </c>
      <c r="L32" s="28">
        <v>1.6802295562657E-5</v>
      </c>
      <c r="M32" s="47"/>
      <c r="N32" s="22">
        <v>44764</v>
      </c>
      <c r="O32" s="28">
        <v>2.8215813408000001E-2</v>
      </c>
      <c r="P32" s="28">
        <v>2.9535145554000001E-2</v>
      </c>
      <c r="Q32" s="28">
        <v>2.7774580513999999E-2</v>
      </c>
      <c r="R32" s="28">
        <v>2.9093912659999999E-2</v>
      </c>
    </row>
    <row r="33" spans="1:18" ht="13.5" thickBot="1">
      <c r="A33" s="22">
        <v>44743</v>
      </c>
      <c r="B33" s="26">
        <v>23</v>
      </c>
      <c r="C33" s="27">
        <v>59923.6328125</v>
      </c>
      <c r="D33" s="27">
        <v>0</v>
      </c>
      <c r="E33" s="27">
        <v>0</v>
      </c>
      <c r="F33" s="27">
        <v>0.102008890423</v>
      </c>
      <c r="G33" s="27">
        <v>0.102008890423</v>
      </c>
      <c r="H33" s="27">
        <v>0</v>
      </c>
      <c r="I33" s="28">
        <v>8.5815504688479194E-6</v>
      </c>
      <c r="J33" s="28">
        <v>8.5815504688479194E-6</v>
      </c>
      <c r="K33" s="28">
        <v>8.5815504688479194E-6</v>
      </c>
      <c r="L33" s="28">
        <v>8.5815504688479194E-6</v>
      </c>
      <c r="M33" s="47"/>
      <c r="N33" s="22">
        <v>44765</v>
      </c>
      <c r="O33" s="28">
        <v>2.1489892900000002E-2</v>
      </c>
      <c r="P33" s="28">
        <v>1.6356720828999999E-2</v>
      </c>
      <c r="Q33" s="28">
        <v>2.5811533657999999E-2</v>
      </c>
      <c r="R33" s="28">
        <v>2.0630769282E-2</v>
      </c>
    </row>
    <row r="34" spans="1:18" ht="13.5" thickBot="1">
      <c r="A34" s="22">
        <v>44743</v>
      </c>
      <c r="B34" s="26">
        <v>24</v>
      </c>
      <c r="C34" s="27">
        <v>56487.578125</v>
      </c>
      <c r="D34" s="27">
        <v>0</v>
      </c>
      <c r="E34" s="27">
        <v>0</v>
      </c>
      <c r="F34" s="27">
        <v>0.10034889042800001</v>
      </c>
      <c r="G34" s="27">
        <v>0.10034889042800001</v>
      </c>
      <c r="H34" s="27">
        <v>0</v>
      </c>
      <c r="I34" s="28">
        <v>8.4419021139854101E-6</v>
      </c>
      <c r="J34" s="28">
        <v>8.4419021139854101E-6</v>
      </c>
      <c r="K34" s="28">
        <v>8.4419021139854101E-6</v>
      </c>
      <c r="L34" s="28">
        <v>8.4419021139854101E-6</v>
      </c>
      <c r="M34" s="47"/>
      <c r="N34" s="22">
        <v>44766</v>
      </c>
      <c r="O34" s="28">
        <v>2.8363295229999998E-2</v>
      </c>
      <c r="P34" s="28">
        <v>2.5018723754000001E-2</v>
      </c>
      <c r="Q34" s="28">
        <v>2.8401818329999998E-2</v>
      </c>
      <c r="R34" s="28">
        <v>2.5002988965999999E-2</v>
      </c>
    </row>
    <row r="35" spans="1:18" ht="13.5" thickBot="1">
      <c r="A35" s="22">
        <v>44744</v>
      </c>
      <c r="B35" s="26">
        <v>1</v>
      </c>
      <c r="C35" s="27">
        <v>53164.9609375</v>
      </c>
      <c r="D35" s="27">
        <v>0</v>
      </c>
      <c r="E35" s="27">
        <v>0</v>
      </c>
      <c r="F35" s="27">
        <v>9.8380001507000006E-2</v>
      </c>
      <c r="G35" s="27">
        <v>9.8380001507000006E-2</v>
      </c>
      <c r="H35" s="27">
        <v>0</v>
      </c>
      <c r="I35" s="28">
        <v>8.2762683189260903E-6</v>
      </c>
      <c r="J35" s="28">
        <v>8.2762683189261004E-6</v>
      </c>
      <c r="K35" s="28">
        <v>8.2762683189260903E-6</v>
      </c>
      <c r="L35" s="28">
        <v>8.2762683189261004E-6</v>
      </c>
      <c r="M35" s="47"/>
      <c r="N35" s="22">
        <v>44767</v>
      </c>
      <c r="O35" s="28">
        <v>2.2136322526999999E-2</v>
      </c>
      <c r="P35" s="28">
        <v>1.9477812452000001E-2</v>
      </c>
      <c r="Q35" s="28">
        <v>3.1761129233E-2</v>
      </c>
      <c r="R35" s="28">
        <v>2.9102619159E-2</v>
      </c>
    </row>
    <row r="36" spans="1:18" ht="13.5" thickBot="1">
      <c r="A36" s="22">
        <v>44744</v>
      </c>
      <c r="B36" s="26">
        <v>2</v>
      </c>
      <c r="C36" s="27">
        <v>50584.890625</v>
      </c>
      <c r="D36" s="27">
        <v>0</v>
      </c>
      <c r="E36" s="27">
        <v>0</v>
      </c>
      <c r="F36" s="27">
        <v>0.101105557089</v>
      </c>
      <c r="G36" s="27">
        <v>0.101105557089</v>
      </c>
      <c r="H36" s="27">
        <v>0</v>
      </c>
      <c r="I36" s="28">
        <v>8.5055570866705993E-6</v>
      </c>
      <c r="J36" s="28">
        <v>8.5055570866705993E-6</v>
      </c>
      <c r="K36" s="28">
        <v>8.5055570866705993E-6</v>
      </c>
      <c r="L36" s="28">
        <v>8.5055570866705993E-6</v>
      </c>
      <c r="M36" s="47"/>
      <c r="N36" s="22">
        <v>44768</v>
      </c>
      <c r="O36" s="28">
        <v>2.3148414898999999E-2</v>
      </c>
      <c r="P36" s="28">
        <v>2.2629340017E-2</v>
      </c>
      <c r="Q36" s="28">
        <v>2.4382985145000001E-2</v>
      </c>
      <c r="R36" s="28">
        <v>2.2756496577000001E-2</v>
      </c>
    </row>
    <row r="37" spans="1:18" ht="13.5" thickBot="1">
      <c r="A37" s="22">
        <v>44744</v>
      </c>
      <c r="B37" s="26">
        <v>3</v>
      </c>
      <c r="C37" s="27">
        <v>48266.63671875</v>
      </c>
      <c r="D37" s="27">
        <v>0</v>
      </c>
      <c r="E37" s="27">
        <v>0</v>
      </c>
      <c r="F37" s="27">
        <v>0.10025222375200001</v>
      </c>
      <c r="G37" s="27">
        <v>0.10025222375200001</v>
      </c>
      <c r="H37" s="27">
        <v>0</v>
      </c>
      <c r="I37" s="28">
        <v>8.4337699800321199E-6</v>
      </c>
      <c r="J37" s="28">
        <v>8.4337699800321199E-6</v>
      </c>
      <c r="K37" s="28">
        <v>8.4337699800321199E-6</v>
      </c>
      <c r="L37" s="28">
        <v>8.4337699800321199E-6</v>
      </c>
      <c r="M37" s="47"/>
      <c r="N37" s="22">
        <v>44769</v>
      </c>
      <c r="O37" s="28">
        <v>1.6868751152000001E-2</v>
      </c>
      <c r="P37" s="28">
        <v>1.7461133545999999E-2</v>
      </c>
      <c r="Q37" s="28">
        <v>1.8382745938E-2</v>
      </c>
      <c r="R37" s="28">
        <v>1.8524588145E-2</v>
      </c>
    </row>
    <row r="38" spans="1:18" ht="13.5" thickBot="1">
      <c r="A38" s="22">
        <v>44744</v>
      </c>
      <c r="B38" s="26">
        <v>4</v>
      </c>
      <c r="C38" s="27">
        <v>46528.80078125</v>
      </c>
      <c r="D38" s="27">
        <v>0</v>
      </c>
      <c r="E38" s="27">
        <v>0</v>
      </c>
      <c r="F38" s="27">
        <v>0.100291112652</v>
      </c>
      <c r="G38" s="27">
        <v>0.100291112652</v>
      </c>
      <c r="H38" s="27">
        <v>0</v>
      </c>
      <c r="I38" s="28">
        <v>8.4370415287325901E-6</v>
      </c>
      <c r="J38" s="28">
        <v>8.4370415287325901E-6</v>
      </c>
      <c r="K38" s="28">
        <v>8.4370415287325901E-6</v>
      </c>
      <c r="L38" s="28">
        <v>8.4370415287325901E-6</v>
      </c>
      <c r="M38" s="47"/>
      <c r="N38" s="22">
        <v>44770</v>
      </c>
      <c r="O38" s="28">
        <v>4.0104438297E-2</v>
      </c>
      <c r="P38" s="28">
        <v>3.2643648363000002E-2</v>
      </c>
      <c r="Q38" s="28">
        <v>4.1298654406000002E-2</v>
      </c>
      <c r="R38" s="28">
        <v>3.3837864471999997E-2</v>
      </c>
    </row>
    <row r="39" spans="1:18" ht="13.5" thickBot="1">
      <c r="A39" s="22">
        <v>44744</v>
      </c>
      <c r="B39" s="26">
        <v>5</v>
      </c>
      <c r="C39" s="27">
        <v>45464.45703125</v>
      </c>
      <c r="D39" s="27">
        <v>0</v>
      </c>
      <c r="E39" s="27">
        <v>0</v>
      </c>
      <c r="F39" s="27">
        <v>0.100010001536</v>
      </c>
      <c r="G39" s="27">
        <v>0.100010001536</v>
      </c>
      <c r="H39" s="27">
        <v>0</v>
      </c>
      <c r="I39" s="28">
        <v>8.4133929112684103E-6</v>
      </c>
      <c r="J39" s="28">
        <v>8.4133929112684103E-6</v>
      </c>
      <c r="K39" s="28">
        <v>8.4133929112684103E-6</v>
      </c>
      <c r="L39" s="28">
        <v>8.4133929112684103E-6</v>
      </c>
      <c r="M39" s="47"/>
      <c r="N39" s="22">
        <v>44771</v>
      </c>
      <c r="O39" s="28">
        <v>4.1953009010999999E-2</v>
      </c>
      <c r="P39" s="28">
        <v>3.5712588134000002E-2</v>
      </c>
      <c r="Q39" s="28">
        <v>4.4854760680000001E-2</v>
      </c>
      <c r="R39" s="28">
        <v>3.8291954294000001E-2</v>
      </c>
    </row>
    <row r="40" spans="1:18" ht="13.5" thickBot="1">
      <c r="A40" s="22">
        <v>44744</v>
      </c>
      <c r="B40" s="26">
        <v>6</v>
      </c>
      <c r="C40" s="27">
        <v>44948.8984375</v>
      </c>
      <c r="D40" s="27">
        <v>0</v>
      </c>
      <c r="E40" s="27">
        <v>0</v>
      </c>
      <c r="F40" s="27">
        <v>0.100010001536</v>
      </c>
      <c r="G40" s="27">
        <v>0.100010001536</v>
      </c>
      <c r="H40" s="27">
        <v>0</v>
      </c>
      <c r="I40" s="28">
        <v>8.4133929112684103E-6</v>
      </c>
      <c r="J40" s="28">
        <v>8.4133929112684103E-6</v>
      </c>
      <c r="K40" s="28">
        <v>8.4133929112684103E-6</v>
      </c>
      <c r="L40" s="28">
        <v>8.4133929112684103E-6</v>
      </c>
      <c r="M40" s="47"/>
      <c r="N40" s="22">
        <v>44772</v>
      </c>
      <c r="O40" s="28">
        <v>3.2234453782000003E-2</v>
      </c>
      <c r="P40" s="28">
        <v>2.9999943577000001E-2</v>
      </c>
      <c r="Q40" s="28">
        <v>3.4050429376000002E-2</v>
      </c>
      <c r="R40" s="28">
        <v>3.1723107471000003E-2</v>
      </c>
    </row>
    <row r="41" spans="1:18" ht="13.5" thickBot="1">
      <c r="A41" s="22">
        <v>44744</v>
      </c>
      <c r="B41" s="26">
        <v>7</v>
      </c>
      <c r="C41" s="27">
        <v>44627.453125</v>
      </c>
      <c r="D41" s="27">
        <v>32.200000000000003</v>
      </c>
      <c r="E41" s="27">
        <v>31.4</v>
      </c>
      <c r="F41" s="27">
        <v>49.955158147062001</v>
      </c>
      <c r="G41" s="27">
        <v>49.998605546672998</v>
      </c>
      <c r="H41" s="27">
        <v>4.3447399610999998E-2</v>
      </c>
      <c r="I41" s="28">
        <v>1.4973168620000001E-3</v>
      </c>
      <c r="J41" s="28">
        <v>1.493661827E-3</v>
      </c>
      <c r="K41" s="28">
        <v>1.5646172739999999E-3</v>
      </c>
      <c r="L41" s="28">
        <v>1.5609622400000001E-3</v>
      </c>
      <c r="M41" s="47"/>
      <c r="N41" s="22">
        <v>44773</v>
      </c>
      <c r="O41" s="28">
        <v>1.9643358693000001E-2</v>
      </c>
      <c r="P41" s="28">
        <v>2.1703073651E-2</v>
      </c>
      <c r="Q41" s="28">
        <v>1.9471283677E-2</v>
      </c>
      <c r="R41" s="28">
        <v>2.1213589992000001E-2</v>
      </c>
    </row>
    <row r="42" spans="1:18" ht="13.5" thickBot="1">
      <c r="A42" s="22">
        <v>44744</v>
      </c>
      <c r="B42" s="26">
        <v>8</v>
      </c>
      <c r="C42" s="27">
        <v>45332.51171875</v>
      </c>
      <c r="D42" s="27">
        <v>1494.2</v>
      </c>
      <c r="E42" s="27">
        <v>1404.5</v>
      </c>
      <c r="F42" s="27">
        <v>2177.3741688590699</v>
      </c>
      <c r="G42" s="27">
        <v>2177.8442640786502</v>
      </c>
      <c r="H42" s="27">
        <v>0.47009521957900002</v>
      </c>
      <c r="I42" s="28">
        <v>5.7511925976000002E-2</v>
      </c>
      <c r="J42" s="28">
        <v>5.7472378972999998E-2</v>
      </c>
      <c r="K42" s="28">
        <v>6.5057984695000001E-2</v>
      </c>
      <c r="L42" s="28">
        <v>6.5018437693000003E-2</v>
      </c>
      <c r="M42" s="47"/>
      <c r="N42" s="47"/>
      <c r="O42" s="47"/>
      <c r="P42" s="47"/>
      <c r="Q42" s="47"/>
      <c r="R42" s="47"/>
    </row>
    <row r="43" spans="1:18" ht="13.5" thickBot="1">
      <c r="A43" s="22">
        <v>44744</v>
      </c>
      <c r="B43" s="26">
        <v>9</v>
      </c>
      <c r="C43" s="27">
        <v>48603.265625</v>
      </c>
      <c r="D43" s="27">
        <v>5895.6</v>
      </c>
      <c r="E43" s="27">
        <v>5678.4</v>
      </c>
      <c r="F43" s="27">
        <v>6890.2604567980798</v>
      </c>
      <c r="G43" s="27">
        <v>6890.4706565101997</v>
      </c>
      <c r="H43" s="27">
        <v>0.210199712117</v>
      </c>
      <c r="I43" s="28">
        <v>8.3694006604000004E-2</v>
      </c>
      <c r="J43" s="28">
        <v>8.3676323445000006E-2</v>
      </c>
      <c r="K43" s="28">
        <v>0.101966068521</v>
      </c>
      <c r="L43" s="28">
        <v>0.101948385361</v>
      </c>
      <c r="M43" s="47"/>
      <c r="N43" s="56" t="s">
        <v>184</v>
      </c>
      <c r="O43" s="47"/>
      <c r="P43" s="47"/>
      <c r="Q43" s="47"/>
      <c r="R43" s="47"/>
    </row>
    <row r="44" spans="1:18" ht="26.25" customHeight="1" thickBot="1">
      <c r="A44" s="22">
        <v>44744</v>
      </c>
      <c r="B44" s="26">
        <v>10</v>
      </c>
      <c r="C44" s="27">
        <v>52909.7734375</v>
      </c>
      <c r="D44" s="27">
        <v>8324.5</v>
      </c>
      <c r="E44" s="27">
        <v>8203.2999999999993</v>
      </c>
      <c r="F44" s="27">
        <v>8594.0232754564295</v>
      </c>
      <c r="G44" s="27">
        <v>8594.9338492335191</v>
      </c>
      <c r="H44" s="27">
        <v>0.91057377709200005</v>
      </c>
      <c r="I44" s="28">
        <v>2.2750386912000001E-2</v>
      </c>
      <c r="J44" s="28">
        <v>2.2673784424000001E-2</v>
      </c>
      <c r="K44" s="28">
        <v>3.2946399362999999E-2</v>
      </c>
      <c r="L44" s="28">
        <v>3.2869796875000003E-2</v>
      </c>
      <c r="M44" s="47"/>
      <c r="N44" s="29" t="s">
        <v>180</v>
      </c>
      <c r="O44" s="29" t="s">
        <v>181</v>
      </c>
      <c r="P44" s="29" t="s">
        <v>182</v>
      </c>
      <c r="Q44" s="29" t="s">
        <v>183</v>
      </c>
    </row>
    <row r="45" spans="1:18" ht="13.5" thickBot="1">
      <c r="A45" s="22">
        <v>44744</v>
      </c>
      <c r="B45" s="26">
        <v>11</v>
      </c>
      <c r="C45" s="27">
        <v>57367.08203125</v>
      </c>
      <c r="D45" s="27">
        <v>8828.1</v>
      </c>
      <c r="E45" s="27">
        <v>8806.2000000000007</v>
      </c>
      <c r="F45" s="27">
        <v>9269.9452230797906</v>
      </c>
      <c r="G45" s="27">
        <v>9273.4891853973604</v>
      </c>
      <c r="H45" s="27">
        <v>3.5439623175719999</v>
      </c>
      <c r="I45" s="28">
        <v>3.7468594716000003E-2</v>
      </c>
      <c r="J45" s="28">
        <v>3.7170457060000002E-2</v>
      </c>
      <c r="K45" s="28">
        <v>3.9310943500999999E-2</v>
      </c>
      <c r="L45" s="28">
        <v>3.9012805844999998E-2</v>
      </c>
      <c r="M45" s="47"/>
      <c r="N45" s="3">
        <v>3.0669039751E-2</v>
      </c>
      <c r="O45" s="3">
        <v>2.9941009048000001E-2</v>
      </c>
      <c r="P45" s="3">
        <v>3.1917580039999997E-2</v>
      </c>
      <c r="Q45" s="3">
        <v>3.0847322350000001E-2</v>
      </c>
    </row>
    <row r="46" spans="1:18" ht="13.5" thickBot="1">
      <c r="A46" s="22">
        <v>44744</v>
      </c>
      <c r="B46" s="26">
        <v>12</v>
      </c>
      <c r="C46" s="27">
        <v>61426.02734375</v>
      </c>
      <c r="D46" s="27">
        <v>9075.2999999999993</v>
      </c>
      <c r="E46" s="27">
        <v>9070.5</v>
      </c>
      <c r="F46" s="27">
        <v>8887.9430335566703</v>
      </c>
      <c r="G46" s="27">
        <v>8898.5550326657303</v>
      </c>
      <c r="H46" s="27">
        <v>10.611999109056001</v>
      </c>
      <c r="I46" s="28">
        <v>1.4868761447999999E-2</v>
      </c>
      <c r="J46" s="28">
        <v>1.5761501341E-2</v>
      </c>
      <c r="K46" s="28">
        <v>1.4464958974E-2</v>
      </c>
      <c r="L46" s="28">
        <v>1.5357698867000001E-2</v>
      </c>
      <c r="M46" s="47"/>
      <c r="N46" s="47"/>
      <c r="O46" s="47"/>
      <c r="P46" s="47"/>
      <c r="Q46" s="47"/>
      <c r="R46" s="47"/>
    </row>
    <row r="47" spans="1:18" ht="13.5" thickBot="1">
      <c r="A47" s="22">
        <v>44744</v>
      </c>
      <c r="B47" s="26">
        <v>13</v>
      </c>
      <c r="C47" s="27">
        <v>64705.09375</v>
      </c>
      <c r="D47" s="27">
        <v>8980.2999999999993</v>
      </c>
      <c r="E47" s="27">
        <v>8979.7999999999993</v>
      </c>
      <c r="F47" s="27">
        <v>8597.5351027536399</v>
      </c>
      <c r="G47" s="27">
        <v>8680.3139823600995</v>
      </c>
      <c r="H47" s="27">
        <v>82.778879606458005</v>
      </c>
      <c r="I47" s="28">
        <v>2.5236478307000001E-2</v>
      </c>
      <c r="J47" s="28">
        <v>3.2200294206999998E-2</v>
      </c>
      <c r="K47" s="28">
        <v>2.5194415548999999E-2</v>
      </c>
      <c r="L47" s="28">
        <v>3.2158231449999998E-2</v>
      </c>
      <c r="M47" s="47"/>
      <c r="N47" s="56" t="s">
        <v>185</v>
      </c>
      <c r="O47" s="47"/>
      <c r="P47" s="47"/>
      <c r="Q47" s="47"/>
      <c r="R47" s="47"/>
    </row>
    <row r="48" spans="1:18" ht="13.5" thickBot="1">
      <c r="A48" s="22">
        <v>44744</v>
      </c>
      <c r="B48" s="26">
        <v>14</v>
      </c>
      <c r="C48" s="27">
        <v>66973.9921875</v>
      </c>
      <c r="D48" s="27">
        <v>8452.7999999999993</v>
      </c>
      <c r="E48" s="27">
        <v>8440</v>
      </c>
      <c r="F48" s="27">
        <v>8429.7958527125302</v>
      </c>
      <c r="G48" s="27">
        <v>8553.0728760279599</v>
      </c>
      <c r="H48" s="27">
        <v>123.27702331543</v>
      </c>
      <c r="I48" s="28">
        <v>8.4355073629999999E-3</v>
      </c>
      <c r="J48" s="28">
        <v>1.9352357430000001E-3</v>
      </c>
      <c r="K48" s="28">
        <v>9.5123139580000002E-3</v>
      </c>
      <c r="L48" s="28">
        <v>8.5842914800000002E-4</v>
      </c>
      <c r="M48" s="47"/>
      <c r="N48" s="19" t="s">
        <v>0</v>
      </c>
      <c r="O48" s="19" t="s">
        <v>186</v>
      </c>
    </row>
    <row r="49" spans="1:15" ht="13.5" thickBot="1">
      <c r="A49" s="22">
        <v>44744</v>
      </c>
      <c r="B49" s="26">
        <v>15</v>
      </c>
      <c r="C49" s="27">
        <v>68654.453125</v>
      </c>
      <c r="D49" s="27">
        <v>8192.7999999999993</v>
      </c>
      <c r="E49" s="27">
        <v>8178.6</v>
      </c>
      <c r="F49" s="27">
        <v>7843.2181663746296</v>
      </c>
      <c r="G49" s="27">
        <v>7966.8252192393902</v>
      </c>
      <c r="H49" s="27">
        <v>123.60705286476301</v>
      </c>
      <c r="I49" s="28">
        <v>1.9010244868999999E-2</v>
      </c>
      <c r="J49" s="28">
        <v>2.9408751882000001E-2</v>
      </c>
      <c r="K49" s="28">
        <v>1.7815662552000001E-2</v>
      </c>
      <c r="L49" s="28">
        <v>2.8214169564999999E-2</v>
      </c>
      <c r="M49" s="47"/>
      <c r="N49" s="20">
        <v>44743</v>
      </c>
      <c r="O49" s="1">
        <v>11887</v>
      </c>
    </row>
    <row r="50" spans="1:15" ht="13.5" thickBot="1">
      <c r="A50" s="22">
        <v>44744</v>
      </c>
      <c r="B50" s="26">
        <v>16</v>
      </c>
      <c r="C50" s="27">
        <v>70156.75</v>
      </c>
      <c r="D50" s="27">
        <v>7344</v>
      </c>
      <c r="E50" s="27">
        <v>7337.1</v>
      </c>
      <c r="F50" s="27">
        <v>7857.7080118726899</v>
      </c>
      <c r="G50" s="27">
        <v>8158.7120258929999</v>
      </c>
      <c r="H50" s="27">
        <v>301.00401402030798</v>
      </c>
      <c r="I50" s="28">
        <v>6.8538068972999994E-2</v>
      </c>
      <c r="J50" s="28">
        <v>4.3215951196000003E-2</v>
      </c>
      <c r="K50" s="28">
        <v>6.9118535029000006E-2</v>
      </c>
      <c r="L50" s="28">
        <v>4.3796417251000003E-2</v>
      </c>
      <c r="M50" s="47"/>
      <c r="N50" s="22">
        <v>44744</v>
      </c>
      <c r="O50" s="23">
        <v>11887</v>
      </c>
    </row>
    <row r="51" spans="1:15" ht="13.5" thickBot="1">
      <c r="A51" s="22">
        <v>44744</v>
      </c>
      <c r="B51" s="26">
        <v>17</v>
      </c>
      <c r="C51" s="27">
        <v>71207.96875</v>
      </c>
      <c r="D51" s="27">
        <v>7195.9</v>
      </c>
      <c r="E51" s="27">
        <v>7175.6</v>
      </c>
      <c r="F51" s="27">
        <v>7383.6183218999704</v>
      </c>
      <c r="G51" s="27">
        <v>7806.11008616461</v>
      </c>
      <c r="H51" s="27">
        <v>422.49176426463703</v>
      </c>
      <c r="I51" s="28">
        <v>5.1334237919999998E-2</v>
      </c>
      <c r="J51" s="28">
        <v>1.5791900554999998E-2</v>
      </c>
      <c r="K51" s="28">
        <v>5.3041985880000003E-2</v>
      </c>
      <c r="L51" s="28">
        <v>1.7499648515000001E-2</v>
      </c>
      <c r="M51" s="47"/>
      <c r="N51" s="22">
        <v>44745</v>
      </c>
      <c r="O51" s="23">
        <v>11887</v>
      </c>
    </row>
    <row r="52" spans="1:15" ht="13.5" thickBot="1">
      <c r="A52" s="22">
        <v>44744</v>
      </c>
      <c r="B52" s="26">
        <v>18</v>
      </c>
      <c r="C52" s="27">
        <v>71435.5703125</v>
      </c>
      <c r="D52" s="27">
        <v>6690.1</v>
      </c>
      <c r="E52" s="27">
        <v>6673.9</v>
      </c>
      <c r="F52" s="27">
        <v>7420.3334228958001</v>
      </c>
      <c r="G52" s="27">
        <v>7666.5618633755003</v>
      </c>
      <c r="H52" s="27">
        <v>246.22844047970301</v>
      </c>
      <c r="I52" s="28">
        <v>8.2145357395999999E-2</v>
      </c>
      <c r="J52" s="28">
        <v>6.1431262967000001E-2</v>
      </c>
      <c r="K52" s="28">
        <v>8.3508190743999997E-2</v>
      </c>
      <c r="L52" s="28">
        <v>6.2794096314E-2</v>
      </c>
      <c r="M52" s="47"/>
      <c r="N52" s="22">
        <v>44746</v>
      </c>
      <c r="O52" s="23">
        <v>11887</v>
      </c>
    </row>
    <row r="53" spans="1:15" ht="13.5" thickBot="1">
      <c r="A53" s="22">
        <v>44744</v>
      </c>
      <c r="B53" s="26">
        <v>19</v>
      </c>
      <c r="C53" s="27">
        <v>70401.65625</v>
      </c>
      <c r="D53" s="27">
        <v>6114.1</v>
      </c>
      <c r="E53" s="27">
        <v>6086.6</v>
      </c>
      <c r="F53" s="27">
        <v>6690.9319528879096</v>
      </c>
      <c r="G53" s="27">
        <v>6890.3779324343604</v>
      </c>
      <c r="H53" s="27">
        <v>199.44597954644101</v>
      </c>
      <c r="I53" s="28">
        <v>6.5304781056999994E-2</v>
      </c>
      <c r="J53" s="28">
        <v>4.8526285260000003E-2</v>
      </c>
      <c r="K53" s="28">
        <v>6.7618232727000002E-2</v>
      </c>
      <c r="L53" s="28">
        <v>5.0839736929999997E-2</v>
      </c>
      <c r="M53" s="47"/>
      <c r="N53" s="22">
        <v>44747</v>
      </c>
      <c r="O53" s="23">
        <v>11887</v>
      </c>
    </row>
    <row r="54" spans="1:15" ht="13.5" thickBot="1">
      <c r="A54" s="22">
        <v>44744</v>
      </c>
      <c r="B54" s="26">
        <v>20</v>
      </c>
      <c r="C54" s="27">
        <v>68239.90625</v>
      </c>
      <c r="D54" s="27">
        <v>3431.3</v>
      </c>
      <c r="E54" s="27">
        <v>3417.7</v>
      </c>
      <c r="F54" s="27">
        <v>3945.2313945996302</v>
      </c>
      <c r="G54" s="27">
        <v>4033.4722178041502</v>
      </c>
      <c r="H54" s="27">
        <v>88.240823204517</v>
      </c>
      <c r="I54" s="28">
        <v>5.0658048103000002E-2</v>
      </c>
      <c r="J54" s="28">
        <v>4.3234743382999999E-2</v>
      </c>
      <c r="K54" s="28">
        <v>5.1802155109999998E-2</v>
      </c>
      <c r="L54" s="28">
        <v>4.4378850391000001E-2</v>
      </c>
      <c r="M54" s="47"/>
      <c r="N54" s="22">
        <v>44748</v>
      </c>
      <c r="O54" s="23">
        <v>11887</v>
      </c>
    </row>
    <row r="55" spans="1:15" ht="13.5" thickBot="1">
      <c r="A55" s="22">
        <v>44744</v>
      </c>
      <c r="B55" s="26">
        <v>21</v>
      </c>
      <c r="C55" s="27">
        <v>65509.27734375</v>
      </c>
      <c r="D55" s="27">
        <v>474.7</v>
      </c>
      <c r="E55" s="27">
        <v>460.3</v>
      </c>
      <c r="F55" s="27">
        <v>582.61088974842005</v>
      </c>
      <c r="G55" s="27">
        <v>587.214028635967</v>
      </c>
      <c r="H55" s="27">
        <v>4.6031388875469998</v>
      </c>
      <c r="I55" s="28">
        <v>9.4653006330000008E-3</v>
      </c>
      <c r="J55" s="28">
        <v>9.0780592029999999E-3</v>
      </c>
      <c r="K55" s="28">
        <v>1.0676708053E-2</v>
      </c>
      <c r="L55" s="28">
        <v>1.0289466622999999E-2</v>
      </c>
      <c r="M55" s="47"/>
      <c r="N55" s="22">
        <v>44749</v>
      </c>
      <c r="O55" s="23">
        <v>11887</v>
      </c>
    </row>
    <row r="56" spans="1:15" ht="13.5" thickBot="1">
      <c r="A56" s="22">
        <v>44744</v>
      </c>
      <c r="B56" s="26">
        <v>22</v>
      </c>
      <c r="C56" s="27">
        <v>63460.7421875</v>
      </c>
      <c r="D56" s="27">
        <v>0.4</v>
      </c>
      <c r="E56" s="27">
        <v>0.4</v>
      </c>
      <c r="F56" s="27">
        <v>0.27388172016000001</v>
      </c>
      <c r="G56" s="27">
        <v>0.31727062502300002</v>
      </c>
      <c r="H56" s="27">
        <v>4.3388904861999998E-2</v>
      </c>
      <c r="I56" s="28">
        <v>6.9596512977554503E-6</v>
      </c>
      <c r="J56" s="28">
        <v>1.0609765276297799E-5</v>
      </c>
      <c r="K56" s="28">
        <v>6.9596512977554503E-6</v>
      </c>
      <c r="L56" s="28">
        <v>1.0609765276297799E-5</v>
      </c>
      <c r="M56" s="47"/>
      <c r="N56" s="22">
        <v>44750</v>
      </c>
      <c r="O56" s="23">
        <v>11887</v>
      </c>
    </row>
    <row r="57" spans="1:15" ht="13.5" thickBot="1">
      <c r="A57" s="22">
        <v>44744</v>
      </c>
      <c r="B57" s="26">
        <v>23</v>
      </c>
      <c r="C57" s="27">
        <v>60482.0390625</v>
      </c>
      <c r="D57" s="27">
        <v>0</v>
      </c>
      <c r="E57" s="27">
        <v>0</v>
      </c>
      <c r="F57" s="27">
        <v>0.10138889037899999</v>
      </c>
      <c r="G57" s="27">
        <v>0.10138889037899999</v>
      </c>
      <c r="H57" s="27">
        <v>0</v>
      </c>
      <c r="I57" s="28">
        <v>8.5293926456633999E-6</v>
      </c>
      <c r="J57" s="28">
        <v>8.5293926456634101E-6</v>
      </c>
      <c r="K57" s="28">
        <v>8.5293926456633999E-6</v>
      </c>
      <c r="L57" s="28">
        <v>8.5293926456634101E-6</v>
      </c>
      <c r="M57" s="47"/>
      <c r="N57" s="22">
        <v>44751</v>
      </c>
      <c r="O57" s="23">
        <v>11887</v>
      </c>
    </row>
    <row r="58" spans="1:15" ht="13.5" thickBot="1">
      <c r="A58" s="22">
        <v>44744</v>
      </c>
      <c r="B58" s="26">
        <v>24</v>
      </c>
      <c r="C58" s="27">
        <v>57070.34765625</v>
      </c>
      <c r="D58" s="27">
        <v>0</v>
      </c>
      <c r="E58" s="27">
        <v>0</v>
      </c>
      <c r="F58" s="27">
        <v>0.103734445939</v>
      </c>
      <c r="G58" s="27">
        <v>0.103734445939</v>
      </c>
      <c r="H58" s="27">
        <v>0</v>
      </c>
      <c r="I58" s="28">
        <v>8.7267137157609394E-6</v>
      </c>
      <c r="J58" s="28">
        <v>8.7267137157609394E-6</v>
      </c>
      <c r="K58" s="28">
        <v>8.7267137157609394E-6</v>
      </c>
      <c r="L58" s="28">
        <v>8.7267137157609394E-6</v>
      </c>
      <c r="M58" s="47"/>
      <c r="N58" s="22">
        <v>44752</v>
      </c>
      <c r="O58" s="23">
        <v>11887</v>
      </c>
    </row>
    <row r="59" spans="1:15" ht="13.5" thickBot="1">
      <c r="A59" s="22">
        <v>44745</v>
      </c>
      <c r="B59" s="26">
        <v>1</v>
      </c>
      <c r="C59" s="27">
        <v>53760.5234375</v>
      </c>
      <c r="D59" s="27">
        <v>0</v>
      </c>
      <c r="E59" s="27">
        <v>0</v>
      </c>
      <c r="F59" s="27">
        <v>0.10325889042899999</v>
      </c>
      <c r="G59" s="27">
        <v>0.10325889042899999</v>
      </c>
      <c r="H59" s="27">
        <v>0</v>
      </c>
      <c r="I59" s="28">
        <v>8.6867073634997392E-6</v>
      </c>
      <c r="J59" s="28">
        <v>8.6867073634997493E-6</v>
      </c>
      <c r="K59" s="28">
        <v>8.6867073634997392E-6</v>
      </c>
      <c r="L59" s="28">
        <v>8.6867073634997493E-6</v>
      </c>
      <c r="M59" s="47"/>
      <c r="N59" s="22">
        <v>44753</v>
      </c>
      <c r="O59" s="23">
        <v>12087</v>
      </c>
    </row>
    <row r="60" spans="1:15" ht="13.5" thickBot="1">
      <c r="A60" s="22">
        <v>44745</v>
      </c>
      <c r="B60" s="26">
        <v>2</v>
      </c>
      <c r="C60" s="27">
        <v>51072.828125</v>
      </c>
      <c r="D60" s="27">
        <v>0</v>
      </c>
      <c r="E60" s="27">
        <v>0</v>
      </c>
      <c r="F60" s="27">
        <v>9.9898890423E-2</v>
      </c>
      <c r="G60" s="27">
        <v>9.9898890423E-2</v>
      </c>
      <c r="H60" s="27">
        <v>0</v>
      </c>
      <c r="I60" s="28">
        <v>8.4040456316548195E-6</v>
      </c>
      <c r="J60" s="28">
        <v>8.4040456316548195E-6</v>
      </c>
      <c r="K60" s="28">
        <v>8.4040456316548195E-6</v>
      </c>
      <c r="L60" s="28">
        <v>8.4040456316548195E-6</v>
      </c>
      <c r="M60" s="47"/>
      <c r="N60" s="22">
        <v>44754</v>
      </c>
      <c r="O60" s="23">
        <v>12087</v>
      </c>
    </row>
    <row r="61" spans="1:15" ht="13.5" thickBot="1">
      <c r="A61" s="22">
        <v>44745</v>
      </c>
      <c r="B61" s="26">
        <v>3</v>
      </c>
      <c r="C61" s="27">
        <v>48776.08984375</v>
      </c>
      <c r="D61" s="27">
        <v>0</v>
      </c>
      <c r="E61" s="27">
        <v>0</v>
      </c>
      <c r="F61" s="27">
        <v>9.3787779220999998E-2</v>
      </c>
      <c r="G61" s="27">
        <v>9.3787779220999998E-2</v>
      </c>
      <c r="H61" s="27">
        <v>0</v>
      </c>
      <c r="I61" s="28">
        <v>7.8899452529071298E-6</v>
      </c>
      <c r="J61" s="28">
        <v>7.88994525290714E-6</v>
      </c>
      <c r="K61" s="28">
        <v>7.8899452529071298E-6</v>
      </c>
      <c r="L61" s="28">
        <v>7.88994525290714E-6</v>
      </c>
      <c r="M61" s="47"/>
      <c r="N61" s="22">
        <v>44755</v>
      </c>
      <c r="O61" s="23">
        <v>12087</v>
      </c>
    </row>
    <row r="62" spans="1:15" ht="13.5" thickBot="1">
      <c r="A62" s="22">
        <v>44745</v>
      </c>
      <c r="B62" s="26">
        <v>4</v>
      </c>
      <c r="C62" s="27">
        <v>47093.21484375</v>
      </c>
      <c r="D62" s="27">
        <v>0</v>
      </c>
      <c r="E62" s="27">
        <v>0</v>
      </c>
      <c r="F62" s="27">
        <v>0.100010001536</v>
      </c>
      <c r="G62" s="27">
        <v>0.100010001536</v>
      </c>
      <c r="H62" s="27">
        <v>0</v>
      </c>
      <c r="I62" s="28">
        <v>8.4133929112684103E-6</v>
      </c>
      <c r="J62" s="28">
        <v>8.4133929112684103E-6</v>
      </c>
      <c r="K62" s="28">
        <v>8.4133929112684103E-6</v>
      </c>
      <c r="L62" s="28">
        <v>8.4133929112684103E-6</v>
      </c>
      <c r="M62" s="47"/>
      <c r="N62" s="22">
        <v>44756</v>
      </c>
      <c r="O62" s="23">
        <v>12087</v>
      </c>
    </row>
    <row r="63" spans="1:15" ht="13.5" thickBot="1">
      <c r="A63" s="22">
        <v>44745</v>
      </c>
      <c r="B63" s="26">
        <v>5</v>
      </c>
      <c r="C63" s="27">
        <v>45862.23828125</v>
      </c>
      <c r="D63" s="27">
        <v>0</v>
      </c>
      <c r="E63" s="27">
        <v>0</v>
      </c>
      <c r="F63" s="27">
        <v>0.100010001536</v>
      </c>
      <c r="G63" s="27">
        <v>0.100010001536</v>
      </c>
      <c r="H63" s="27">
        <v>0</v>
      </c>
      <c r="I63" s="28">
        <v>8.4133929112684103E-6</v>
      </c>
      <c r="J63" s="28">
        <v>8.4133929112684103E-6</v>
      </c>
      <c r="K63" s="28">
        <v>8.4133929112684103E-6</v>
      </c>
      <c r="L63" s="28">
        <v>8.4133929112684103E-6</v>
      </c>
      <c r="M63" s="47"/>
      <c r="N63" s="22">
        <v>44757</v>
      </c>
      <c r="O63" s="23">
        <v>12087</v>
      </c>
    </row>
    <row r="64" spans="1:15" ht="13.5" thickBot="1">
      <c r="A64" s="22">
        <v>44745</v>
      </c>
      <c r="B64" s="26">
        <v>6</v>
      </c>
      <c r="C64" s="27">
        <v>45294.7265625</v>
      </c>
      <c r="D64" s="27">
        <v>0</v>
      </c>
      <c r="E64" s="27">
        <v>0</v>
      </c>
      <c r="F64" s="27">
        <v>0.100010001536</v>
      </c>
      <c r="G64" s="27">
        <v>0.100010001536</v>
      </c>
      <c r="H64" s="27">
        <v>0</v>
      </c>
      <c r="I64" s="28">
        <v>8.4133929112684103E-6</v>
      </c>
      <c r="J64" s="28">
        <v>8.4133929112684103E-6</v>
      </c>
      <c r="K64" s="28">
        <v>8.4133929112684103E-6</v>
      </c>
      <c r="L64" s="28">
        <v>8.4133929112684103E-6</v>
      </c>
      <c r="M64" s="47"/>
      <c r="N64" s="22">
        <v>44758</v>
      </c>
      <c r="O64" s="23">
        <v>12087</v>
      </c>
    </row>
    <row r="65" spans="1:15" ht="13.5" thickBot="1">
      <c r="A65" s="22">
        <v>44745</v>
      </c>
      <c r="B65" s="26">
        <v>7</v>
      </c>
      <c r="C65" s="27">
        <v>44752.42578125</v>
      </c>
      <c r="D65" s="27">
        <v>33.799999999999997</v>
      </c>
      <c r="E65" s="27">
        <v>32.799999999999997</v>
      </c>
      <c r="F65" s="27">
        <v>44.056975291485003</v>
      </c>
      <c r="G65" s="27">
        <v>44.270183936743003</v>
      </c>
      <c r="H65" s="27">
        <v>0.21320864525800001</v>
      </c>
      <c r="I65" s="28">
        <v>8.80809618E-4</v>
      </c>
      <c r="J65" s="28">
        <v>8.6287333099999998E-4</v>
      </c>
      <c r="K65" s="28">
        <v>9.64935133E-4</v>
      </c>
      <c r="L65" s="28">
        <v>9.4699884599999998E-4</v>
      </c>
      <c r="M65" s="47"/>
      <c r="N65" s="22">
        <v>44759</v>
      </c>
      <c r="O65" s="23">
        <v>12087</v>
      </c>
    </row>
    <row r="66" spans="1:15" ht="13.5" thickBot="1">
      <c r="A66" s="22">
        <v>44745</v>
      </c>
      <c r="B66" s="26">
        <v>8</v>
      </c>
      <c r="C66" s="27">
        <v>45464.515625</v>
      </c>
      <c r="D66" s="27">
        <v>1513.3</v>
      </c>
      <c r="E66" s="27">
        <v>1430.5</v>
      </c>
      <c r="F66" s="27">
        <v>1970.18407657017</v>
      </c>
      <c r="G66" s="27">
        <v>1973.98898744503</v>
      </c>
      <c r="H66" s="27">
        <v>3.8049108748629998</v>
      </c>
      <c r="I66" s="28">
        <v>3.8755698446999998E-2</v>
      </c>
      <c r="J66" s="28">
        <v>3.8435608358999999E-2</v>
      </c>
      <c r="K66" s="28">
        <v>4.5721291110999998E-2</v>
      </c>
      <c r="L66" s="28">
        <v>4.5401201023E-2</v>
      </c>
      <c r="M66" s="47"/>
      <c r="N66" s="22">
        <v>44760</v>
      </c>
      <c r="O66" s="23">
        <v>12087</v>
      </c>
    </row>
    <row r="67" spans="1:15" ht="13.5" thickBot="1">
      <c r="A67" s="22">
        <v>44745</v>
      </c>
      <c r="B67" s="26">
        <v>9</v>
      </c>
      <c r="C67" s="27">
        <v>48648.52734375</v>
      </c>
      <c r="D67" s="27">
        <v>5776.5</v>
      </c>
      <c r="E67" s="27">
        <v>5540.9</v>
      </c>
      <c r="F67" s="27">
        <v>6424.1421586531296</v>
      </c>
      <c r="G67" s="27">
        <v>6436.2228953856102</v>
      </c>
      <c r="H67" s="27">
        <v>12.080736732482</v>
      </c>
      <c r="I67" s="28">
        <v>5.5499528508000003E-2</v>
      </c>
      <c r="J67" s="28">
        <v>5.4483230305999997E-2</v>
      </c>
      <c r="K67" s="28">
        <v>7.5319499905999995E-2</v>
      </c>
      <c r="L67" s="28">
        <v>7.4303201703000005E-2</v>
      </c>
      <c r="M67" s="47"/>
      <c r="N67" s="22">
        <v>44761</v>
      </c>
      <c r="O67" s="23">
        <v>12087</v>
      </c>
    </row>
    <row r="68" spans="1:15" ht="13.5" thickBot="1">
      <c r="A68" s="22">
        <v>44745</v>
      </c>
      <c r="B68" s="26">
        <v>10</v>
      </c>
      <c r="C68" s="27">
        <v>52952.1796875</v>
      </c>
      <c r="D68" s="27">
        <v>8141.4</v>
      </c>
      <c r="E68" s="27">
        <v>8032.8</v>
      </c>
      <c r="F68" s="27">
        <v>8230.6833942655394</v>
      </c>
      <c r="G68" s="27">
        <v>8405.2909059006997</v>
      </c>
      <c r="H68" s="27">
        <v>174.607511635158</v>
      </c>
      <c r="I68" s="28">
        <v>2.2199958432999999E-2</v>
      </c>
      <c r="J68" s="28">
        <v>7.5110115469999997E-3</v>
      </c>
      <c r="K68" s="28">
        <v>3.1335989390999998E-2</v>
      </c>
      <c r="L68" s="28">
        <v>1.6647042505000001E-2</v>
      </c>
      <c r="M68" s="47"/>
      <c r="N68" s="22">
        <v>44762</v>
      </c>
      <c r="O68" s="23">
        <v>12087</v>
      </c>
    </row>
    <row r="69" spans="1:15" ht="13.5" thickBot="1">
      <c r="A69" s="22">
        <v>44745</v>
      </c>
      <c r="B69" s="26">
        <v>11</v>
      </c>
      <c r="C69" s="27">
        <v>57120.2578125</v>
      </c>
      <c r="D69" s="27">
        <v>8578.2000000000007</v>
      </c>
      <c r="E69" s="27">
        <v>8572.9</v>
      </c>
      <c r="F69" s="27">
        <v>8908.3299465076107</v>
      </c>
      <c r="G69" s="27">
        <v>9031.4166261095506</v>
      </c>
      <c r="H69" s="27">
        <v>123.086679601935</v>
      </c>
      <c r="I69" s="28">
        <v>3.8127082198999997E-2</v>
      </c>
      <c r="J69" s="28">
        <v>2.7772351854999999E-2</v>
      </c>
      <c r="K69" s="28">
        <v>3.8572947429999997E-2</v>
      </c>
      <c r="L69" s="28">
        <v>2.8218217085999999E-2</v>
      </c>
      <c r="M69" s="47"/>
      <c r="N69" s="22">
        <v>44763</v>
      </c>
      <c r="O69" s="23">
        <v>12287</v>
      </c>
    </row>
    <row r="70" spans="1:15" ht="13.5" thickBot="1">
      <c r="A70" s="22">
        <v>44745</v>
      </c>
      <c r="B70" s="26">
        <v>12</v>
      </c>
      <c r="C70" s="27">
        <v>61332.44921875</v>
      </c>
      <c r="D70" s="27">
        <v>8982.4</v>
      </c>
      <c r="E70" s="27">
        <v>8941.4</v>
      </c>
      <c r="F70" s="27">
        <v>9154.6376542965609</v>
      </c>
      <c r="G70" s="27">
        <v>9169.4963939502504</v>
      </c>
      <c r="H70" s="27">
        <v>14.858739653693</v>
      </c>
      <c r="I70" s="28">
        <v>1.5739580545E-2</v>
      </c>
      <c r="J70" s="28">
        <v>1.4489581416E-2</v>
      </c>
      <c r="K70" s="28">
        <v>1.9188726672E-2</v>
      </c>
      <c r="L70" s="28">
        <v>1.7938727541999998E-2</v>
      </c>
      <c r="M70" s="47"/>
      <c r="N70" s="22">
        <v>44764</v>
      </c>
      <c r="O70" s="23">
        <v>12287</v>
      </c>
    </row>
    <row r="71" spans="1:15" ht="13.5" thickBot="1">
      <c r="A71" s="22">
        <v>44745</v>
      </c>
      <c r="B71" s="26">
        <v>13</v>
      </c>
      <c r="C71" s="27">
        <v>65015.171875</v>
      </c>
      <c r="D71" s="27">
        <v>8924.2999999999993</v>
      </c>
      <c r="E71" s="27">
        <v>8924.2999999999993</v>
      </c>
      <c r="F71" s="27">
        <v>9213.7094421905895</v>
      </c>
      <c r="G71" s="27">
        <v>9224.9309209813</v>
      </c>
      <c r="H71" s="27">
        <v>11.221478790706</v>
      </c>
      <c r="I71" s="28">
        <v>2.5290731133E-2</v>
      </c>
      <c r="J71" s="28">
        <v>2.4346718446999999E-2</v>
      </c>
      <c r="K71" s="28">
        <v>2.5290731133E-2</v>
      </c>
      <c r="L71" s="28">
        <v>2.4346718446999999E-2</v>
      </c>
      <c r="M71" s="47"/>
      <c r="N71" s="22">
        <v>44765</v>
      </c>
      <c r="O71" s="23">
        <v>12287</v>
      </c>
    </row>
    <row r="72" spans="1:15" ht="13.5" thickBot="1">
      <c r="A72" s="22">
        <v>44745</v>
      </c>
      <c r="B72" s="26">
        <v>14</v>
      </c>
      <c r="C72" s="27">
        <v>67987.0234375</v>
      </c>
      <c r="D72" s="27">
        <v>8389.5</v>
      </c>
      <c r="E72" s="27">
        <v>8389.5</v>
      </c>
      <c r="F72" s="27">
        <v>8685.2337849150808</v>
      </c>
      <c r="G72" s="27">
        <v>8705.6707057105195</v>
      </c>
      <c r="H72" s="27">
        <v>20.436920795439999</v>
      </c>
      <c r="I72" s="28">
        <v>2.6598023530000001E-2</v>
      </c>
      <c r="J72" s="28">
        <v>2.4878757038E-2</v>
      </c>
      <c r="K72" s="28">
        <v>2.6598023530000001E-2</v>
      </c>
      <c r="L72" s="28">
        <v>2.4878757038E-2</v>
      </c>
      <c r="M72" s="47"/>
      <c r="N72" s="22">
        <v>44766</v>
      </c>
      <c r="O72" s="23">
        <v>12287</v>
      </c>
    </row>
    <row r="73" spans="1:15" ht="13.5" thickBot="1">
      <c r="A73" s="22">
        <v>44745</v>
      </c>
      <c r="B73" s="26">
        <v>15</v>
      </c>
      <c r="C73" s="27">
        <v>70208.1484375</v>
      </c>
      <c r="D73" s="27">
        <v>7992.1</v>
      </c>
      <c r="E73" s="27">
        <v>7974</v>
      </c>
      <c r="F73" s="27">
        <v>8599.8901394489094</v>
      </c>
      <c r="G73" s="27">
        <v>8612.8804016372906</v>
      </c>
      <c r="H73" s="27">
        <v>12.990262188380999</v>
      </c>
      <c r="I73" s="28">
        <v>5.2223471155999998E-2</v>
      </c>
      <c r="J73" s="28">
        <v>5.1130658656E-2</v>
      </c>
      <c r="K73" s="28">
        <v>5.3746142981999999E-2</v>
      </c>
      <c r="L73" s="28">
        <v>5.2653330482000001E-2</v>
      </c>
      <c r="M73" s="47"/>
      <c r="N73" s="22">
        <v>44767</v>
      </c>
      <c r="O73" s="23">
        <v>12287</v>
      </c>
    </row>
    <row r="74" spans="1:15" ht="13.5" thickBot="1">
      <c r="A74" s="22">
        <v>44745</v>
      </c>
      <c r="B74" s="26">
        <v>16</v>
      </c>
      <c r="C74" s="27">
        <v>71809.7109375</v>
      </c>
      <c r="D74" s="27">
        <v>7481.7</v>
      </c>
      <c r="E74" s="27">
        <v>7472.3</v>
      </c>
      <c r="F74" s="27">
        <v>8024.5214475796001</v>
      </c>
      <c r="G74" s="27">
        <v>8040.3938024748704</v>
      </c>
      <c r="H74" s="27">
        <v>15.872354895273</v>
      </c>
      <c r="I74" s="28">
        <v>4.7000404010000003E-2</v>
      </c>
      <c r="J74" s="28">
        <v>4.5665133976E-2</v>
      </c>
      <c r="K74" s="28">
        <v>4.7791183853999997E-2</v>
      </c>
      <c r="L74" s="28">
        <v>4.645591382E-2</v>
      </c>
      <c r="M74" s="47"/>
      <c r="N74" s="22">
        <v>44768</v>
      </c>
      <c r="O74" s="23">
        <v>12287</v>
      </c>
    </row>
    <row r="75" spans="1:15" ht="13.5" thickBot="1">
      <c r="A75" s="22">
        <v>44745</v>
      </c>
      <c r="B75" s="26">
        <v>17</v>
      </c>
      <c r="C75" s="27">
        <v>72342.5078125</v>
      </c>
      <c r="D75" s="27">
        <v>7049.2</v>
      </c>
      <c r="E75" s="27">
        <v>7030.8</v>
      </c>
      <c r="F75" s="27">
        <v>7594.44047029987</v>
      </c>
      <c r="G75" s="27">
        <v>7682.1232330967296</v>
      </c>
      <c r="H75" s="27">
        <v>87.682762796860999</v>
      </c>
      <c r="I75" s="28">
        <v>5.3244993109000001E-2</v>
      </c>
      <c r="J75" s="28">
        <v>4.5868635509E-2</v>
      </c>
      <c r="K75" s="28">
        <v>5.4792902589999998E-2</v>
      </c>
      <c r="L75" s="28">
        <v>4.7416544989999997E-2</v>
      </c>
      <c r="M75" s="47"/>
      <c r="N75" s="22">
        <v>44769</v>
      </c>
      <c r="O75" s="23">
        <v>12287</v>
      </c>
    </row>
    <row r="76" spans="1:15" ht="13.5" thickBot="1">
      <c r="A76" s="22">
        <v>44745</v>
      </c>
      <c r="B76" s="26">
        <v>18</v>
      </c>
      <c r="C76" s="27">
        <v>72354.703125</v>
      </c>
      <c r="D76" s="27">
        <v>6682</v>
      </c>
      <c r="E76" s="27">
        <v>6665.3</v>
      </c>
      <c r="F76" s="27">
        <v>6917.9975648171403</v>
      </c>
      <c r="G76" s="27">
        <v>7098.6202801313702</v>
      </c>
      <c r="H76" s="27">
        <v>180.62271531422999</v>
      </c>
      <c r="I76" s="28">
        <v>3.5048395736999999E-2</v>
      </c>
      <c r="J76" s="28">
        <v>1.9853416741999998E-2</v>
      </c>
      <c r="K76" s="28">
        <v>3.6453291842000003E-2</v>
      </c>
      <c r="L76" s="28">
        <v>2.1258312846999999E-2</v>
      </c>
      <c r="M76" s="47"/>
      <c r="N76" s="22">
        <v>44770</v>
      </c>
      <c r="O76" s="23">
        <v>12287</v>
      </c>
    </row>
    <row r="77" spans="1:15" ht="13.5" thickBot="1">
      <c r="A77" s="22">
        <v>44745</v>
      </c>
      <c r="B77" s="26">
        <v>19</v>
      </c>
      <c r="C77" s="27">
        <v>71218.171875</v>
      </c>
      <c r="D77" s="27">
        <v>5716.5</v>
      </c>
      <c r="E77" s="27">
        <v>5699.2</v>
      </c>
      <c r="F77" s="27">
        <v>5677.6519230761096</v>
      </c>
      <c r="G77" s="27">
        <v>5753.3072703364796</v>
      </c>
      <c r="H77" s="27">
        <v>75.655347260368998</v>
      </c>
      <c r="I77" s="28">
        <v>3.0964305820000001E-3</v>
      </c>
      <c r="J77" s="28">
        <v>3.2681144880000001E-3</v>
      </c>
      <c r="K77" s="28">
        <v>4.5518019959999998E-3</v>
      </c>
      <c r="L77" s="28">
        <v>1.812743074E-3</v>
      </c>
      <c r="M77" s="47"/>
      <c r="N77" s="22">
        <v>44771</v>
      </c>
      <c r="O77" s="23">
        <v>12287</v>
      </c>
    </row>
    <row r="78" spans="1:15" ht="13.5" thickBot="1">
      <c r="A78" s="22">
        <v>44745</v>
      </c>
      <c r="B78" s="26">
        <v>20</v>
      </c>
      <c r="C78" s="27">
        <v>68845.8125</v>
      </c>
      <c r="D78" s="27">
        <v>3237.1</v>
      </c>
      <c r="E78" s="27">
        <v>3237.1</v>
      </c>
      <c r="F78" s="27">
        <v>3290.2705908552898</v>
      </c>
      <c r="G78" s="27">
        <v>3336.5214421516098</v>
      </c>
      <c r="H78" s="27">
        <v>46.250851296317997</v>
      </c>
      <c r="I78" s="28">
        <v>8.3638800490000009E-3</v>
      </c>
      <c r="J78" s="28">
        <v>4.473003352E-3</v>
      </c>
      <c r="K78" s="28">
        <v>8.3638800490000009E-3</v>
      </c>
      <c r="L78" s="28">
        <v>4.473003352E-3</v>
      </c>
      <c r="M78" s="47"/>
      <c r="N78" s="22">
        <v>44772</v>
      </c>
      <c r="O78" s="23">
        <v>12287</v>
      </c>
    </row>
    <row r="79" spans="1:15" ht="13.5" thickBot="1">
      <c r="A79" s="22">
        <v>44745</v>
      </c>
      <c r="B79" s="26">
        <v>21</v>
      </c>
      <c r="C79" s="27">
        <v>65557.7734375</v>
      </c>
      <c r="D79" s="27">
        <v>463.2</v>
      </c>
      <c r="E79" s="27">
        <v>448.9</v>
      </c>
      <c r="F79" s="27">
        <v>543.40240656004801</v>
      </c>
      <c r="G79" s="27">
        <v>550.195709808532</v>
      </c>
      <c r="H79" s="27">
        <v>6.7933032484830003</v>
      </c>
      <c r="I79" s="28">
        <v>7.3185589129999996E-3</v>
      </c>
      <c r="J79" s="28">
        <v>6.7470687770000001E-3</v>
      </c>
      <c r="K79" s="28">
        <v>8.5215537820000006E-3</v>
      </c>
      <c r="L79" s="28">
        <v>7.9500636460000003E-3</v>
      </c>
      <c r="M79" s="47"/>
      <c r="N79" s="22">
        <v>44773</v>
      </c>
      <c r="O79" s="23">
        <v>12287</v>
      </c>
    </row>
    <row r="80" spans="1:15" ht="13.5" thickBot="1">
      <c r="A80" s="22">
        <v>44745</v>
      </c>
      <c r="B80" s="26">
        <v>22</v>
      </c>
      <c r="C80" s="27">
        <v>62967.8359375</v>
      </c>
      <c r="D80" s="27">
        <v>0.3</v>
      </c>
      <c r="E80" s="27">
        <v>0.3</v>
      </c>
      <c r="F80" s="27">
        <v>0.110666010531</v>
      </c>
      <c r="G80" s="27">
        <v>0.111254899415</v>
      </c>
      <c r="H80" s="27">
        <v>5.8888888400000002E-4</v>
      </c>
      <c r="I80" s="28">
        <v>1.5878278841094701E-5</v>
      </c>
      <c r="J80" s="28">
        <v>1.5927819421897599E-5</v>
      </c>
      <c r="K80" s="28">
        <v>1.5878278841094701E-5</v>
      </c>
      <c r="L80" s="28">
        <v>1.5927819421897599E-5</v>
      </c>
      <c r="M80" s="47"/>
    </row>
    <row r="81" spans="1:13" ht="13.5" thickBot="1">
      <c r="A81" s="22">
        <v>44745</v>
      </c>
      <c r="B81" s="26">
        <v>23</v>
      </c>
      <c r="C81" s="27">
        <v>59752.73046875</v>
      </c>
      <c r="D81" s="27">
        <v>0</v>
      </c>
      <c r="E81" s="27">
        <v>0</v>
      </c>
      <c r="F81" s="27">
        <v>0.10100222377400001</v>
      </c>
      <c r="G81" s="27">
        <v>0.10100222377400001</v>
      </c>
      <c r="H81" s="27">
        <v>0</v>
      </c>
      <c r="I81" s="28">
        <v>8.4968641182944206E-6</v>
      </c>
      <c r="J81" s="28">
        <v>8.4968641182944206E-6</v>
      </c>
      <c r="K81" s="28">
        <v>8.4968641182944206E-6</v>
      </c>
      <c r="L81" s="28">
        <v>8.4968641182944206E-6</v>
      </c>
      <c r="M81" s="47"/>
    </row>
    <row r="82" spans="1:13" ht="13.5" thickBot="1">
      <c r="A82" s="22">
        <v>44745</v>
      </c>
      <c r="B82" s="26">
        <v>24</v>
      </c>
      <c r="C82" s="27">
        <v>56481.1484375</v>
      </c>
      <c r="D82" s="27">
        <v>0</v>
      </c>
      <c r="E82" s="27">
        <v>0</v>
      </c>
      <c r="F82" s="27">
        <v>0.105035557222</v>
      </c>
      <c r="G82" s="27">
        <v>0.105035557222</v>
      </c>
      <c r="H82" s="27">
        <v>0</v>
      </c>
      <c r="I82" s="28">
        <v>8.8361703728642996E-6</v>
      </c>
      <c r="J82" s="28">
        <v>8.8361703728642996E-6</v>
      </c>
      <c r="K82" s="28">
        <v>8.8361703728642996E-6</v>
      </c>
      <c r="L82" s="28">
        <v>8.8361703728642996E-6</v>
      </c>
      <c r="M82" s="47"/>
    </row>
    <row r="83" spans="1:13" ht="13.5" thickBot="1">
      <c r="A83" s="22">
        <v>44746</v>
      </c>
      <c r="B83" s="26">
        <v>1</v>
      </c>
      <c r="C83" s="27">
        <v>53251.5703125</v>
      </c>
      <c r="D83" s="27">
        <v>0</v>
      </c>
      <c r="E83" s="27">
        <v>0</v>
      </c>
      <c r="F83" s="27">
        <v>0.102017779309</v>
      </c>
      <c r="G83" s="27">
        <v>0.102017779309</v>
      </c>
      <c r="H83" s="27">
        <v>0</v>
      </c>
      <c r="I83" s="28">
        <v>8.5822982510237505E-6</v>
      </c>
      <c r="J83" s="28">
        <v>8.5822982510237505E-6</v>
      </c>
      <c r="K83" s="28">
        <v>8.5822982510237505E-6</v>
      </c>
      <c r="L83" s="28">
        <v>8.5822982510237505E-6</v>
      </c>
      <c r="M83" s="47"/>
    </row>
    <row r="84" spans="1:13" ht="13.5" thickBot="1">
      <c r="A84" s="22">
        <v>44746</v>
      </c>
      <c r="B84" s="26">
        <v>2</v>
      </c>
      <c r="C84" s="27">
        <v>50547.2890625</v>
      </c>
      <c r="D84" s="27">
        <v>0</v>
      </c>
      <c r="E84" s="27">
        <v>0</v>
      </c>
      <c r="F84" s="27">
        <v>0.100060001538</v>
      </c>
      <c r="G84" s="27">
        <v>0.100060001538</v>
      </c>
      <c r="H84" s="27">
        <v>0</v>
      </c>
      <c r="I84" s="28">
        <v>8.4175991871989903E-6</v>
      </c>
      <c r="J84" s="28">
        <v>8.4175991871989903E-6</v>
      </c>
      <c r="K84" s="28">
        <v>8.4175991871989903E-6</v>
      </c>
      <c r="L84" s="28">
        <v>8.4175991871989903E-6</v>
      </c>
      <c r="M84" s="47"/>
    </row>
    <row r="85" spans="1:13" ht="13.5" thickBot="1">
      <c r="A85" s="22">
        <v>44746</v>
      </c>
      <c r="B85" s="26">
        <v>3</v>
      </c>
      <c r="C85" s="27">
        <v>48665.62109375</v>
      </c>
      <c r="D85" s="27">
        <v>0</v>
      </c>
      <c r="E85" s="27">
        <v>0</v>
      </c>
      <c r="F85" s="27">
        <v>9.9232223746000006E-2</v>
      </c>
      <c r="G85" s="27">
        <v>9.9232223746000006E-2</v>
      </c>
      <c r="H85" s="27">
        <v>0</v>
      </c>
      <c r="I85" s="28">
        <v>8.3479619539732594E-6</v>
      </c>
      <c r="J85" s="28">
        <v>8.3479619539732594E-6</v>
      </c>
      <c r="K85" s="28">
        <v>8.3479619539732594E-6</v>
      </c>
      <c r="L85" s="28">
        <v>8.3479619539732594E-6</v>
      </c>
      <c r="M85" s="47"/>
    </row>
    <row r="86" spans="1:13" ht="13.5" thickBot="1">
      <c r="A86" s="22">
        <v>44746</v>
      </c>
      <c r="B86" s="26">
        <v>4</v>
      </c>
      <c r="C86" s="27">
        <v>47297.45703125</v>
      </c>
      <c r="D86" s="27">
        <v>0</v>
      </c>
      <c r="E86" s="27">
        <v>0</v>
      </c>
      <c r="F86" s="27">
        <v>0.100010001536</v>
      </c>
      <c r="G86" s="27">
        <v>0.100010001536</v>
      </c>
      <c r="H86" s="27">
        <v>0</v>
      </c>
      <c r="I86" s="28">
        <v>8.4133929112684103E-6</v>
      </c>
      <c r="J86" s="28">
        <v>8.4133929112684103E-6</v>
      </c>
      <c r="K86" s="28">
        <v>8.4133929112684103E-6</v>
      </c>
      <c r="L86" s="28">
        <v>8.4133929112684103E-6</v>
      </c>
      <c r="M86" s="47"/>
    </row>
    <row r="87" spans="1:13" ht="13.5" thickBot="1">
      <c r="A87" s="22">
        <v>44746</v>
      </c>
      <c r="B87" s="26">
        <v>5</v>
      </c>
      <c r="C87" s="27">
        <v>46538.75</v>
      </c>
      <c r="D87" s="27">
        <v>0</v>
      </c>
      <c r="E87" s="27">
        <v>0</v>
      </c>
      <c r="F87" s="27">
        <v>0.100010001536</v>
      </c>
      <c r="G87" s="27">
        <v>0.100010001536</v>
      </c>
      <c r="H87" s="27">
        <v>0</v>
      </c>
      <c r="I87" s="28">
        <v>8.4133929112684103E-6</v>
      </c>
      <c r="J87" s="28">
        <v>8.4133929112684103E-6</v>
      </c>
      <c r="K87" s="28">
        <v>8.4133929112684103E-6</v>
      </c>
      <c r="L87" s="28">
        <v>8.4133929112684103E-6</v>
      </c>
      <c r="M87" s="47"/>
    </row>
    <row r="88" spans="1:13" ht="13.5" thickBot="1">
      <c r="A88" s="22">
        <v>44746</v>
      </c>
      <c r="B88" s="26">
        <v>6</v>
      </c>
      <c r="C88" s="27">
        <v>46132.01171875</v>
      </c>
      <c r="D88" s="27">
        <v>0</v>
      </c>
      <c r="E88" s="27">
        <v>0</v>
      </c>
      <c r="F88" s="27">
        <v>0.100010001536</v>
      </c>
      <c r="G88" s="27">
        <v>0.100010001536</v>
      </c>
      <c r="H88" s="27">
        <v>0</v>
      </c>
      <c r="I88" s="28">
        <v>8.4133929112684103E-6</v>
      </c>
      <c r="J88" s="28">
        <v>8.4133929112684103E-6</v>
      </c>
      <c r="K88" s="28">
        <v>8.4133929112684103E-6</v>
      </c>
      <c r="L88" s="28">
        <v>8.4133929112684103E-6</v>
      </c>
      <c r="M88" s="47"/>
    </row>
    <row r="89" spans="1:13" ht="13.5" thickBot="1">
      <c r="A89" s="22">
        <v>44746</v>
      </c>
      <c r="B89" s="26">
        <v>7</v>
      </c>
      <c r="C89" s="27">
        <v>45469.72265625</v>
      </c>
      <c r="D89" s="27">
        <v>34</v>
      </c>
      <c r="E89" s="27">
        <v>33.5</v>
      </c>
      <c r="F89" s="27">
        <v>46.736363262505002</v>
      </c>
      <c r="G89" s="27">
        <v>46.873336364095003</v>
      </c>
      <c r="H89" s="27">
        <v>0.136973101589</v>
      </c>
      <c r="I89" s="28">
        <v>1.082976054E-3</v>
      </c>
      <c r="J89" s="28">
        <v>1.0714531219999999E-3</v>
      </c>
      <c r="K89" s="28">
        <v>1.1250388120000001E-3</v>
      </c>
      <c r="L89" s="28">
        <v>1.113515879E-3</v>
      </c>
      <c r="M89" s="47"/>
    </row>
    <row r="90" spans="1:13" ht="13.5" thickBot="1">
      <c r="A90" s="22">
        <v>44746</v>
      </c>
      <c r="B90" s="26">
        <v>8</v>
      </c>
      <c r="C90" s="27">
        <v>45868.2734375</v>
      </c>
      <c r="D90" s="27">
        <v>1591.6</v>
      </c>
      <c r="E90" s="27">
        <v>1508.2</v>
      </c>
      <c r="F90" s="27">
        <v>2050.4881612344202</v>
      </c>
      <c r="G90" s="27">
        <v>2053.4467377702899</v>
      </c>
      <c r="H90" s="27">
        <v>2.9585765358640002</v>
      </c>
      <c r="I90" s="28">
        <v>3.8853094790000001E-2</v>
      </c>
      <c r="J90" s="28">
        <v>3.8604203013999999E-2</v>
      </c>
      <c r="K90" s="28">
        <v>4.5869162763000002E-2</v>
      </c>
      <c r="L90" s="28">
        <v>4.5620270987999999E-2</v>
      </c>
      <c r="M90" s="47"/>
    </row>
    <row r="91" spans="1:13" ht="13.5" thickBot="1">
      <c r="A91" s="22">
        <v>44746</v>
      </c>
      <c r="B91" s="26">
        <v>9</v>
      </c>
      <c r="C91" s="27">
        <v>48993.53515625</v>
      </c>
      <c r="D91" s="27">
        <v>6043</v>
      </c>
      <c r="E91" s="27">
        <v>5832.1</v>
      </c>
      <c r="F91" s="27">
        <v>6496.5529178161396</v>
      </c>
      <c r="G91" s="27">
        <v>6543.9523217968799</v>
      </c>
      <c r="H91" s="27">
        <v>47.399403980738001</v>
      </c>
      <c r="I91" s="28">
        <v>4.2142872195999999E-2</v>
      </c>
      <c r="J91" s="28">
        <v>3.8155372912000003E-2</v>
      </c>
      <c r="K91" s="28">
        <v>5.9884943365999997E-2</v>
      </c>
      <c r="L91" s="28">
        <v>5.5897444083E-2</v>
      </c>
      <c r="M91" s="47"/>
    </row>
    <row r="92" spans="1:13" ht="13.5" thickBot="1">
      <c r="A92" s="22">
        <v>44746</v>
      </c>
      <c r="B92" s="26">
        <v>10</v>
      </c>
      <c r="C92" s="27">
        <v>53346.41015625</v>
      </c>
      <c r="D92" s="27">
        <v>8472.7000000000007</v>
      </c>
      <c r="E92" s="27">
        <v>8346.5</v>
      </c>
      <c r="F92" s="27">
        <v>8525.2920631434099</v>
      </c>
      <c r="G92" s="27">
        <v>8830.9090443346304</v>
      </c>
      <c r="H92" s="27">
        <v>305.61698119121502</v>
      </c>
      <c r="I92" s="28">
        <v>3.0134520428000001E-2</v>
      </c>
      <c r="J92" s="28">
        <v>4.4243344100000003E-3</v>
      </c>
      <c r="K92" s="28">
        <v>4.0751160454999998E-2</v>
      </c>
      <c r="L92" s="28">
        <v>1.5040974437000001E-2</v>
      </c>
      <c r="M92" s="47"/>
    </row>
    <row r="93" spans="1:13" ht="13.5" thickBot="1">
      <c r="A93" s="22">
        <v>44746</v>
      </c>
      <c r="B93" s="26">
        <v>11</v>
      </c>
      <c r="C93" s="27">
        <v>57739.4609375</v>
      </c>
      <c r="D93" s="27">
        <v>9106.1</v>
      </c>
      <c r="E93" s="27">
        <v>9066.2000000000007</v>
      </c>
      <c r="F93" s="27">
        <v>9199.6179775624805</v>
      </c>
      <c r="G93" s="27">
        <v>9411.4110135952706</v>
      </c>
      <c r="H93" s="27">
        <v>211.79303603278299</v>
      </c>
      <c r="I93" s="28">
        <v>2.5684446335E-2</v>
      </c>
      <c r="J93" s="28">
        <v>7.8672480490000005E-3</v>
      </c>
      <c r="K93" s="28">
        <v>2.9041054395000002E-2</v>
      </c>
      <c r="L93" s="28">
        <v>1.1223856108E-2</v>
      </c>
      <c r="M93" s="47"/>
    </row>
    <row r="94" spans="1:13" ht="13.5" thickBot="1">
      <c r="A94" s="22">
        <v>44746</v>
      </c>
      <c r="B94" s="26">
        <v>12</v>
      </c>
      <c r="C94" s="27">
        <v>61986.5859375</v>
      </c>
      <c r="D94" s="27">
        <v>9325.9</v>
      </c>
      <c r="E94" s="27">
        <v>9318.1</v>
      </c>
      <c r="F94" s="27">
        <v>9265.9251824416096</v>
      </c>
      <c r="G94" s="27">
        <v>9480.9349019787005</v>
      </c>
      <c r="H94" s="27">
        <v>215.00971953709899</v>
      </c>
      <c r="I94" s="28">
        <v>1.3042391013000001E-2</v>
      </c>
      <c r="J94" s="28">
        <v>5.04541243E-3</v>
      </c>
      <c r="K94" s="28">
        <v>1.3698570032E-2</v>
      </c>
      <c r="L94" s="28">
        <v>4.3892334109999999E-3</v>
      </c>
      <c r="M94" s="47"/>
    </row>
    <row r="95" spans="1:13" ht="13.5" thickBot="1">
      <c r="A95" s="22">
        <v>44746</v>
      </c>
      <c r="B95" s="26">
        <v>13</v>
      </c>
      <c r="C95" s="27">
        <v>65628.328125</v>
      </c>
      <c r="D95" s="27">
        <v>9279.9</v>
      </c>
      <c r="E95" s="27">
        <v>9274.2999999999993</v>
      </c>
      <c r="F95" s="27">
        <v>9251.5547679328902</v>
      </c>
      <c r="G95" s="27">
        <v>9454.5339117135009</v>
      </c>
      <c r="H95" s="27">
        <v>202.97914378060199</v>
      </c>
      <c r="I95" s="28">
        <v>1.4691167805999999E-2</v>
      </c>
      <c r="J95" s="28">
        <v>2.3845572530000001E-3</v>
      </c>
      <c r="K95" s="28">
        <v>1.5162270691000001E-2</v>
      </c>
      <c r="L95" s="28">
        <v>1.913454367E-3</v>
      </c>
      <c r="M95" s="47"/>
    </row>
    <row r="96" spans="1:13" ht="13.5" thickBot="1">
      <c r="A96" s="22">
        <v>44746</v>
      </c>
      <c r="B96" s="26">
        <v>14</v>
      </c>
      <c r="C96" s="27">
        <v>68705.15625</v>
      </c>
      <c r="D96" s="27">
        <v>9145.1</v>
      </c>
      <c r="E96" s="27">
        <v>9136.5</v>
      </c>
      <c r="F96" s="27">
        <v>8952.7709950245808</v>
      </c>
      <c r="G96" s="27">
        <v>9119.1084196133106</v>
      </c>
      <c r="H96" s="27">
        <v>166.337424588733</v>
      </c>
      <c r="I96" s="28">
        <v>2.1865550919999998E-3</v>
      </c>
      <c r="J96" s="28">
        <v>1.6179776643999999E-2</v>
      </c>
      <c r="K96" s="28">
        <v>1.4630756610000001E-3</v>
      </c>
      <c r="L96" s="28">
        <v>1.5456297213E-2</v>
      </c>
      <c r="M96" s="47"/>
    </row>
    <row r="97" spans="1:13" ht="13.5" thickBot="1">
      <c r="A97" s="22">
        <v>44746</v>
      </c>
      <c r="B97" s="26">
        <v>15</v>
      </c>
      <c r="C97" s="27">
        <v>70943.7421875</v>
      </c>
      <c r="D97" s="27">
        <v>8874.5</v>
      </c>
      <c r="E97" s="27">
        <v>8870.2000000000007</v>
      </c>
      <c r="F97" s="27">
        <v>8410.5519895089692</v>
      </c>
      <c r="G97" s="27">
        <v>8511.0242401560208</v>
      </c>
      <c r="H97" s="27">
        <v>100.47225064704</v>
      </c>
      <c r="I97" s="28">
        <v>3.0577585583999999E-2</v>
      </c>
      <c r="J97" s="28">
        <v>3.9029865439999999E-2</v>
      </c>
      <c r="K97" s="28">
        <v>3.0215845868E-2</v>
      </c>
      <c r="L97" s="28">
        <v>3.8668125724000003E-2</v>
      </c>
      <c r="M97" s="47"/>
    </row>
    <row r="98" spans="1:13" ht="13.5" thickBot="1">
      <c r="A98" s="22">
        <v>44746</v>
      </c>
      <c r="B98" s="26">
        <v>16</v>
      </c>
      <c r="C98" s="27">
        <v>72639.9140625</v>
      </c>
      <c r="D98" s="27">
        <v>8488.6</v>
      </c>
      <c r="E98" s="27">
        <v>8488.6</v>
      </c>
      <c r="F98" s="27">
        <v>8233.8647318338699</v>
      </c>
      <c r="G98" s="27">
        <v>8312.2363005619609</v>
      </c>
      <c r="H98" s="27">
        <v>78.371568728089002</v>
      </c>
      <c r="I98" s="28">
        <v>1.4836687089E-2</v>
      </c>
      <c r="J98" s="28">
        <v>2.1429735690999999E-2</v>
      </c>
      <c r="K98" s="28">
        <v>1.4836687089E-2</v>
      </c>
      <c r="L98" s="28">
        <v>2.1429735690999999E-2</v>
      </c>
      <c r="M98" s="47"/>
    </row>
    <row r="99" spans="1:13" ht="13.5" thickBot="1">
      <c r="A99" s="22">
        <v>44746</v>
      </c>
      <c r="B99" s="26">
        <v>17</v>
      </c>
      <c r="C99" s="27">
        <v>73790.8671875</v>
      </c>
      <c r="D99" s="27">
        <v>7994.1</v>
      </c>
      <c r="E99" s="27">
        <v>7989.3</v>
      </c>
      <c r="F99" s="27">
        <v>8252.5182088065194</v>
      </c>
      <c r="G99" s="27">
        <v>8320.7215392634607</v>
      </c>
      <c r="H99" s="27">
        <v>68.203330456944997</v>
      </c>
      <c r="I99" s="28">
        <v>2.7477205288E-2</v>
      </c>
      <c r="J99" s="28">
        <v>2.173956497E-2</v>
      </c>
      <c r="K99" s="28">
        <v>2.7881007760999998E-2</v>
      </c>
      <c r="L99" s="28">
        <v>2.2143367442999998E-2</v>
      </c>
      <c r="M99" s="47"/>
    </row>
    <row r="100" spans="1:13" ht="13.5" thickBot="1">
      <c r="A100" s="22">
        <v>44746</v>
      </c>
      <c r="B100" s="26">
        <v>18</v>
      </c>
      <c r="C100" s="27">
        <v>74172.1015625</v>
      </c>
      <c r="D100" s="27">
        <v>7431.5</v>
      </c>
      <c r="E100" s="27">
        <v>7421.8</v>
      </c>
      <c r="F100" s="27">
        <v>7758.2557594076097</v>
      </c>
      <c r="G100" s="27">
        <v>7874.5621171107896</v>
      </c>
      <c r="H100" s="27">
        <v>116.30635770318401</v>
      </c>
      <c r="I100" s="28">
        <v>3.7272828898000002E-2</v>
      </c>
      <c r="J100" s="28">
        <v>2.7488496627000002E-2</v>
      </c>
      <c r="K100" s="28">
        <v>3.8088846395999999E-2</v>
      </c>
      <c r="L100" s="28">
        <v>2.8304514124999999E-2</v>
      </c>
      <c r="M100" s="47"/>
    </row>
    <row r="101" spans="1:13" ht="13.5" thickBot="1">
      <c r="A101" s="22">
        <v>44746</v>
      </c>
      <c r="B101" s="26">
        <v>19</v>
      </c>
      <c r="C101" s="27">
        <v>73095.3984375</v>
      </c>
      <c r="D101" s="27">
        <v>6281.1</v>
      </c>
      <c r="E101" s="27">
        <v>6240.1</v>
      </c>
      <c r="F101" s="27">
        <v>5798.2287457061802</v>
      </c>
      <c r="G101" s="27">
        <v>5975.7606808970104</v>
      </c>
      <c r="H101" s="27">
        <v>177.53193519082899</v>
      </c>
      <c r="I101" s="28">
        <v>2.5686827551000001E-2</v>
      </c>
      <c r="J101" s="28">
        <v>4.0621793075000003E-2</v>
      </c>
      <c r="K101" s="28">
        <v>2.2237681424999999E-2</v>
      </c>
      <c r="L101" s="28">
        <v>3.7172646949E-2</v>
      </c>
      <c r="M101" s="47"/>
    </row>
    <row r="102" spans="1:13" ht="13.5" thickBot="1">
      <c r="A102" s="22">
        <v>44746</v>
      </c>
      <c r="B102" s="26">
        <v>20</v>
      </c>
      <c r="C102" s="27">
        <v>70741.703125</v>
      </c>
      <c r="D102" s="27">
        <v>3343.6</v>
      </c>
      <c r="E102" s="27">
        <v>3329.7</v>
      </c>
      <c r="F102" s="27">
        <v>2295.0603502694898</v>
      </c>
      <c r="G102" s="27">
        <v>2401.7139016975402</v>
      </c>
      <c r="H102" s="27">
        <v>106.65355142805301</v>
      </c>
      <c r="I102" s="28">
        <v>7.9236653343999999E-2</v>
      </c>
      <c r="J102" s="28">
        <v>8.8208938313000002E-2</v>
      </c>
      <c r="K102" s="28">
        <v>7.8067308680999994E-2</v>
      </c>
      <c r="L102" s="28">
        <v>8.7039593651000002E-2</v>
      </c>
      <c r="M102" s="47"/>
    </row>
    <row r="103" spans="1:13" ht="13.5" thickBot="1">
      <c r="A103" s="22">
        <v>44746</v>
      </c>
      <c r="B103" s="26">
        <v>21</v>
      </c>
      <c r="C103" s="27">
        <v>67492.7421875</v>
      </c>
      <c r="D103" s="27">
        <v>458.2</v>
      </c>
      <c r="E103" s="27">
        <v>442.1</v>
      </c>
      <c r="F103" s="27">
        <v>379.18177961206197</v>
      </c>
      <c r="G103" s="27">
        <v>386.333069118183</v>
      </c>
      <c r="H103" s="27">
        <v>7.1512895061209996</v>
      </c>
      <c r="I103" s="28">
        <v>6.0458425909999999E-3</v>
      </c>
      <c r="J103" s="28">
        <v>6.6474485050000004E-3</v>
      </c>
      <c r="K103" s="28">
        <v>4.6914217950000002E-3</v>
      </c>
      <c r="L103" s="28">
        <v>5.2930277089999998E-3</v>
      </c>
      <c r="M103" s="47"/>
    </row>
    <row r="104" spans="1:13" ht="13.5" thickBot="1">
      <c r="A104" s="22">
        <v>44746</v>
      </c>
      <c r="B104" s="26">
        <v>22</v>
      </c>
      <c r="C104" s="27">
        <v>64463.08984375</v>
      </c>
      <c r="D104" s="27">
        <v>0.3</v>
      </c>
      <c r="E104" s="27">
        <v>0.3</v>
      </c>
      <c r="F104" s="27">
        <v>2.274321160056</v>
      </c>
      <c r="G104" s="27">
        <v>2.1206544899990001</v>
      </c>
      <c r="H104" s="27">
        <v>-0.15366667005699999</v>
      </c>
      <c r="I104" s="28">
        <v>1.5316349699999999E-4</v>
      </c>
      <c r="J104" s="28">
        <v>1.6609078399999999E-4</v>
      </c>
      <c r="K104" s="28">
        <v>1.5316349699999999E-4</v>
      </c>
      <c r="L104" s="28">
        <v>1.6609078399999999E-4</v>
      </c>
      <c r="M104" s="47"/>
    </row>
    <row r="105" spans="1:13" ht="13.5" thickBot="1">
      <c r="A105" s="22">
        <v>44746</v>
      </c>
      <c r="B105" s="26">
        <v>23</v>
      </c>
      <c r="C105" s="27">
        <v>61416.1484375</v>
      </c>
      <c r="D105" s="27">
        <v>0</v>
      </c>
      <c r="E105" s="27">
        <v>0</v>
      </c>
      <c r="F105" s="27">
        <v>0.114418889895</v>
      </c>
      <c r="G105" s="27">
        <v>0.114418889895</v>
      </c>
      <c r="H105" s="27">
        <v>0</v>
      </c>
      <c r="I105" s="28">
        <v>9.6255480689575494E-6</v>
      </c>
      <c r="J105" s="28">
        <v>9.6255480689575494E-6</v>
      </c>
      <c r="K105" s="28">
        <v>9.6255480689575494E-6</v>
      </c>
      <c r="L105" s="28">
        <v>9.6255480689575494E-6</v>
      </c>
      <c r="M105" s="47"/>
    </row>
    <row r="106" spans="1:13" ht="13.5" thickBot="1">
      <c r="A106" s="22">
        <v>44746</v>
      </c>
      <c r="B106" s="26">
        <v>24</v>
      </c>
      <c r="C106" s="27">
        <v>58127.66796875</v>
      </c>
      <c r="D106" s="27">
        <v>0</v>
      </c>
      <c r="E106" s="27">
        <v>0</v>
      </c>
      <c r="F106" s="27">
        <v>0.120196667757</v>
      </c>
      <c r="G106" s="27">
        <v>0.120196667757</v>
      </c>
      <c r="H106" s="27">
        <v>0</v>
      </c>
      <c r="I106" s="28">
        <v>1.01116066086903E-5</v>
      </c>
      <c r="J106" s="28">
        <v>1.01116066086903E-5</v>
      </c>
      <c r="K106" s="28">
        <v>1.01116066086903E-5</v>
      </c>
      <c r="L106" s="28">
        <v>1.01116066086903E-5</v>
      </c>
      <c r="M106" s="47"/>
    </row>
    <row r="107" spans="1:13" ht="13.5" thickBot="1">
      <c r="A107" s="22">
        <v>44747</v>
      </c>
      <c r="B107" s="26">
        <v>1</v>
      </c>
      <c r="C107" s="27">
        <v>54646.5390625</v>
      </c>
      <c r="D107" s="27">
        <v>0</v>
      </c>
      <c r="E107" s="27">
        <v>0</v>
      </c>
      <c r="F107" s="27">
        <v>0.11990888999</v>
      </c>
      <c r="G107" s="27">
        <v>0.11990888999</v>
      </c>
      <c r="H107" s="27">
        <v>0</v>
      </c>
      <c r="I107" s="28">
        <v>1.0087397155758599E-5</v>
      </c>
      <c r="J107" s="28">
        <v>1.0087397155758599E-5</v>
      </c>
      <c r="K107" s="28">
        <v>1.0087397155758599E-5</v>
      </c>
      <c r="L107" s="28">
        <v>1.0087397155758599E-5</v>
      </c>
      <c r="M107" s="47"/>
    </row>
    <row r="108" spans="1:13" ht="13.5" thickBot="1">
      <c r="A108" s="22">
        <v>44747</v>
      </c>
      <c r="B108" s="26">
        <v>2</v>
      </c>
      <c r="C108" s="27">
        <v>51680.984375</v>
      </c>
      <c r="D108" s="27">
        <v>0</v>
      </c>
      <c r="E108" s="27">
        <v>0</v>
      </c>
      <c r="F108" s="27">
        <v>0.12202333439800001</v>
      </c>
      <c r="G108" s="27">
        <v>0.12202333439800001</v>
      </c>
      <c r="H108" s="27">
        <v>0</v>
      </c>
      <c r="I108" s="28">
        <v>1.02652758811016E-5</v>
      </c>
      <c r="J108" s="28">
        <v>1.02652758811016E-5</v>
      </c>
      <c r="K108" s="28">
        <v>1.02652758811016E-5</v>
      </c>
      <c r="L108" s="28">
        <v>1.02652758811016E-5</v>
      </c>
      <c r="M108" s="47"/>
    </row>
    <row r="109" spans="1:13" ht="13.5" thickBot="1">
      <c r="A109" s="22">
        <v>44747</v>
      </c>
      <c r="B109" s="26">
        <v>3</v>
      </c>
      <c r="C109" s="27">
        <v>49315.03515625</v>
      </c>
      <c r="D109" s="27">
        <v>0</v>
      </c>
      <c r="E109" s="27">
        <v>0</v>
      </c>
      <c r="F109" s="27">
        <v>0.119676667763</v>
      </c>
      <c r="G109" s="27">
        <v>0.123884823194</v>
      </c>
      <c r="H109" s="27">
        <v>4.2081554310000003E-3</v>
      </c>
      <c r="I109" s="28">
        <v>1.04218745852186E-5</v>
      </c>
      <c r="J109" s="28">
        <v>1.00678613412409E-5</v>
      </c>
      <c r="K109" s="28">
        <v>1.04218745852186E-5</v>
      </c>
      <c r="L109" s="28">
        <v>1.00678613412409E-5</v>
      </c>
      <c r="M109" s="47"/>
    </row>
    <row r="110" spans="1:13" ht="13.5" thickBot="1">
      <c r="A110" s="22">
        <v>44747</v>
      </c>
      <c r="B110" s="26">
        <v>4</v>
      </c>
      <c r="C110" s="27">
        <v>48180.34765625</v>
      </c>
      <c r="D110" s="27">
        <v>0</v>
      </c>
      <c r="E110" s="27">
        <v>0</v>
      </c>
      <c r="F110" s="27">
        <v>0.118965556668</v>
      </c>
      <c r="G110" s="27">
        <v>0.12770935638700001</v>
      </c>
      <c r="H110" s="27">
        <v>8.7437997179999997E-3</v>
      </c>
      <c r="I110" s="28">
        <v>1.0743615410704E-5</v>
      </c>
      <c r="J110" s="28">
        <v>1.00080387539424E-5</v>
      </c>
      <c r="K110" s="28">
        <v>1.0743615410704E-5</v>
      </c>
      <c r="L110" s="28">
        <v>1.00080387539424E-5</v>
      </c>
      <c r="M110" s="47"/>
    </row>
    <row r="111" spans="1:13" ht="13.5" thickBot="1">
      <c r="A111" s="22">
        <v>44747</v>
      </c>
      <c r="B111" s="26">
        <v>5</v>
      </c>
      <c r="C111" s="27">
        <v>47497.66796875</v>
      </c>
      <c r="D111" s="27">
        <v>0</v>
      </c>
      <c r="E111" s="27">
        <v>0</v>
      </c>
      <c r="F111" s="27">
        <v>0.12001000108900001</v>
      </c>
      <c r="G111" s="27">
        <v>0.128773011912</v>
      </c>
      <c r="H111" s="27">
        <v>8.7630108229999996E-3</v>
      </c>
      <c r="I111" s="28">
        <v>1.08330959798419E-5</v>
      </c>
      <c r="J111" s="28">
        <v>1.0095903179036999E-5</v>
      </c>
      <c r="K111" s="28">
        <v>1.08330959798419E-5</v>
      </c>
      <c r="L111" s="28">
        <v>1.0095903179036999E-5</v>
      </c>
      <c r="M111" s="47"/>
    </row>
    <row r="112" spans="1:13" ht="13.5" thickBot="1">
      <c r="A112" s="22">
        <v>44747</v>
      </c>
      <c r="B112" s="26">
        <v>6</v>
      </c>
      <c r="C112" s="27">
        <v>48076.12109375</v>
      </c>
      <c r="D112" s="27">
        <v>0</v>
      </c>
      <c r="E112" s="27">
        <v>0</v>
      </c>
      <c r="F112" s="27">
        <v>0.119632223319</v>
      </c>
      <c r="G112" s="27">
        <v>0.12841718969999999</v>
      </c>
      <c r="H112" s="27">
        <v>8.7849663800000002E-3</v>
      </c>
      <c r="I112" s="28">
        <v>1.0803162252899299E-5</v>
      </c>
      <c r="J112" s="28">
        <v>1.00641224295347E-5</v>
      </c>
      <c r="K112" s="28">
        <v>1.0803162252899299E-5</v>
      </c>
      <c r="L112" s="28">
        <v>1.00641224295347E-5</v>
      </c>
      <c r="M112" s="47"/>
    </row>
    <row r="113" spans="1:13" ht="13.5" thickBot="1">
      <c r="A113" s="22">
        <v>44747</v>
      </c>
      <c r="B113" s="26">
        <v>7</v>
      </c>
      <c r="C113" s="27">
        <v>48811.55078125</v>
      </c>
      <c r="D113" s="27">
        <v>35.200000000000003</v>
      </c>
      <c r="E113" s="27">
        <v>20.9</v>
      </c>
      <c r="F113" s="27">
        <v>45.892437836855997</v>
      </c>
      <c r="G113" s="27">
        <v>45.998321457884998</v>
      </c>
      <c r="H113" s="27">
        <v>0.10588362102899999</v>
      </c>
      <c r="I113" s="28">
        <v>9.0841435599999995E-4</v>
      </c>
      <c r="J113" s="28">
        <v>8.99506842E-4</v>
      </c>
      <c r="K113" s="28">
        <v>2.1114092249999998E-3</v>
      </c>
      <c r="L113" s="28">
        <v>2.1025017099999999E-3</v>
      </c>
      <c r="M113" s="47"/>
    </row>
    <row r="114" spans="1:13" ht="13.5" thickBot="1">
      <c r="A114" s="22">
        <v>44747</v>
      </c>
      <c r="B114" s="26">
        <v>8</v>
      </c>
      <c r="C114" s="27">
        <v>50164.8984375</v>
      </c>
      <c r="D114" s="27">
        <v>1606.5</v>
      </c>
      <c r="E114" s="27">
        <v>1505</v>
      </c>
      <c r="F114" s="27">
        <v>1905.41156804503</v>
      </c>
      <c r="G114" s="27">
        <v>1907.30672723712</v>
      </c>
      <c r="H114" s="27">
        <v>1.8951591920849999</v>
      </c>
      <c r="I114" s="28">
        <v>2.5305520925000002E-2</v>
      </c>
      <c r="J114" s="28">
        <v>2.5146089680999999E-2</v>
      </c>
      <c r="K114" s="28">
        <v>3.3844260724E-2</v>
      </c>
      <c r="L114" s="28">
        <v>3.3684829481000003E-2</v>
      </c>
      <c r="M114" s="47"/>
    </row>
    <row r="115" spans="1:13" ht="13.5" thickBot="1">
      <c r="A115" s="22">
        <v>44747</v>
      </c>
      <c r="B115" s="26">
        <v>9</v>
      </c>
      <c r="C115" s="27">
        <v>53344.3984375</v>
      </c>
      <c r="D115" s="27">
        <v>6192.8</v>
      </c>
      <c r="E115" s="27">
        <v>5912.3</v>
      </c>
      <c r="F115" s="27">
        <v>5478.7060275078302</v>
      </c>
      <c r="G115" s="27">
        <v>5517.6798843492397</v>
      </c>
      <c r="H115" s="27">
        <v>38.973856841408001</v>
      </c>
      <c r="I115" s="28">
        <v>5.6794827596999997E-2</v>
      </c>
      <c r="J115" s="28">
        <v>6.0073523386E-2</v>
      </c>
      <c r="K115" s="28">
        <v>3.3197620563999997E-2</v>
      </c>
      <c r="L115" s="28">
        <v>3.6476316352999999E-2</v>
      </c>
      <c r="M115" s="47"/>
    </row>
    <row r="116" spans="1:13" ht="13.5" thickBot="1">
      <c r="A116" s="22">
        <v>44747</v>
      </c>
      <c r="B116" s="26">
        <v>10</v>
      </c>
      <c r="C116" s="27">
        <v>57224.15625</v>
      </c>
      <c r="D116" s="27">
        <v>8527.2000000000007</v>
      </c>
      <c r="E116" s="27">
        <v>8371.7000000000007</v>
      </c>
      <c r="F116" s="27">
        <v>6962.4558411405997</v>
      </c>
      <c r="G116" s="27">
        <v>7576.1555054687096</v>
      </c>
      <c r="H116" s="27">
        <v>613.69966432811498</v>
      </c>
      <c r="I116" s="28">
        <v>8.0007108145000005E-2</v>
      </c>
      <c r="J116" s="28">
        <v>0.131634908627</v>
      </c>
      <c r="K116" s="28">
        <v>6.6925590521E-2</v>
      </c>
      <c r="L116" s="28">
        <v>0.118553391003</v>
      </c>
      <c r="M116" s="47"/>
    </row>
    <row r="117" spans="1:13" ht="13.5" thickBot="1">
      <c r="A117" s="22">
        <v>44747</v>
      </c>
      <c r="B117" s="26">
        <v>11</v>
      </c>
      <c r="C117" s="27">
        <v>61282.8359375</v>
      </c>
      <c r="D117" s="27">
        <v>9120</v>
      </c>
      <c r="E117" s="27">
        <v>9035.7000000000007</v>
      </c>
      <c r="F117" s="27">
        <v>8056.1707586709699</v>
      </c>
      <c r="G117" s="27">
        <v>8265.8486123590992</v>
      </c>
      <c r="H117" s="27">
        <v>209.677853688135</v>
      </c>
      <c r="I117" s="28">
        <v>7.1855925602000006E-2</v>
      </c>
      <c r="J117" s="28">
        <v>8.9495183083999993E-2</v>
      </c>
      <c r="K117" s="28">
        <v>6.4764144664999995E-2</v>
      </c>
      <c r="L117" s="28">
        <v>8.2403402146999996E-2</v>
      </c>
      <c r="M117" s="47"/>
    </row>
    <row r="118" spans="1:13" ht="13.5" thickBot="1">
      <c r="A118" s="22">
        <v>44747</v>
      </c>
      <c r="B118" s="26">
        <v>12</v>
      </c>
      <c r="C118" s="27">
        <v>65353.3828125</v>
      </c>
      <c r="D118" s="27">
        <v>9244.7000000000007</v>
      </c>
      <c r="E118" s="27">
        <v>9173.9</v>
      </c>
      <c r="F118" s="27">
        <v>9008.2957041498703</v>
      </c>
      <c r="G118" s="27">
        <v>9216.4326735763407</v>
      </c>
      <c r="H118" s="27">
        <v>208.136969426473</v>
      </c>
      <c r="I118" s="28">
        <v>2.3780034000000002E-3</v>
      </c>
      <c r="J118" s="28">
        <v>1.9887633200000001E-2</v>
      </c>
      <c r="K118" s="28">
        <v>3.5780830799999998E-3</v>
      </c>
      <c r="L118" s="28">
        <v>1.3931546719E-2</v>
      </c>
      <c r="M118" s="47"/>
    </row>
    <row r="119" spans="1:13" ht="13.5" thickBot="1">
      <c r="A119" s="22">
        <v>44747</v>
      </c>
      <c r="B119" s="26">
        <v>13</v>
      </c>
      <c r="C119" s="27">
        <v>68862.7265625</v>
      </c>
      <c r="D119" s="27">
        <v>9163.9</v>
      </c>
      <c r="E119" s="27">
        <v>9080.1</v>
      </c>
      <c r="F119" s="27">
        <v>8975.5680801719791</v>
      </c>
      <c r="G119" s="27">
        <v>9112.9466197236397</v>
      </c>
      <c r="H119" s="27">
        <v>137.37853955166301</v>
      </c>
      <c r="I119" s="28">
        <v>4.2864793700000004E-3</v>
      </c>
      <c r="J119" s="28">
        <v>1.5843519797000001E-2</v>
      </c>
      <c r="K119" s="28">
        <v>2.7632388090000001E-3</v>
      </c>
      <c r="L119" s="28">
        <v>8.7938016170000001E-3</v>
      </c>
      <c r="M119" s="47"/>
    </row>
    <row r="120" spans="1:13" ht="13.5" thickBot="1">
      <c r="A120" s="22">
        <v>44747</v>
      </c>
      <c r="B120" s="26">
        <v>14</v>
      </c>
      <c r="C120" s="27">
        <v>72256</v>
      </c>
      <c r="D120" s="27">
        <v>9166.2999999999993</v>
      </c>
      <c r="E120" s="27">
        <v>8857</v>
      </c>
      <c r="F120" s="27">
        <v>9078.0797181473808</v>
      </c>
      <c r="G120" s="27">
        <v>9095.4831598096407</v>
      </c>
      <c r="H120" s="27">
        <v>17.403441662258</v>
      </c>
      <c r="I120" s="28">
        <v>5.9575031699999996E-3</v>
      </c>
      <c r="J120" s="28">
        <v>7.421576668E-3</v>
      </c>
      <c r="K120" s="28">
        <v>2.0062518700999999E-2</v>
      </c>
      <c r="L120" s="28">
        <v>1.8598445203999999E-2</v>
      </c>
      <c r="M120" s="47"/>
    </row>
    <row r="121" spans="1:13" ht="13.5" thickBot="1">
      <c r="A121" s="22">
        <v>44747</v>
      </c>
      <c r="B121" s="26">
        <v>15</v>
      </c>
      <c r="C121" s="27">
        <v>74671.6171875</v>
      </c>
      <c r="D121" s="27">
        <v>8969.9</v>
      </c>
      <c r="E121" s="27">
        <v>8754</v>
      </c>
      <c r="F121" s="27">
        <v>9178.7952179548702</v>
      </c>
      <c r="G121" s="27">
        <v>9254.9102205340296</v>
      </c>
      <c r="H121" s="27">
        <v>76.115002579158997</v>
      </c>
      <c r="I121" s="28">
        <v>2.3976631658999999E-2</v>
      </c>
      <c r="J121" s="28">
        <v>1.7573417846999999E-2</v>
      </c>
      <c r="K121" s="28">
        <v>4.2139330405000001E-2</v>
      </c>
      <c r="L121" s="28">
        <v>3.5736116594E-2</v>
      </c>
      <c r="M121" s="47"/>
    </row>
    <row r="122" spans="1:13" ht="13.5" thickBot="1">
      <c r="A122" s="22">
        <v>44747</v>
      </c>
      <c r="B122" s="26">
        <v>16</v>
      </c>
      <c r="C122" s="27">
        <v>76382.046875</v>
      </c>
      <c r="D122" s="27">
        <v>8589.7999999999993</v>
      </c>
      <c r="E122" s="27">
        <v>8458.2999999999993</v>
      </c>
      <c r="F122" s="27">
        <v>8564.8164729966502</v>
      </c>
      <c r="G122" s="27">
        <v>8595.8349289947491</v>
      </c>
      <c r="H122" s="27">
        <v>31.018455998101999</v>
      </c>
      <c r="I122" s="28">
        <v>5.0769151100000002E-4</v>
      </c>
      <c r="J122" s="28">
        <v>2.1017520819999998E-3</v>
      </c>
      <c r="K122" s="28">
        <v>1.1570196769E-2</v>
      </c>
      <c r="L122" s="28">
        <v>8.9607531750000007E-3</v>
      </c>
      <c r="M122" s="47"/>
    </row>
    <row r="123" spans="1:13" ht="13.5" thickBot="1">
      <c r="A123" s="22">
        <v>44747</v>
      </c>
      <c r="B123" s="26">
        <v>17</v>
      </c>
      <c r="C123" s="27">
        <v>77460.1875</v>
      </c>
      <c r="D123" s="27">
        <v>7975.8</v>
      </c>
      <c r="E123" s="27">
        <v>7916</v>
      </c>
      <c r="F123" s="27">
        <v>8002.2649002018297</v>
      </c>
      <c r="G123" s="27">
        <v>8211.6189681413798</v>
      </c>
      <c r="H123" s="27">
        <v>209.354067939544</v>
      </c>
      <c r="I123" s="28">
        <v>1.9838392204999999E-2</v>
      </c>
      <c r="J123" s="28">
        <v>2.2263733660000001E-3</v>
      </c>
      <c r="K123" s="28">
        <v>2.4869098018E-2</v>
      </c>
      <c r="L123" s="28">
        <v>7.2570791790000002E-3</v>
      </c>
      <c r="M123" s="47"/>
    </row>
    <row r="124" spans="1:13" ht="13.5" thickBot="1">
      <c r="A124" s="22">
        <v>44747</v>
      </c>
      <c r="B124" s="26">
        <v>18</v>
      </c>
      <c r="C124" s="27">
        <v>77247.7265625</v>
      </c>
      <c r="D124" s="27">
        <v>7565.9</v>
      </c>
      <c r="E124" s="27">
        <v>7508.4</v>
      </c>
      <c r="F124" s="27">
        <v>6349.6580034006602</v>
      </c>
      <c r="G124" s="27">
        <v>6542.4488417371504</v>
      </c>
      <c r="H124" s="27">
        <v>192.79083833649401</v>
      </c>
      <c r="I124" s="28">
        <v>8.6098356040999996E-2</v>
      </c>
      <c r="J124" s="28">
        <v>0.102316984655</v>
      </c>
      <c r="K124" s="28">
        <v>8.1261138913000006E-2</v>
      </c>
      <c r="L124" s="28">
        <v>9.7479767526999994E-2</v>
      </c>
      <c r="M124" s="47"/>
    </row>
    <row r="125" spans="1:13" ht="13.5" thickBot="1">
      <c r="A125" s="22">
        <v>44747</v>
      </c>
      <c r="B125" s="26">
        <v>19</v>
      </c>
      <c r="C125" s="27">
        <v>76072.3515625</v>
      </c>
      <c r="D125" s="27">
        <v>6510.3</v>
      </c>
      <c r="E125" s="27">
        <v>6453.4</v>
      </c>
      <c r="F125" s="27">
        <v>4419.5332214522896</v>
      </c>
      <c r="G125" s="27">
        <v>4572.9329154356901</v>
      </c>
      <c r="H125" s="27">
        <v>153.39969398339599</v>
      </c>
      <c r="I125" s="28">
        <v>0.162982004253</v>
      </c>
      <c r="J125" s="28">
        <v>0.17588683255199999</v>
      </c>
      <c r="K125" s="28">
        <v>0.15819526243400001</v>
      </c>
      <c r="L125" s="28">
        <v>0.171100090733</v>
      </c>
      <c r="M125" s="47"/>
    </row>
    <row r="126" spans="1:13" ht="13.5" thickBot="1">
      <c r="A126" s="22">
        <v>44747</v>
      </c>
      <c r="B126" s="26">
        <v>20</v>
      </c>
      <c r="C126" s="27">
        <v>74100.3046875</v>
      </c>
      <c r="D126" s="27">
        <v>3270.2</v>
      </c>
      <c r="E126" s="27">
        <v>3241.5</v>
      </c>
      <c r="F126" s="27">
        <v>2455.1013131847599</v>
      </c>
      <c r="G126" s="27">
        <v>2550.0022589706</v>
      </c>
      <c r="H126" s="27">
        <v>94.900945785839994</v>
      </c>
      <c r="I126" s="28">
        <v>6.0587006058999998E-2</v>
      </c>
      <c r="J126" s="28">
        <v>6.8570597023000002E-2</v>
      </c>
      <c r="K126" s="28">
        <v>5.8172603771000003E-2</v>
      </c>
      <c r="L126" s="28">
        <v>6.6156194735000007E-2</v>
      </c>
      <c r="M126" s="47"/>
    </row>
    <row r="127" spans="1:13" ht="13.5" thickBot="1">
      <c r="A127" s="22">
        <v>44747</v>
      </c>
      <c r="B127" s="26">
        <v>21</v>
      </c>
      <c r="C127" s="27">
        <v>70880.796875</v>
      </c>
      <c r="D127" s="27">
        <v>356.7</v>
      </c>
      <c r="E127" s="27">
        <v>341.4</v>
      </c>
      <c r="F127" s="27">
        <v>251.240778999876</v>
      </c>
      <c r="G127" s="27">
        <v>258.14088138409198</v>
      </c>
      <c r="H127" s="27">
        <v>6.9001023842159999</v>
      </c>
      <c r="I127" s="28">
        <v>8.2913366379999999E-3</v>
      </c>
      <c r="J127" s="28">
        <v>8.8718113059999999E-3</v>
      </c>
      <c r="K127" s="28">
        <v>7.0042162539999996E-3</v>
      </c>
      <c r="L127" s="28">
        <v>7.5846909219999996E-3</v>
      </c>
      <c r="M127" s="47"/>
    </row>
    <row r="128" spans="1:13" ht="13.5" thickBot="1">
      <c r="A128" s="22">
        <v>44747</v>
      </c>
      <c r="B128" s="26">
        <v>22</v>
      </c>
      <c r="C128" s="27">
        <v>68295.6796875</v>
      </c>
      <c r="D128" s="27">
        <v>0.2</v>
      </c>
      <c r="E128" s="27">
        <v>0.2</v>
      </c>
      <c r="F128" s="27">
        <v>0.136064668129</v>
      </c>
      <c r="G128" s="27">
        <v>0.136760417489</v>
      </c>
      <c r="H128" s="27">
        <v>6.9574936000000003E-4</v>
      </c>
      <c r="I128" s="28">
        <v>5.32006246406217E-6</v>
      </c>
      <c r="J128" s="28">
        <v>5.3785927375207498E-6</v>
      </c>
      <c r="K128" s="28">
        <v>5.32006246406217E-6</v>
      </c>
      <c r="L128" s="28">
        <v>5.3785927375207498E-6</v>
      </c>
      <c r="M128" s="47"/>
    </row>
    <row r="129" spans="1:13" ht="13.5" thickBot="1">
      <c r="A129" s="22">
        <v>44747</v>
      </c>
      <c r="B129" s="26">
        <v>23</v>
      </c>
      <c r="C129" s="27">
        <v>64058.24609375</v>
      </c>
      <c r="D129" s="27">
        <v>0</v>
      </c>
      <c r="E129" s="27">
        <v>0</v>
      </c>
      <c r="F129" s="27">
        <v>1.2010989578E-2</v>
      </c>
      <c r="G129" s="27">
        <v>1.2706738937999999E-2</v>
      </c>
      <c r="H129" s="27">
        <v>6.9574936000000003E-4</v>
      </c>
      <c r="I129" s="28">
        <v>1.06896096061514E-6</v>
      </c>
      <c r="J129" s="28">
        <v>1.0104306871565401E-6</v>
      </c>
      <c r="K129" s="28">
        <v>1.06896096061514E-6</v>
      </c>
      <c r="L129" s="28">
        <v>1.0104306871565401E-6</v>
      </c>
      <c r="M129" s="47"/>
    </row>
    <row r="130" spans="1:13" ht="13.5" thickBot="1">
      <c r="A130" s="22">
        <v>44747</v>
      </c>
      <c r="B130" s="26">
        <v>24</v>
      </c>
      <c r="C130" s="27">
        <v>59664.296875</v>
      </c>
      <c r="D130" s="27">
        <v>0</v>
      </c>
      <c r="E130" s="27">
        <v>0</v>
      </c>
      <c r="F130" s="27">
        <v>4.6563901933000001E-2</v>
      </c>
      <c r="G130" s="27">
        <v>4.7259651292999999E-2</v>
      </c>
      <c r="H130" s="27">
        <v>6.9574936000000003E-4</v>
      </c>
      <c r="I130" s="28">
        <v>3.9757425165132397E-6</v>
      </c>
      <c r="J130" s="28">
        <v>3.9172122430546497E-6</v>
      </c>
      <c r="K130" s="28">
        <v>3.9757425165132397E-6</v>
      </c>
      <c r="L130" s="28">
        <v>3.9172122430546497E-6</v>
      </c>
      <c r="M130" s="47"/>
    </row>
    <row r="131" spans="1:13" ht="13.5" thickBot="1">
      <c r="A131" s="22">
        <v>44748</v>
      </c>
      <c r="B131" s="26">
        <v>1</v>
      </c>
      <c r="C131" s="27">
        <v>55715.41796875</v>
      </c>
      <c r="D131" s="27">
        <v>0</v>
      </c>
      <c r="E131" s="27">
        <v>0</v>
      </c>
      <c r="F131" s="27">
        <v>7.6912387220999995E-2</v>
      </c>
      <c r="G131" s="27">
        <v>7.7608136581999998E-2</v>
      </c>
      <c r="H131" s="27">
        <v>6.9574936000000003E-4</v>
      </c>
      <c r="I131" s="28">
        <v>6.5288244790131202E-6</v>
      </c>
      <c r="J131" s="28">
        <v>6.4702942055545302E-6</v>
      </c>
      <c r="K131" s="28">
        <v>6.5288244790131202E-6</v>
      </c>
      <c r="L131" s="28">
        <v>6.4702942055545302E-6</v>
      </c>
      <c r="M131" s="47"/>
    </row>
    <row r="132" spans="1:13" ht="13.5" thickBot="1">
      <c r="A132" s="22">
        <v>44748</v>
      </c>
      <c r="B132" s="26">
        <v>2</v>
      </c>
      <c r="C132" s="27">
        <v>52675.0390625</v>
      </c>
      <c r="D132" s="27">
        <v>0</v>
      </c>
      <c r="E132" s="27">
        <v>0</v>
      </c>
      <c r="F132" s="27">
        <v>0.100135291857</v>
      </c>
      <c r="G132" s="27">
        <v>0.100831041217</v>
      </c>
      <c r="H132" s="27">
        <v>6.9574936000000003E-4</v>
      </c>
      <c r="I132" s="28">
        <v>8.4824632975375795E-6</v>
      </c>
      <c r="J132" s="28">
        <v>8.4239330240789895E-6</v>
      </c>
      <c r="K132" s="28">
        <v>8.4824632975375795E-6</v>
      </c>
      <c r="L132" s="28">
        <v>8.4239330240789895E-6</v>
      </c>
      <c r="M132" s="47"/>
    </row>
    <row r="133" spans="1:13" ht="13.5" thickBot="1">
      <c r="A133" s="22">
        <v>44748</v>
      </c>
      <c r="B133" s="26">
        <v>3</v>
      </c>
      <c r="C133" s="27">
        <v>50293.41015625</v>
      </c>
      <c r="D133" s="27">
        <v>0</v>
      </c>
      <c r="E133" s="27">
        <v>0</v>
      </c>
      <c r="F133" s="27">
        <v>0.102413799424</v>
      </c>
      <c r="G133" s="27">
        <v>0.103109548784</v>
      </c>
      <c r="H133" s="27">
        <v>6.9574936000000003E-4</v>
      </c>
      <c r="I133" s="28">
        <v>8.6741439206648893E-6</v>
      </c>
      <c r="J133" s="28">
        <v>8.6156136472062908E-6</v>
      </c>
      <c r="K133" s="28">
        <v>8.6741439206648893E-6</v>
      </c>
      <c r="L133" s="28">
        <v>8.6156136472062908E-6</v>
      </c>
      <c r="M133" s="47"/>
    </row>
    <row r="134" spans="1:13" ht="13.5" thickBot="1">
      <c r="A134" s="22">
        <v>44748</v>
      </c>
      <c r="B134" s="26">
        <v>4</v>
      </c>
      <c r="C134" s="27">
        <v>48822.75390625</v>
      </c>
      <c r="D134" s="27">
        <v>0</v>
      </c>
      <c r="E134" s="27">
        <v>0</v>
      </c>
      <c r="F134" s="27">
        <v>0.10460098014999999</v>
      </c>
      <c r="G134" s="27">
        <v>0.105296729511</v>
      </c>
      <c r="H134" s="27">
        <v>6.9574936000000003E-4</v>
      </c>
      <c r="I134" s="28">
        <v>8.8581416262310104E-6</v>
      </c>
      <c r="J134" s="28">
        <v>8.7996113527724204E-6</v>
      </c>
      <c r="K134" s="28">
        <v>8.8581416262310104E-6</v>
      </c>
      <c r="L134" s="28">
        <v>8.7996113527724204E-6</v>
      </c>
      <c r="M134" s="47"/>
    </row>
    <row r="135" spans="1:13" ht="13.5" thickBot="1">
      <c r="A135" s="22">
        <v>44748</v>
      </c>
      <c r="B135" s="26">
        <v>5</v>
      </c>
      <c r="C135" s="27">
        <v>48270.76171875</v>
      </c>
      <c r="D135" s="27">
        <v>0</v>
      </c>
      <c r="E135" s="27">
        <v>0</v>
      </c>
      <c r="F135" s="27">
        <v>0.10016038140400001</v>
      </c>
      <c r="G135" s="27">
        <v>0.100856130764</v>
      </c>
      <c r="H135" s="27">
        <v>6.9574936000000003E-4</v>
      </c>
      <c r="I135" s="28">
        <v>8.4845739686187208E-6</v>
      </c>
      <c r="J135" s="28">
        <v>8.4260436951601207E-6</v>
      </c>
      <c r="K135" s="28">
        <v>8.4845739686187208E-6</v>
      </c>
      <c r="L135" s="28">
        <v>8.4260436951601207E-6</v>
      </c>
      <c r="M135" s="47"/>
    </row>
    <row r="136" spans="1:13" ht="13.5" thickBot="1">
      <c r="A136" s="22">
        <v>44748</v>
      </c>
      <c r="B136" s="26">
        <v>6</v>
      </c>
      <c r="C136" s="27">
        <v>48682.9140625</v>
      </c>
      <c r="D136" s="27">
        <v>0</v>
      </c>
      <c r="E136" s="27">
        <v>0</v>
      </c>
      <c r="F136" s="27">
        <v>0.100789633336</v>
      </c>
      <c r="G136" s="27">
        <v>0.10148538269600001</v>
      </c>
      <c r="H136" s="27">
        <v>6.9574936000000003E-4</v>
      </c>
      <c r="I136" s="28">
        <v>8.5375101116321796E-6</v>
      </c>
      <c r="J136" s="28">
        <v>8.4789798381735795E-6</v>
      </c>
      <c r="K136" s="28">
        <v>8.5375101116321796E-6</v>
      </c>
      <c r="L136" s="28">
        <v>8.4789798381735795E-6</v>
      </c>
      <c r="M136" s="47"/>
    </row>
    <row r="137" spans="1:13" ht="13.5" thickBot="1">
      <c r="A137" s="22">
        <v>44748</v>
      </c>
      <c r="B137" s="26">
        <v>7</v>
      </c>
      <c r="C137" s="27">
        <v>49639.28125</v>
      </c>
      <c r="D137" s="27">
        <v>29.7</v>
      </c>
      <c r="E137" s="27">
        <v>18.100000000000001</v>
      </c>
      <c r="F137" s="27">
        <v>36.193733529759001</v>
      </c>
      <c r="G137" s="27">
        <v>36.228816289458003</v>
      </c>
      <c r="H137" s="27">
        <v>3.5082759698000003E-2</v>
      </c>
      <c r="I137" s="28">
        <v>5.4924003399999997E-4</v>
      </c>
      <c r="J137" s="28">
        <v>5.4628867900000002E-4</v>
      </c>
      <c r="K137" s="28">
        <v>1.525096011E-3</v>
      </c>
      <c r="L137" s="28">
        <v>1.522144656E-3</v>
      </c>
      <c r="M137" s="47"/>
    </row>
    <row r="138" spans="1:13" ht="13.5" thickBot="1">
      <c r="A138" s="22">
        <v>44748</v>
      </c>
      <c r="B138" s="26">
        <v>8</v>
      </c>
      <c r="C138" s="27">
        <v>50421.69921875</v>
      </c>
      <c r="D138" s="27">
        <v>1519.6</v>
      </c>
      <c r="E138" s="27">
        <v>1515.5</v>
      </c>
      <c r="F138" s="27">
        <v>1888.7276608812399</v>
      </c>
      <c r="G138" s="27">
        <v>1890.84843262083</v>
      </c>
      <c r="H138" s="27">
        <v>2.1207717395830001</v>
      </c>
      <c r="I138" s="28">
        <v>3.1231465686E-2</v>
      </c>
      <c r="J138" s="28">
        <v>3.1053054670999999E-2</v>
      </c>
      <c r="K138" s="28">
        <v>3.1576380298999999E-2</v>
      </c>
      <c r="L138" s="28">
        <v>3.1397969284000002E-2</v>
      </c>
      <c r="M138" s="47"/>
    </row>
    <row r="139" spans="1:13" ht="13.5" thickBot="1">
      <c r="A139" s="22">
        <v>44748</v>
      </c>
      <c r="B139" s="26">
        <v>9</v>
      </c>
      <c r="C139" s="27">
        <v>53317.41796875</v>
      </c>
      <c r="D139" s="27">
        <v>5763.7</v>
      </c>
      <c r="E139" s="27">
        <v>5751.5</v>
      </c>
      <c r="F139" s="27">
        <v>5254.3468092291096</v>
      </c>
      <c r="G139" s="27">
        <v>5259.6451481806398</v>
      </c>
      <c r="H139" s="27">
        <v>5.2983389515340003</v>
      </c>
      <c r="I139" s="28">
        <v>4.2403874133000001E-2</v>
      </c>
      <c r="J139" s="28">
        <v>4.2849599627000003E-2</v>
      </c>
      <c r="K139" s="28">
        <v>4.1377542846000002E-2</v>
      </c>
      <c r="L139" s="28">
        <v>4.1823268341000003E-2</v>
      </c>
      <c r="M139" s="47"/>
    </row>
    <row r="140" spans="1:13" ht="13.5" thickBot="1">
      <c r="A140" s="22">
        <v>44748</v>
      </c>
      <c r="B140" s="26">
        <v>10</v>
      </c>
      <c r="C140" s="27">
        <v>57481</v>
      </c>
      <c r="D140" s="27">
        <v>8163.8</v>
      </c>
      <c r="E140" s="27">
        <v>8160.4</v>
      </c>
      <c r="F140" s="27">
        <v>7257.4805829807301</v>
      </c>
      <c r="G140" s="27">
        <v>7323.0713714021304</v>
      </c>
      <c r="H140" s="27">
        <v>65.590788421398997</v>
      </c>
      <c r="I140" s="28">
        <v>7.0726729082000006E-2</v>
      </c>
      <c r="J140" s="28">
        <v>7.6244587954000007E-2</v>
      </c>
      <c r="K140" s="28">
        <v>7.0440702329999993E-2</v>
      </c>
      <c r="L140" s="28">
        <v>7.5958561201999994E-2</v>
      </c>
      <c r="M140" s="47"/>
    </row>
    <row r="141" spans="1:13" ht="13.5" thickBot="1">
      <c r="A141" s="22">
        <v>44748</v>
      </c>
      <c r="B141" s="26">
        <v>11</v>
      </c>
      <c r="C141" s="27">
        <v>61760.734375</v>
      </c>
      <c r="D141" s="27">
        <v>8960.7000000000007</v>
      </c>
      <c r="E141" s="27">
        <v>8954.4</v>
      </c>
      <c r="F141" s="27">
        <v>8670.5845686382709</v>
      </c>
      <c r="G141" s="27">
        <v>8681.2162545479696</v>
      </c>
      <c r="H141" s="27">
        <v>10.631685909694999</v>
      </c>
      <c r="I141" s="28">
        <v>2.3511714095E-2</v>
      </c>
      <c r="J141" s="28">
        <v>2.440611015E-2</v>
      </c>
      <c r="K141" s="28">
        <v>2.2981723349000002E-2</v>
      </c>
      <c r="L141" s="28">
        <v>2.3876119404000001E-2</v>
      </c>
      <c r="M141" s="47"/>
    </row>
    <row r="142" spans="1:13" ht="13.5" thickBot="1">
      <c r="A142" s="22">
        <v>44748</v>
      </c>
      <c r="B142" s="26">
        <v>12</v>
      </c>
      <c r="C142" s="27">
        <v>65680.5625</v>
      </c>
      <c r="D142" s="27">
        <v>9206.4</v>
      </c>
      <c r="E142" s="27">
        <v>9205.2000000000007</v>
      </c>
      <c r="F142" s="27">
        <v>8848.1427683530892</v>
      </c>
      <c r="G142" s="27">
        <v>8863.3218338327897</v>
      </c>
      <c r="H142" s="27">
        <v>15.179065479702</v>
      </c>
      <c r="I142" s="28">
        <v>2.8861627506E-2</v>
      </c>
      <c r="J142" s="28">
        <v>3.0138574211E-2</v>
      </c>
      <c r="K142" s="28">
        <v>2.8760676887E-2</v>
      </c>
      <c r="L142" s="28">
        <v>3.0037623592000001E-2</v>
      </c>
      <c r="M142" s="47"/>
    </row>
    <row r="143" spans="1:13" ht="13.5" thickBot="1">
      <c r="A143" s="22">
        <v>44748</v>
      </c>
      <c r="B143" s="26">
        <v>13</v>
      </c>
      <c r="C143" s="27">
        <v>69504.71875</v>
      </c>
      <c r="D143" s="27">
        <v>9143.2999999999993</v>
      </c>
      <c r="E143" s="27">
        <v>9143.2999999999993</v>
      </c>
      <c r="F143" s="27">
        <v>8710.7913861208508</v>
      </c>
      <c r="G143" s="27">
        <v>8722.80486836407</v>
      </c>
      <c r="H143" s="27">
        <v>12.013482243219</v>
      </c>
      <c r="I143" s="28">
        <v>3.5374369615999997E-2</v>
      </c>
      <c r="J143" s="28">
        <v>3.6385010000000002E-2</v>
      </c>
      <c r="K143" s="28">
        <v>3.5374369615999997E-2</v>
      </c>
      <c r="L143" s="28">
        <v>3.6385010000000002E-2</v>
      </c>
      <c r="M143" s="47"/>
    </row>
    <row r="144" spans="1:13" ht="13.5" thickBot="1">
      <c r="A144" s="22">
        <v>44748</v>
      </c>
      <c r="B144" s="26">
        <v>14</v>
      </c>
      <c r="C144" s="27">
        <v>72980.515625</v>
      </c>
      <c r="D144" s="27">
        <v>9015.9</v>
      </c>
      <c r="E144" s="27">
        <v>9015.9</v>
      </c>
      <c r="F144" s="27">
        <v>9154.6836391817196</v>
      </c>
      <c r="G144" s="27">
        <v>9162.9863819702496</v>
      </c>
      <c r="H144" s="27">
        <v>8.3027427885260003</v>
      </c>
      <c r="I144" s="28">
        <v>1.2373717672E-2</v>
      </c>
      <c r="J144" s="28">
        <v>1.1675245157000001E-2</v>
      </c>
      <c r="K144" s="28">
        <v>1.2373717672E-2</v>
      </c>
      <c r="L144" s="28">
        <v>1.1675245157000001E-2</v>
      </c>
      <c r="M144" s="47"/>
    </row>
    <row r="145" spans="1:13" ht="13.5" thickBot="1">
      <c r="A145" s="22">
        <v>44748</v>
      </c>
      <c r="B145" s="26">
        <v>15</v>
      </c>
      <c r="C145" s="27">
        <v>75419.8203125</v>
      </c>
      <c r="D145" s="27">
        <v>8805.4</v>
      </c>
      <c r="E145" s="27">
        <v>8804.6</v>
      </c>
      <c r="F145" s="27">
        <v>9139.2373618247802</v>
      </c>
      <c r="G145" s="27">
        <v>9171.2183567889606</v>
      </c>
      <c r="H145" s="27">
        <v>31.980994964175</v>
      </c>
      <c r="I145" s="28">
        <v>3.0774657758999999E-2</v>
      </c>
      <c r="J145" s="28">
        <v>2.8084240079000001E-2</v>
      </c>
      <c r="K145" s="28">
        <v>3.0841958171000002E-2</v>
      </c>
      <c r="L145" s="28">
        <v>2.8151540491E-2</v>
      </c>
      <c r="M145" s="47"/>
    </row>
    <row r="146" spans="1:13" ht="13.5" thickBot="1">
      <c r="A146" s="22">
        <v>44748</v>
      </c>
      <c r="B146" s="26">
        <v>16</v>
      </c>
      <c r="C146" s="27">
        <v>76669.8671875</v>
      </c>
      <c r="D146" s="27">
        <v>8157.2</v>
      </c>
      <c r="E146" s="27">
        <v>8155.1</v>
      </c>
      <c r="F146" s="27">
        <v>8940.8546962055898</v>
      </c>
      <c r="G146" s="27">
        <v>9125.2789191835509</v>
      </c>
      <c r="H146" s="27">
        <v>184.42422297795599</v>
      </c>
      <c r="I146" s="28">
        <v>8.1440137896999998E-2</v>
      </c>
      <c r="J146" s="28">
        <v>6.5925355111000006E-2</v>
      </c>
      <c r="K146" s="28">
        <v>8.1616801478999995E-2</v>
      </c>
      <c r="L146" s="28">
        <v>6.6102018693000003E-2</v>
      </c>
      <c r="M146" s="47"/>
    </row>
    <row r="147" spans="1:13" ht="13.5" thickBot="1">
      <c r="A147" s="22">
        <v>44748</v>
      </c>
      <c r="B147" s="26">
        <v>17</v>
      </c>
      <c r="C147" s="27">
        <v>77061.46875</v>
      </c>
      <c r="D147" s="27">
        <v>8005.2</v>
      </c>
      <c r="E147" s="27">
        <v>8002.9</v>
      </c>
      <c r="F147" s="27">
        <v>8415.1143229972604</v>
      </c>
      <c r="G147" s="27">
        <v>8587.4948017913794</v>
      </c>
      <c r="H147" s="27">
        <v>172.38047879411101</v>
      </c>
      <c r="I147" s="28">
        <v>4.8985850238999998E-2</v>
      </c>
      <c r="J147" s="28">
        <v>3.4484253637999999E-2</v>
      </c>
      <c r="K147" s="28">
        <v>4.9179338923999998E-2</v>
      </c>
      <c r="L147" s="28">
        <v>3.4677742322999999E-2</v>
      </c>
      <c r="M147" s="47"/>
    </row>
    <row r="148" spans="1:13" ht="13.5" thickBot="1">
      <c r="A148" s="22">
        <v>44748</v>
      </c>
      <c r="B148" s="26">
        <v>18</v>
      </c>
      <c r="C148" s="27">
        <v>76804.0625</v>
      </c>
      <c r="D148" s="27">
        <v>7926.1</v>
      </c>
      <c r="E148" s="27">
        <v>7924.8</v>
      </c>
      <c r="F148" s="27">
        <v>8052.5742017430402</v>
      </c>
      <c r="G148" s="27">
        <v>8260.5454586243595</v>
      </c>
      <c r="H148" s="27">
        <v>207.971256881324</v>
      </c>
      <c r="I148" s="28">
        <v>2.8135396536000001E-2</v>
      </c>
      <c r="J148" s="28">
        <v>1.0639707389000001E-2</v>
      </c>
      <c r="K148" s="28">
        <v>2.8244759705000001E-2</v>
      </c>
      <c r="L148" s="28">
        <v>1.0749070559E-2</v>
      </c>
      <c r="M148" s="47"/>
    </row>
    <row r="149" spans="1:13" ht="13.5" thickBot="1">
      <c r="A149" s="22">
        <v>44748</v>
      </c>
      <c r="B149" s="26">
        <v>19</v>
      </c>
      <c r="C149" s="27">
        <v>75678.7265625</v>
      </c>
      <c r="D149" s="27">
        <v>6802.9</v>
      </c>
      <c r="E149" s="27">
        <v>6739.4</v>
      </c>
      <c r="F149" s="27">
        <v>6872.05022852818</v>
      </c>
      <c r="G149" s="27">
        <v>7047.9128510849996</v>
      </c>
      <c r="H149" s="27">
        <v>175.86262255681899</v>
      </c>
      <c r="I149" s="28">
        <v>2.0611832343999999E-2</v>
      </c>
      <c r="J149" s="28">
        <v>5.817298605E-3</v>
      </c>
      <c r="K149" s="28">
        <v>2.5953802564000001E-2</v>
      </c>
      <c r="L149" s="28">
        <v>1.1159268825000001E-2</v>
      </c>
      <c r="M149" s="47"/>
    </row>
    <row r="150" spans="1:13" ht="13.5" thickBot="1">
      <c r="A150" s="22">
        <v>44748</v>
      </c>
      <c r="B150" s="26">
        <v>20</v>
      </c>
      <c r="C150" s="27">
        <v>73611.921875</v>
      </c>
      <c r="D150" s="27">
        <v>3721.1</v>
      </c>
      <c r="E150" s="27">
        <v>3718.5</v>
      </c>
      <c r="F150" s="27">
        <v>3968.3821604012101</v>
      </c>
      <c r="G150" s="27">
        <v>4044.8696104933201</v>
      </c>
      <c r="H150" s="27">
        <v>76.487450092103003</v>
      </c>
      <c r="I150" s="28">
        <v>2.7237285311E-2</v>
      </c>
      <c r="J150" s="28">
        <v>2.080273916E-2</v>
      </c>
      <c r="K150" s="28">
        <v>2.7456011650000001E-2</v>
      </c>
      <c r="L150" s="28">
        <v>2.1021465499999999E-2</v>
      </c>
      <c r="M150" s="47"/>
    </row>
    <row r="151" spans="1:13" ht="13.5" thickBot="1">
      <c r="A151" s="22">
        <v>44748</v>
      </c>
      <c r="B151" s="26">
        <v>21</v>
      </c>
      <c r="C151" s="27">
        <v>70752.9296875</v>
      </c>
      <c r="D151" s="27">
        <v>488.9</v>
      </c>
      <c r="E151" s="27">
        <v>327.10000000000002</v>
      </c>
      <c r="F151" s="27">
        <v>475.71107539516402</v>
      </c>
      <c r="G151" s="27">
        <v>480.64650603502997</v>
      </c>
      <c r="H151" s="27">
        <v>4.9354306398660004</v>
      </c>
      <c r="I151" s="28">
        <v>6.9432943200000005E-4</v>
      </c>
      <c r="J151" s="28">
        <v>1.109525078E-3</v>
      </c>
      <c r="K151" s="28">
        <v>1.2917178937E-2</v>
      </c>
      <c r="L151" s="28">
        <v>1.2501983292E-2</v>
      </c>
      <c r="M151" s="47"/>
    </row>
    <row r="152" spans="1:13" ht="13.5" thickBot="1">
      <c r="A152" s="22">
        <v>44748</v>
      </c>
      <c r="B152" s="26">
        <v>22</v>
      </c>
      <c r="C152" s="27">
        <v>68153.2421875</v>
      </c>
      <c r="D152" s="27">
        <v>0.1</v>
      </c>
      <c r="E152" s="27">
        <v>0.1</v>
      </c>
      <c r="F152" s="27">
        <v>5.2552209969000001E-2</v>
      </c>
      <c r="G152" s="27">
        <v>5.2552209969000001E-2</v>
      </c>
      <c r="H152" s="27">
        <v>0</v>
      </c>
      <c r="I152" s="28">
        <v>3.9915697846892499E-6</v>
      </c>
      <c r="J152" s="28">
        <v>3.9915697846892499E-6</v>
      </c>
      <c r="K152" s="28">
        <v>3.9915697846892499E-6</v>
      </c>
      <c r="L152" s="28">
        <v>3.9915697846892499E-6</v>
      </c>
      <c r="M152" s="47"/>
    </row>
    <row r="153" spans="1:13" ht="13.5" thickBot="1">
      <c r="A153" s="22">
        <v>44748</v>
      </c>
      <c r="B153" s="26">
        <v>23</v>
      </c>
      <c r="C153" s="27">
        <v>64286.7734375</v>
      </c>
      <c r="D153" s="27">
        <v>0</v>
      </c>
      <c r="E153" s="27">
        <v>0</v>
      </c>
      <c r="F153" s="27">
        <v>9.2869070735999995E-2</v>
      </c>
      <c r="G153" s="27">
        <v>9.2869070735999995E-2</v>
      </c>
      <c r="H153" s="27">
        <v>0</v>
      </c>
      <c r="I153" s="28">
        <v>7.8126584282218694E-6</v>
      </c>
      <c r="J153" s="28">
        <v>7.8126584282218694E-6</v>
      </c>
      <c r="K153" s="28">
        <v>7.8126584282218694E-6</v>
      </c>
      <c r="L153" s="28">
        <v>7.8126584282218694E-6</v>
      </c>
      <c r="M153" s="47"/>
    </row>
    <row r="154" spans="1:13" ht="13.5" thickBot="1">
      <c r="A154" s="22">
        <v>44748</v>
      </c>
      <c r="B154" s="26">
        <v>24</v>
      </c>
      <c r="C154" s="27">
        <v>60048.0234375</v>
      </c>
      <c r="D154" s="27">
        <v>0</v>
      </c>
      <c r="E154" s="27">
        <v>0</v>
      </c>
      <c r="F154" s="27">
        <v>0.115862682964</v>
      </c>
      <c r="G154" s="27">
        <v>0.115862682964</v>
      </c>
      <c r="H154" s="27">
        <v>0</v>
      </c>
      <c r="I154" s="28">
        <v>9.7470079048244797E-6</v>
      </c>
      <c r="J154" s="28">
        <v>9.7470079048244797E-6</v>
      </c>
      <c r="K154" s="28">
        <v>9.7470079048244797E-6</v>
      </c>
      <c r="L154" s="28">
        <v>9.7470079048244797E-6</v>
      </c>
      <c r="M154" s="47"/>
    </row>
    <row r="155" spans="1:13" ht="13.5" thickBot="1">
      <c r="A155" s="22">
        <v>44749</v>
      </c>
      <c r="B155" s="26">
        <v>1</v>
      </c>
      <c r="C155" s="27">
        <v>56271.578125</v>
      </c>
      <c r="D155" s="27">
        <v>0</v>
      </c>
      <c r="E155" s="27">
        <v>0</v>
      </c>
      <c r="F155" s="27">
        <v>0.116569119997</v>
      </c>
      <c r="G155" s="27">
        <v>0.116569119997</v>
      </c>
      <c r="H155" s="27">
        <v>0</v>
      </c>
      <c r="I155" s="28">
        <v>9.8064372841853706E-6</v>
      </c>
      <c r="J155" s="28">
        <v>9.8064372841853706E-6</v>
      </c>
      <c r="K155" s="28">
        <v>9.8064372841853706E-6</v>
      </c>
      <c r="L155" s="28">
        <v>9.8064372841853706E-6</v>
      </c>
      <c r="M155" s="47"/>
    </row>
    <row r="156" spans="1:13" ht="13.5" thickBot="1">
      <c r="A156" s="22">
        <v>44749</v>
      </c>
      <c r="B156" s="26">
        <v>2</v>
      </c>
      <c r="C156" s="27">
        <v>53304.90625</v>
      </c>
      <c r="D156" s="27">
        <v>0</v>
      </c>
      <c r="E156" s="27">
        <v>0</v>
      </c>
      <c r="F156" s="27">
        <v>0.102996200513</v>
      </c>
      <c r="G156" s="27">
        <v>0.102996200513</v>
      </c>
      <c r="H156" s="27">
        <v>0</v>
      </c>
      <c r="I156" s="28">
        <v>8.66460843892525E-6</v>
      </c>
      <c r="J156" s="28">
        <v>8.66460843892525E-6</v>
      </c>
      <c r="K156" s="28">
        <v>8.66460843892525E-6</v>
      </c>
      <c r="L156" s="28">
        <v>8.66460843892525E-6</v>
      </c>
      <c r="M156" s="47"/>
    </row>
    <row r="157" spans="1:13" ht="13.5" thickBot="1">
      <c r="A157" s="22">
        <v>44749</v>
      </c>
      <c r="B157" s="26">
        <v>3</v>
      </c>
      <c r="C157" s="27">
        <v>51301.9921875</v>
      </c>
      <c r="D157" s="27">
        <v>0</v>
      </c>
      <c r="E157" s="27">
        <v>0</v>
      </c>
      <c r="F157" s="27">
        <v>0.101080759359</v>
      </c>
      <c r="G157" s="27">
        <v>0.101080759359</v>
      </c>
      <c r="H157" s="27">
        <v>0</v>
      </c>
      <c r="I157" s="28">
        <v>8.5034709648444208E-6</v>
      </c>
      <c r="J157" s="28">
        <v>8.5034709648444208E-6</v>
      </c>
      <c r="K157" s="28">
        <v>8.5034709648444208E-6</v>
      </c>
      <c r="L157" s="28">
        <v>8.5034709648444208E-6</v>
      </c>
      <c r="M157" s="47"/>
    </row>
    <row r="158" spans="1:13" ht="13.5" thickBot="1">
      <c r="A158" s="22">
        <v>44749</v>
      </c>
      <c r="B158" s="26">
        <v>4</v>
      </c>
      <c r="C158" s="27">
        <v>49953.546875</v>
      </c>
      <c r="D158" s="27">
        <v>0</v>
      </c>
      <c r="E158" s="27">
        <v>0</v>
      </c>
      <c r="F158" s="27">
        <v>0.101964487161</v>
      </c>
      <c r="G158" s="27">
        <v>0.101964487161</v>
      </c>
      <c r="H158" s="27">
        <v>0</v>
      </c>
      <c r="I158" s="28">
        <v>8.5778150215593708E-6</v>
      </c>
      <c r="J158" s="28">
        <v>8.5778150215593708E-6</v>
      </c>
      <c r="K158" s="28">
        <v>8.5778150215593708E-6</v>
      </c>
      <c r="L158" s="28">
        <v>8.5778150215593708E-6</v>
      </c>
      <c r="M158" s="47"/>
    </row>
    <row r="159" spans="1:13" ht="13.5" thickBot="1">
      <c r="A159" s="22">
        <v>44749</v>
      </c>
      <c r="B159" s="26">
        <v>5</v>
      </c>
      <c r="C159" s="27">
        <v>49169.87109375</v>
      </c>
      <c r="D159" s="27">
        <v>0</v>
      </c>
      <c r="E159" s="27">
        <v>0</v>
      </c>
      <c r="F159" s="27">
        <v>0.101375359422</v>
      </c>
      <c r="G159" s="27">
        <v>0.101375359422</v>
      </c>
      <c r="H159" s="27">
        <v>0</v>
      </c>
      <c r="I159" s="28">
        <v>8.5282543469341007E-6</v>
      </c>
      <c r="J159" s="28">
        <v>8.5282543469341007E-6</v>
      </c>
      <c r="K159" s="28">
        <v>8.5282543469341007E-6</v>
      </c>
      <c r="L159" s="28">
        <v>8.5282543469341007E-6</v>
      </c>
      <c r="M159" s="47"/>
    </row>
    <row r="160" spans="1:13" ht="13.5" thickBot="1">
      <c r="A160" s="22">
        <v>44749</v>
      </c>
      <c r="B160" s="26">
        <v>6</v>
      </c>
      <c r="C160" s="27">
        <v>49262.35546875</v>
      </c>
      <c r="D160" s="27">
        <v>0</v>
      </c>
      <c r="E160" s="27">
        <v>0</v>
      </c>
      <c r="F160" s="27">
        <v>0.114235455419</v>
      </c>
      <c r="G160" s="27">
        <v>0.114235455419</v>
      </c>
      <c r="H160" s="27">
        <v>0</v>
      </c>
      <c r="I160" s="28">
        <v>9.6101165491425102E-6</v>
      </c>
      <c r="J160" s="28">
        <v>9.6101165491425102E-6</v>
      </c>
      <c r="K160" s="28">
        <v>9.6101165491425102E-6</v>
      </c>
      <c r="L160" s="28">
        <v>9.6101165491425102E-6</v>
      </c>
      <c r="M160" s="47"/>
    </row>
    <row r="161" spans="1:13" ht="13.5" thickBot="1">
      <c r="A161" s="22">
        <v>44749</v>
      </c>
      <c r="B161" s="26">
        <v>7</v>
      </c>
      <c r="C161" s="27">
        <v>49760.3984375</v>
      </c>
      <c r="D161" s="27">
        <v>31.5</v>
      </c>
      <c r="E161" s="27">
        <v>31.5</v>
      </c>
      <c r="F161" s="27">
        <v>39.613682214874999</v>
      </c>
      <c r="G161" s="27">
        <v>39.669521488661999</v>
      </c>
      <c r="H161" s="27">
        <v>5.5839273787000002E-2</v>
      </c>
      <c r="I161" s="28">
        <v>6.87265204E-4</v>
      </c>
      <c r="J161" s="28">
        <v>6.8256769699999995E-4</v>
      </c>
      <c r="K161" s="28">
        <v>6.87265204E-4</v>
      </c>
      <c r="L161" s="28">
        <v>6.8256769699999995E-4</v>
      </c>
      <c r="M161" s="47"/>
    </row>
    <row r="162" spans="1:13" ht="13.5" thickBot="1">
      <c r="A162" s="22">
        <v>44749</v>
      </c>
      <c r="B162" s="26">
        <v>8</v>
      </c>
      <c r="C162" s="27">
        <v>50884.19140625</v>
      </c>
      <c r="D162" s="27">
        <v>1602.4</v>
      </c>
      <c r="E162" s="27">
        <v>1597</v>
      </c>
      <c r="F162" s="27">
        <v>2133.6191029680299</v>
      </c>
      <c r="G162" s="27">
        <v>2133.6191029680299</v>
      </c>
      <c r="H162" s="27">
        <v>0</v>
      </c>
      <c r="I162" s="28">
        <v>4.4689080757000003E-2</v>
      </c>
      <c r="J162" s="28">
        <v>4.4689080757000003E-2</v>
      </c>
      <c r="K162" s="28">
        <v>4.5143358539999998E-2</v>
      </c>
      <c r="L162" s="28">
        <v>4.5143358539999998E-2</v>
      </c>
      <c r="M162" s="47"/>
    </row>
    <row r="163" spans="1:13" ht="13.5" thickBot="1">
      <c r="A163" s="22">
        <v>44749</v>
      </c>
      <c r="B163" s="26">
        <v>9</v>
      </c>
      <c r="C163" s="27">
        <v>54010.5078125</v>
      </c>
      <c r="D163" s="27">
        <v>6246.4</v>
      </c>
      <c r="E163" s="27">
        <v>6230.1</v>
      </c>
      <c r="F163" s="27">
        <v>6739.2549863668301</v>
      </c>
      <c r="G163" s="27">
        <v>6745.0409185601602</v>
      </c>
      <c r="H163" s="27">
        <v>5.785932193332</v>
      </c>
      <c r="I163" s="28">
        <v>4.1948424206999999E-2</v>
      </c>
      <c r="J163" s="28">
        <v>4.1461679680000002E-2</v>
      </c>
      <c r="K163" s="28">
        <v>4.3319670105999998E-2</v>
      </c>
      <c r="L163" s="28">
        <v>4.2832925579000002E-2</v>
      </c>
      <c r="M163" s="47"/>
    </row>
    <row r="164" spans="1:13" ht="13.5" thickBot="1">
      <c r="A164" s="22">
        <v>44749</v>
      </c>
      <c r="B164" s="26">
        <v>10</v>
      </c>
      <c r="C164" s="27">
        <v>57837.8203125</v>
      </c>
      <c r="D164" s="27">
        <v>8704.6</v>
      </c>
      <c r="E164" s="27">
        <v>8704.2999999999993</v>
      </c>
      <c r="F164" s="27">
        <v>8903.0766436873491</v>
      </c>
      <c r="G164" s="27">
        <v>8915.9850794410704</v>
      </c>
      <c r="H164" s="27">
        <v>12.908435753716001</v>
      </c>
      <c r="I164" s="28">
        <v>1.7782878727999999E-2</v>
      </c>
      <c r="J164" s="28">
        <v>1.6696949919E-2</v>
      </c>
      <c r="K164" s="28">
        <v>1.7808116382E-2</v>
      </c>
      <c r="L164" s="28">
        <v>1.6722187573000001E-2</v>
      </c>
      <c r="M164" s="47"/>
    </row>
    <row r="165" spans="1:13" ht="13.5" thickBot="1">
      <c r="A165" s="22">
        <v>44749</v>
      </c>
      <c r="B165" s="26">
        <v>11</v>
      </c>
      <c r="C165" s="27">
        <v>61961.76171875</v>
      </c>
      <c r="D165" s="27">
        <v>9233.2000000000007</v>
      </c>
      <c r="E165" s="27">
        <v>9212.6</v>
      </c>
      <c r="F165" s="27">
        <v>9361.6054641638893</v>
      </c>
      <c r="G165" s="27">
        <v>9376.20929431068</v>
      </c>
      <c r="H165" s="27">
        <v>14.603830146789001</v>
      </c>
      <c r="I165" s="28">
        <v>1.2030730571999999E-2</v>
      </c>
      <c r="J165" s="28">
        <v>1.0802175836000001E-2</v>
      </c>
      <c r="K165" s="28">
        <v>1.3763716186000001E-2</v>
      </c>
      <c r="L165" s="28">
        <v>1.253516145E-2</v>
      </c>
      <c r="M165" s="47"/>
    </row>
    <row r="166" spans="1:13" ht="13.5" thickBot="1">
      <c r="A166" s="22">
        <v>44749</v>
      </c>
      <c r="B166" s="26">
        <v>12</v>
      </c>
      <c r="C166" s="27">
        <v>66110.6796875</v>
      </c>
      <c r="D166" s="27">
        <v>9478.4</v>
      </c>
      <c r="E166" s="27">
        <v>9477.2000000000007</v>
      </c>
      <c r="F166" s="27">
        <v>9381.1241423745796</v>
      </c>
      <c r="G166" s="27">
        <v>9403.6870353519698</v>
      </c>
      <c r="H166" s="27">
        <v>22.562892977396</v>
      </c>
      <c r="I166" s="28">
        <v>6.2852666480000003E-3</v>
      </c>
      <c r="J166" s="28">
        <v>8.1833816449999996E-3</v>
      </c>
      <c r="K166" s="28">
        <v>6.1843160289999999E-3</v>
      </c>
      <c r="L166" s="28">
        <v>8.0824310270000005E-3</v>
      </c>
      <c r="M166" s="47"/>
    </row>
    <row r="167" spans="1:13" ht="13.5" thickBot="1">
      <c r="A167" s="22">
        <v>44749</v>
      </c>
      <c r="B167" s="26">
        <v>13</v>
      </c>
      <c r="C167" s="27">
        <v>70013.0703125</v>
      </c>
      <c r="D167" s="27">
        <v>9380.7000000000007</v>
      </c>
      <c r="E167" s="27">
        <v>9377.6</v>
      </c>
      <c r="F167" s="27">
        <v>9368.4831357803105</v>
      </c>
      <c r="G167" s="27">
        <v>9387.4245652618192</v>
      </c>
      <c r="H167" s="27">
        <v>18.941429481505999</v>
      </c>
      <c r="I167" s="28">
        <v>5.6570751700000003E-4</v>
      </c>
      <c r="J167" s="28">
        <v>1.027749997E-3</v>
      </c>
      <c r="K167" s="28">
        <v>8.2649661399999996E-4</v>
      </c>
      <c r="L167" s="28">
        <v>7.669609E-4</v>
      </c>
      <c r="M167" s="47"/>
    </row>
    <row r="168" spans="1:13" ht="13.5" thickBot="1">
      <c r="A168" s="22">
        <v>44749</v>
      </c>
      <c r="B168" s="26">
        <v>14</v>
      </c>
      <c r="C168" s="27">
        <v>73244.8984375</v>
      </c>
      <c r="D168" s="27">
        <v>9288</v>
      </c>
      <c r="E168" s="27">
        <v>9275.2999999999993</v>
      </c>
      <c r="F168" s="27">
        <v>9211.9163205321602</v>
      </c>
      <c r="G168" s="27">
        <v>9277.5117495626891</v>
      </c>
      <c r="H168" s="27">
        <v>65.595429030524002</v>
      </c>
      <c r="I168" s="28">
        <v>8.8232947200000001E-4</v>
      </c>
      <c r="J168" s="28">
        <v>6.4005787380000002E-3</v>
      </c>
      <c r="K168" s="28">
        <v>1.8606457099999999E-4</v>
      </c>
      <c r="L168" s="28">
        <v>5.3321846940000001E-3</v>
      </c>
      <c r="M168" s="47"/>
    </row>
    <row r="169" spans="1:13" ht="13.5" thickBot="1">
      <c r="A169" s="22">
        <v>44749</v>
      </c>
      <c r="B169" s="26">
        <v>15</v>
      </c>
      <c r="C169" s="27">
        <v>75623.7109375</v>
      </c>
      <c r="D169" s="27">
        <v>9043.2000000000007</v>
      </c>
      <c r="E169" s="27">
        <v>9028.4</v>
      </c>
      <c r="F169" s="27">
        <v>9077.2532697100105</v>
      </c>
      <c r="G169" s="27">
        <v>9219.4537462260996</v>
      </c>
      <c r="H169" s="27">
        <v>142.200476516088</v>
      </c>
      <c r="I169" s="28">
        <v>1.4827437218999999E-2</v>
      </c>
      <c r="J169" s="28">
        <v>2.8647488599999999E-3</v>
      </c>
      <c r="K169" s="28">
        <v>1.6072494845E-2</v>
      </c>
      <c r="L169" s="28">
        <v>4.1098064860000004E-3</v>
      </c>
      <c r="M169" s="47"/>
    </row>
    <row r="170" spans="1:13" ht="13.5" thickBot="1">
      <c r="A170" s="22">
        <v>44749</v>
      </c>
      <c r="B170" s="26">
        <v>16</v>
      </c>
      <c r="C170" s="27">
        <v>76810.9453125</v>
      </c>
      <c r="D170" s="27">
        <v>8759.7999999999993</v>
      </c>
      <c r="E170" s="27">
        <v>8754.7999999999993</v>
      </c>
      <c r="F170" s="27">
        <v>8819.5795252685602</v>
      </c>
      <c r="G170" s="27">
        <v>9107.8136739132206</v>
      </c>
      <c r="H170" s="27">
        <v>288.23414864465599</v>
      </c>
      <c r="I170" s="28">
        <v>2.9276829638000001E-2</v>
      </c>
      <c r="J170" s="28">
        <v>5.0289833649999997E-3</v>
      </c>
      <c r="K170" s="28">
        <v>2.9697457213999998E-2</v>
      </c>
      <c r="L170" s="28">
        <v>5.4496109420000003E-3</v>
      </c>
      <c r="M170" s="47"/>
    </row>
    <row r="171" spans="1:13" ht="13.5" thickBot="1">
      <c r="A171" s="22">
        <v>44749</v>
      </c>
      <c r="B171" s="26">
        <v>17</v>
      </c>
      <c r="C171" s="27">
        <v>77167.0625</v>
      </c>
      <c r="D171" s="27">
        <v>8582.4</v>
      </c>
      <c r="E171" s="27">
        <v>8582.4</v>
      </c>
      <c r="F171" s="27">
        <v>8699.9761679021503</v>
      </c>
      <c r="G171" s="27">
        <v>8984.1057323527402</v>
      </c>
      <c r="H171" s="27">
        <v>284.129564450582</v>
      </c>
      <c r="I171" s="28">
        <v>3.3793701719999999E-2</v>
      </c>
      <c r="J171" s="28">
        <v>9.8911557079999993E-3</v>
      </c>
      <c r="K171" s="28">
        <v>3.3793701719999999E-2</v>
      </c>
      <c r="L171" s="28">
        <v>9.8911557079999993E-3</v>
      </c>
      <c r="M171" s="47"/>
    </row>
    <row r="172" spans="1:13" ht="13.5" thickBot="1">
      <c r="A172" s="22">
        <v>44749</v>
      </c>
      <c r="B172" s="26">
        <v>18</v>
      </c>
      <c r="C172" s="27">
        <v>76729.546875</v>
      </c>
      <c r="D172" s="27">
        <v>8338.4</v>
      </c>
      <c r="E172" s="27">
        <v>8338.4</v>
      </c>
      <c r="F172" s="27">
        <v>8298.8346698134501</v>
      </c>
      <c r="G172" s="27">
        <v>8609.8077368978702</v>
      </c>
      <c r="H172" s="27">
        <v>310.97306708441801</v>
      </c>
      <c r="I172" s="28">
        <v>2.2832315714E-2</v>
      </c>
      <c r="J172" s="28">
        <v>3.3284537880000002E-3</v>
      </c>
      <c r="K172" s="28">
        <v>2.2832315714E-2</v>
      </c>
      <c r="L172" s="28">
        <v>3.3284537880000002E-3</v>
      </c>
      <c r="M172" s="47"/>
    </row>
    <row r="173" spans="1:13" ht="13.5" thickBot="1">
      <c r="A173" s="22">
        <v>44749</v>
      </c>
      <c r="B173" s="26">
        <v>19</v>
      </c>
      <c r="C173" s="27">
        <v>75694.5625</v>
      </c>
      <c r="D173" s="27">
        <v>7447.9</v>
      </c>
      <c r="E173" s="27">
        <v>7404.5</v>
      </c>
      <c r="F173" s="27">
        <v>7088.3961114317099</v>
      </c>
      <c r="G173" s="27">
        <v>7215.6165081571498</v>
      </c>
      <c r="H173" s="27">
        <v>127.220396725437</v>
      </c>
      <c r="I173" s="28">
        <v>1.9540968438999998E-2</v>
      </c>
      <c r="J173" s="28">
        <v>3.0243449866E-2</v>
      </c>
      <c r="K173" s="28">
        <v>1.5889921077000001E-2</v>
      </c>
      <c r="L173" s="28">
        <v>2.6592402503999999E-2</v>
      </c>
      <c r="M173" s="47"/>
    </row>
    <row r="174" spans="1:13" ht="13.5" thickBot="1">
      <c r="A174" s="22">
        <v>44749</v>
      </c>
      <c r="B174" s="26">
        <v>20</v>
      </c>
      <c r="C174" s="27">
        <v>73631.3203125</v>
      </c>
      <c r="D174" s="27">
        <v>4001.5</v>
      </c>
      <c r="E174" s="27">
        <v>4001.5</v>
      </c>
      <c r="F174" s="27">
        <v>3980.2619128095298</v>
      </c>
      <c r="G174" s="27">
        <v>4078.5160556781502</v>
      </c>
      <c r="H174" s="27">
        <v>98.254142868618004</v>
      </c>
      <c r="I174" s="28">
        <v>6.4790153670000001E-3</v>
      </c>
      <c r="J174" s="28">
        <v>1.7866650280000001E-3</v>
      </c>
      <c r="K174" s="28">
        <v>6.4790153670000001E-3</v>
      </c>
      <c r="L174" s="28">
        <v>1.7866650280000001E-3</v>
      </c>
      <c r="M174" s="47"/>
    </row>
    <row r="175" spans="1:13" ht="13.5" thickBot="1">
      <c r="A175" s="22">
        <v>44749</v>
      </c>
      <c r="B175" s="26">
        <v>21</v>
      </c>
      <c r="C175" s="27">
        <v>70887.7734375</v>
      </c>
      <c r="D175" s="27">
        <v>501.1</v>
      </c>
      <c r="E175" s="27">
        <v>485.9</v>
      </c>
      <c r="F175" s="27">
        <v>400.72195099082199</v>
      </c>
      <c r="G175" s="27">
        <v>408.58806308588697</v>
      </c>
      <c r="H175" s="27">
        <v>7.8661120950640004</v>
      </c>
      <c r="I175" s="28">
        <v>7.7826143610000001E-3</v>
      </c>
      <c r="J175" s="28">
        <v>8.4443550939999994E-3</v>
      </c>
      <c r="K175" s="28">
        <v>6.5039065290000003E-3</v>
      </c>
      <c r="L175" s="28">
        <v>7.1656472619999996E-3</v>
      </c>
      <c r="M175" s="47"/>
    </row>
    <row r="176" spans="1:13" ht="13.5" thickBot="1">
      <c r="A176" s="22">
        <v>44749</v>
      </c>
      <c r="B176" s="26">
        <v>22</v>
      </c>
      <c r="C176" s="27">
        <v>68288.6953125</v>
      </c>
      <c r="D176" s="27">
        <v>0.1</v>
      </c>
      <c r="E176" s="27">
        <v>0.1</v>
      </c>
      <c r="F176" s="27">
        <v>0.104153444656</v>
      </c>
      <c r="G176" s="27">
        <v>0.104153444656</v>
      </c>
      <c r="H176" s="27">
        <v>0</v>
      </c>
      <c r="I176" s="28">
        <v>3.4941067184909701E-7</v>
      </c>
      <c r="J176" s="28">
        <v>3.4941067184909701E-7</v>
      </c>
      <c r="K176" s="28">
        <v>3.4941067184909701E-7</v>
      </c>
      <c r="L176" s="28">
        <v>3.4941067184909701E-7</v>
      </c>
      <c r="M176" s="47"/>
    </row>
    <row r="177" spans="1:13" ht="13.5" thickBot="1">
      <c r="A177" s="22">
        <v>44749</v>
      </c>
      <c r="B177" s="26">
        <v>23</v>
      </c>
      <c r="C177" s="27">
        <v>64335.5</v>
      </c>
      <c r="D177" s="27">
        <v>0</v>
      </c>
      <c r="E177" s="27">
        <v>0</v>
      </c>
      <c r="F177" s="27">
        <v>0.103177398187</v>
      </c>
      <c r="G177" s="27">
        <v>0.103177398187</v>
      </c>
      <c r="H177" s="27">
        <v>0</v>
      </c>
      <c r="I177" s="28">
        <v>8.6798517866258599E-6</v>
      </c>
      <c r="J177" s="28">
        <v>8.6798517866258599E-6</v>
      </c>
      <c r="K177" s="28">
        <v>8.6798517866258599E-6</v>
      </c>
      <c r="L177" s="28">
        <v>8.6798517866258599E-6</v>
      </c>
      <c r="M177" s="47"/>
    </row>
    <row r="178" spans="1:13" ht="13.5" thickBot="1">
      <c r="A178" s="22">
        <v>44749</v>
      </c>
      <c r="B178" s="26">
        <v>24</v>
      </c>
      <c r="C178" s="27">
        <v>60069.3984375</v>
      </c>
      <c r="D178" s="27">
        <v>0</v>
      </c>
      <c r="E178" s="27">
        <v>0</v>
      </c>
      <c r="F178" s="27">
        <v>8.9915521799000003E-2</v>
      </c>
      <c r="G178" s="27">
        <v>8.9915521799000003E-2</v>
      </c>
      <c r="H178" s="27">
        <v>0</v>
      </c>
      <c r="I178" s="28">
        <v>7.5641896020773202E-6</v>
      </c>
      <c r="J178" s="28">
        <v>7.5641896020773202E-6</v>
      </c>
      <c r="K178" s="28">
        <v>7.5641896020773202E-6</v>
      </c>
      <c r="L178" s="28">
        <v>7.5641896020773202E-6</v>
      </c>
      <c r="M178" s="47"/>
    </row>
    <row r="179" spans="1:13" ht="13.5" thickBot="1">
      <c r="A179" s="22">
        <v>44750</v>
      </c>
      <c r="B179" s="26">
        <v>1</v>
      </c>
      <c r="C179" s="27">
        <v>56201.8359375</v>
      </c>
      <c r="D179" s="27">
        <v>0</v>
      </c>
      <c r="E179" s="27">
        <v>0</v>
      </c>
      <c r="F179" s="27">
        <v>9.9395429911000005E-2</v>
      </c>
      <c r="G179" s="27">
        <v>9.9395429911000005E-2</v>
      </c>
      <c r="H179" s="27">
        <v>0</v>
      </c>
      <c r="I179" s="28">
        <v>8.3616917566322704E-6</v>
      </c>
      <c r="J179" s="28">
        <v>8.3616917566322805E-6</v>
      </c>
      <c r="K179" s="28">
        <v>8.3616917566322704E-6</v>
      </c>
      <c r="L179" s="28">
        <v>8.3616917566322805E-6</v>
      </c>
      <c r="M179" s="47"/>
    </row>
    <row r="180" spans="1:13" ht="13.5" thickBot="1">
      <c r="A180" s="22">
        <v>44750</v>
      </c>
      <c r="B180" s="26">
        <v>2</v>
      </c>
      <c r="C180" s="27">
        <v>53105.5546875</v>
      </c>
      <c r="D180" s="27">
        <v>0</v>
      </c>
      <c r="E180" s="27">
        <v>0</v>
      </c>
      <c r="F180" s="27">
        <v>9.9143468472999999E-2</v>
      </c>
      <c r="G180" s="27">
        <v>9.9143468472999999E-2</v>
      </c>
      <c r="H180" s="27">
        <v>0</v>
      </c>
      <c r="I180" s="28">
        <v>8.3404953708861192E-6</v>
      </c>
      <c r="J180" s="28">
        <v>8.3404953708861294E-6</v>
      </c>
      <c r="K180" s="28">
        <v>8.3404953708861192E-6</v>
      </c>
      <c r="L180" s="28">
        <v>8.3404953708861294E-6</v>
      </c>
      <c r="M180" s="47"/>
    </row>
    <row r="181" spans="1:13" ht="13.5" thickBot="1">
      <c r="A181" s="22">
        <v>44750</v>
      </c>
      <c r="B181" s="26">
        <v>3</v>
      </c>
      <c r="C181" s="27">
        <v>50858.046875</v>
      </c>
      <c r="D181" s="27">
        <v>0</v>
      </c>
      <c r="E181" s="27">
        <v>0</v>
      </c>
      <c r="F181" s="27">
        <v>0.10716257309799999</v>
      </c>
      <c r="G181" s="27">
        <v>0.10716257309799999</v>
      </c>
      <c r="H181" s="27">
        <v>0</v>
      </c>
      <c r="I181" s="28">
        <v>9.0151066794406694E-6</v>
      </c>
      <c r="J181" s="28">
        <v>9.0151066794406694E-6</v>
      </c>
      <c r="K181" s="28">
        <v>9.0151066794406694E-6</v>
      </c>
      <c r="L181" s="28">
        <v>9.0151066794406694E-6</v>
      </c>
      <c r="M181" s="47"/>
    </row>
    <row r="182" spans="1:13" ht="13.5" thickBot="1">
      <c r="A182" s="22">
        <v>44750</v>
      </c>
      <c r="B182" s="26">
        <v>4</v>
      </c>
      <c r="C182" s="27">
        <v>49549.48046875</v>
      </c>
      <c r="D182" s="27">
        <v>0</v>
      </c>
      <c r="E182" s="27">
        <v>0</v>
      </c>
      <c r="F182" s="27">
        <v>0.10455902319</v>
      </c>
      <c r="G182" s="27">
        <v>0.10455902319</v>
      </c>
      <c r="H182" s="27">
        <v>0</v>
      </c>
      <c r="I182" s="28">
        <v>8.7960817019354293E-6</v>
      </c>
      <c r="J182" s="28">
        <v>8.7960817019354293E-6</v>
      </c>
      <c r="K182" s="28">
        <v>8.7960817019354293E-6</v>
      </c>
      <c r="L182" s="28">
        <v>8.7960817019354293E-6</v>
      </c>
      <c r="M182" s="47"/>
    </row>
    <row r="183" spans="1:13" ht="13.5" thickBot="1">
      <c r="A183" s="22">
        <v>44750</v>
      </c>
      <c r="B183" s="26">
        <v>5</v>
      </c>
      <c r="C183" s="27">
        <v>48890.88671875</v>
      </c>
      <c r="D183" s="27">
        <v>0</v>
      </c>
      <c r="E183" s="27">
        <v>0</v>
      </c>
      <c r="F183" s="27">
        <v>0.100654544318</v>
      </c>
      <c r="G183" s="27">
        <v>0.100654544318</v>
      </c>
      <c r="H183" s="27">
        <v>0</v>
      </c>
      <c r="I183" s="28">
        <v>8.4676154049037304E-6</v>
      </c>
      <c r="J183" s="28">
        <v>8.4676154049037304E-6</v>
      </c>
      <c r="K183" s="28">
        <v>8.4676154049037304E-6</v>
      </c>
      <c r="L183" s="28">
        <v>8.4676154049037304E-6</v>
      </c>
      <c r="M183" s="47"/>
    </row>
    <row r="184" spans="1:13" ht="13.5" thickBot="1">
      <c r="A184" s="22">
        <v>44750</v>
      </c>
      <c r="B184" s="26">
        <v>6</v>
      </c>
      <c r="C184" s="27">
        <v>49327.671875</v>
      </c>
      <c r="D184" s="27">
        <v>0</v>
      </c>
      <c r="E184" s="27">
        <v>0</v>
      </c>
      <c r="F184" s="27">
        <v>0.10049572258099999</v>
      </c>
      <c r="G184" s="27">
        <v>0.10049572258099999</v>
      </c>
      <c r="H184" s="27">
        <v>0</v>
      </c>
      <c r="I184" s="28">
        <v>8.4542544444357197E-6</v>
      </c>
      <c r="J184" s="28">
        <v>8.4542544444357197E-6</v>
      </c>
      <c r="K184" s="28">
        <v>8.4542544444357197E-6</v>
      </c>
      <c r="L184" s="28">
        <v>8.4542544444357197E-6</v>
      </c>
      <c r="M184" s="47"/>
    </row>
    <row r="185" spans="1:13" ht="13.5" thickBot="1">
      <c r="A185" s="22">
        <v>44750</v>
      </c>
      <c r="B185" s="26">
        <v>7</v>
      </c>
      <c r="C185" s="27">
        <v>49486.30078125</v>
      </c>
      <c r="D185" s="27">
        <v>28.6</v>
      </c>
      <c r="E185" s="27">
        <v>28.4</v>
      </c>
      <c r="F185" s="27">
        <v>39.840106265868002</v>
      </c>
      <c r="G185" s="27">
        <v>42.524079102365</v>
      </c>
      <c r="H185" s="27">
        <v>2.6839728364959998</v>
      </c>
      <c r="I185" s="28">
        <v>1.1713703289999999E-3</v>
      </c>
      <c r="J185" s="28">
        <v>9.45579731E-4</v>
      </c>
      <c r="K185" s="28">
        <v>1.188195432E-3</v>
      </c>
      <c r="L185" s="28">
        <v>9.6240483399999996E-4</v>
      </c>
      <c r="M185" s="47"/>
    </row>
    <row r="186" spans="1:13" ht="13.5" thickBot="1">
      <c r="A186" s="22">
        <v>44750</v>
      </c>
      <c r="B186" s="26">
        <v>8</v>
      </c>
      <c r="C186" s="27">
        <v>50673.9296875</v>
      </c>
      <c r="D186" s="27">
        <v>1581.6</v>
      </c>
      <c r="E186" s="27">
        <v>1577.3</v>
      </c>
      <c r="F186" s="27">
        <v>1960.49046539649</v>
      </c>
      <c r="G186" s="27">
        <v>1963.17416506411</v>
      </c>
      <c r="H186" s="27">
        <v>2.6836996676189999</v>
      </c>
      <c r="I186" s="28">
        <v>3.2100123249000002E-2</v>
      </c>
      <c r="J186" s="28">
        <v>3.1874355631000002E-2</v>
      </c>
      <c r="K186" s="28">
        <v>3.2461862963999999E-2</v>
      </c>
      <c r="L186" s="28">
        <v>3.2236095346999998E-2</v>
      </c>
      <c r="M186" s="47"/>
    </row>
    <row r="187" spans="1:13" ht="13.5" thickBot="1">
      <c r="A187" s="22">
        <v>44750</v>
      </c>
      <c r="B187" s="26">
        <v>9</v>
      </c>
      <c r="C187" s="27">
        <v>53922.875</v>
      </c>
      <c r="D187" s="27">
        <v>6261.4</v>
      </c>
      <c r="E187" s="27">
        <v>6258.2</v>
      </c>
      <c r="F187" s="27">
        <v>6522.7140528619002</v>
      </c>
      <c r="G187" s="27">
        <v>6525.9866573040699</v>
      </c>
      <c r="H187" s="27">
        <v>3.2726044421720002</v>
      </c>
      <c r="I187" s="28">
        <v>2.2258488877999999E-2</v>
      </c>
      <c r="J187" s="28">
        <v>2.1983179342999998E-2</v>
      </c>
      <c r="K187" s="28">
        <v>2.2527690526999999E-2</v>
      </c>
      <c r="L187" s="28">
        <v>2.2252380992000002E-2</v>
      </c>
      <c r="M187" s="47"/>
    </row>
    <row r="188" spans="1:13" ht="13.5" thickBot="1">
      <c r="A188" s="22">
        <v>44750</v>
      </c>
      <c r="B188" s="26">
        <v>10</v>
      </c>
      <c r="C188" s="27">
        <v>58078.5</v>
      </c>
      <c r="D188" s="27">
        <v>8812.2000000000007</v>
      </c>
      <c r="E188" s="27">
        <v>8812.2000000000007</v>
      </c>
      <c r="F188" s="27">
        <v>8919.4143730523901</v>
      </c>
      <c r="G188" s="27">
        <v>8950.7646951315201</v>
      </c>
      <c r="H188" s="27">
        <v>31.350322079127999</v>
      </c>
      <c r="I188" s="28">
        <v>1.1656826376000001E-2</v>
      </c>
      <c r="J188" s="28">
        <v>9.0194643770000003E-3</v>
      </c>
      <c r="K188" s="28">
        <v>1.1656826376000001E-2</v>
      </c>
      <c r="L188" s="28">
        <v>9.0194643770000003E-3</v>
      </c>
      <c r="M188" s="47"/>
    </row>
    <row r="189" spans="1:13" ht="13.5" thickBot="1">
      <c r="A189" s="22">
        <v>44750</v>
      </c>
      <c r="B189" s="26">
        <v>11</v>
      </c>
      <c r="C189" s="27">
        <v>62506.92578125</v>
      </c>
      <c r="D189" s="27">
        <v>9318.4</v>
      </c>
      <c r="E189" s="27">
        <v>9318.4</v>
      </c>
      <c r="F189" s="27">
        <v>9202.5263965132399</v>
      </c>
      <c r="G189" s="27">
        <v>9461.3595648426508</v>
      </c>
      <c r="H189" s="27">
        <v>258.83316832940602</v>
      </c>
      <c r="I189" s="28">
        <v>1.2026547053999999E-2</v>
      </c>
      <c r="J189" s="28">
        <v>9.7479265989999994E-3</v>
      </c>
      <c r="K189" s="28">
        <v>1.2026547053999999E-2</v>
      </c>
      <c r="L189" s="28">
        <v>9.7479265989999994E-3</v>
      </c>
      <c r="M189" s="47"/>
    </row>
    <row r="190" spans="1:13" ht="13.5" thickBot="1">
      <c r="A190" s="22">
        <v>44750</v>
      </c>
      <c r="B190" s="26">
        <v>12</v>
      </c>
      <c r="C190" s="27">
        <v>66988.390625</v>
      </c>
      <c r="D190" s="27">
        <v>9603</v>
      </c>
      <c r="E190" s="27">
        <v>9602.9</v>
      </c>
      <c r="F190" s="27">
        <v>9199.2787222205206</v>
      </c>
      <c r="G190" s="27">
        <v>9603.09216870202</v>
      </c>
      <c r="H190" s="27">
        <v>403.81344648149297</v>
      </c>
      <c r="I190" s="28">
        <v>7.7537395489333506E-6</v>
      </c>
      <c r="J190" s="28">
        <v>3.3963260517999999E-2</v>
      </c>
      <c r="K190" s="28">
        <v>1.61662910758421E-5</v>
      </c>
      <c r="L190" s="28">
        <v>3.3954847965999999E-2</v>
      </c>
      <c r="M190" s="47"/>
    </row>
    <row r="191" spans="1:13" ht="13.5" thickBot="1">
      <c r="A191" s="22">
        <v>44750</v>
      </c>
      <c r="B191" s="26">
        <v>13</v>
      </c>
      <c r="C191" s="27">
        <v>70916.234375</v>
      </c>
      <c r="D191" s="27">
        <v>9543</v>
      </c>
      <c r="E191" s="27">
        <v>9542.9</v>
      </c>
      <c r="F191" s="27">
        <v>9036.5580175002306</v>
      </c>
      <c r="G191" s="27">
        <v>9433.0981736697195</v>
      </c>
      <c r="H191" s="27">
        <v>396.54015616948499</v>
      </c>
      <c r="I191" s="28">
        <v>9.2455477690000006E-3</v>
      </c>
      <c r="J191" s="28">
        <v>4.2604692731000003E-2</v>
      </c>
      <c r="K191" s="28">
        <v>9.2371352170000001E-3</v>
      </c>
      <c r="L191" s="28">
        <v>4.2596280180000001E-2</v>
      </c>
      <c r="M191" s="47"/>
    </row>
    <row r="192" spans="1:13" ht="13.5" thickBot="1">
      <c r="A192" s="22">
        <v>44750</v>
      </c>
      <c r="B192" s="26">
        <v>14</v>
      </c>
      <c r="C192" s="27">
        <v>74106.5625</v>
      </c>
      <c r="D192" s="27">
        <v>9391.6</v>
      </c>
      <c r="E192" s="27">
        <v>9370.2999999999993</v>
      </c>
      <c r="F192" s="27">
        <v>9083.6721307110802</v>
      </c>
      <c r="G192" s="27">
        <v>9227.0082797503492</v>
      </c>
      <c r="H192" s="27">
        <v>143.336149039269</v>
      </c>
      <c r="I192" s="28">
        <v>1.3846363274E-2</v>
      </c>
      <c r="J192" s="28">
        <v>2.5904590668999999E-2</v>
      </c>
      <c r="K192" s="28">
        <v>1.2054489799E-2</v>
      </c>
      <c r="L192" s="28">
        <v>2.4112717193999999E-2</v>
      </c>
      <c r="M192" s="47"/>
    </row>
    <row r="193" spans="1:13" ht="13.5" thickBot="1">
      <c r="A193" s="22">
        <v>44750</v>
      </c>
      <c r="B193" s="26">
        <v>15</v>
      </c>
      <c r="C193" s="27">
        <v>76453.5625</v>
      </c>
      <c r="D193" s="27">
        <v>9081.7999999999993</v>
      </c>
      <c r="E193" s="27">
        <v>9060.2000000000007</v>
      </c>
      <c r="F193" s="27">
        <v>8830.1426657571392</v>
      </c>
      <c r="G193" s="27">
        <v>9045.2828557821103</v>
      </c>
      <c r="H193" s="27">
        <v>215.14019002497199</v>
      </c>
      <c r="I193" s="28">
        <v>3.072023573E-3</v>
      </c>
      <c r="J193" s="28">
        <v>2.1170802914E-2</v>
      </c>
      <c r="K193" s="28">
        <v>1.2549124429999999E-3</v>
      </c>
      <c r="L193" s="28">
        <v>1.9353691784E-2</v>
      </c>
      <c r="M193" s="47"/>
    </row>
    <row r="194" spans="1:13" ht="13.5" thickBot="1">
      <c r="A194" s="22">
        <v>44750</v>
      </c>
      <c r="B194" s="26">
        <v>16</v>
      </c>
      <c r="C194" s="27">
        <v>77667.4453125</v>
      </c>
      <c r="D194" s="27">
        <v>8606.7000000000007</v>
      </c>
      <c r="E194" s="27">
        <v>8593.2000000000007</v>
      </c>
      <c r="F194" s="27">
        <v>8452.5128488296195</v>
      </c>
      <c r="G194" s="27">
        <v>8621.4172092418303</v>
      </c>
      <c r="H194" s="27">
        <v>168.90436041220201</v>
      </c>
      <c r="I194" s="28">
        <v>1.2380928099999999E-3</v>
      </c>
      <c r="J194" s="28">
        <v>1.2971073539999999E-2</v>
      </c>
      <c r="K194" s="28">
        <v>2.3737872659999998E-3</v>
      </c>
      <c r="L194" s="28">
        <v>1.1835379082999999E-2</v>
      </c>
      <c r="M194" s="47"/>
    </row>
    <row r="195" spans="1:13" ht="13.5" thickBot="1">
      <c r="A195" s="22">
        <v>44750</v>
      </c>
      <c r="B195" s="26">
        <v>17</v>
      </c>
      <c r="C195" s="27">
        <v>78203.6484375</v>
      </c>
      <c r="D195" s="27">
        <v>8578.6</v>
      </c>
      <c r="E195" s="27">
        <v>8544.4</v>
      </c>
      <c r="F195" s="27">
        <v>8410.8920318002201</v>
      </c>
      <c r="G195" s="27">
        <v>8416.7576246486806</v>
      </c>
      <c r="H195" s="27">
        <v>5.8655928484590003</v>
      </c>
      <c r="I195" s="28">
        <v>1.3615073218E-2</v>
      </c>
      <c r="J195" s="28">
        <v>1.4108519239E-2</v>
      </c>
      <c r="K195" s="28">
        <v>1.0737980596E-2</v>
      </c>
      <c r="L195" s="28">
        <v>1.1231426617000001E-2</v>
      </c>
      <c r="M195" s="47"/>
    </row>
    <row r="196" spans="1:13" ht="13.5" thickBot="1">
      <c r="A196" s="22">
        <v>44750</v>
      </c>
      <c r="B196" s="26">
        <v>18</v>
      </c>
      <c r="C196" s="27">
        <v>78200.109375</v>
      </c>
      <c r="D196" s="27">
        <v>8280</v>
      </c>
      <c r="E196" s="27">
        <v>8280</v>
      </c>
      <c r="F196" s="27">
        <v>8383.1337187151094</v>
      </c>
      <c r="G196" s="27">
        <v>8399.1414571209807</v>
      </c>
      <c r="H196" s="27">
        <v>16.007738405863002</v>
      </c>
      <c r="I196" s="28">
        <v>1.0022836469999999E-2</v>
      </c>
      <c r="J196" s="28">
        <v>8.6761772279999993E-3</v>
      </c>
      <c r="K196" s="28">
        <v>1.0022836469999999E-2</v>
      </c>
      <c r="L196" s="28">
        <v>8.6761772279999993E-3</v>
      </c>
      <c r="M196" s="47"/>
    </row>
    <row r="197" spans="1:13" ht="13.5" thickBot="1">
      <c r="A197" s="22">
        <v>44750</v>
      </c>
      <c r="B197" s="26">
        <v>19</v>
      </c>
      <c r="C197" s="27">
        <v>77762.28125</v>
      </c>
      <c r="D197" s="27">
        <v>7077.9</v>
      </c>
      <c r="E197" s="27">
        <v>7071.8</v>
      </c>
      <c r="F197" s="27">
        <v>7552.1559805810402</v>
      </c>
      <c r="G197" s="27">
        <v>7562.0290028936297</v>
      </c>
      <c r="H197" s="27">
        <v>9.8730223125880006</v>
      </c>
      <c r="I197" s="28">
        <v>4.0727601824000002E-2</v>
      </c>
      <c r="J197" s="28">
        <v>3.9897028734999999E-2</v>
      </c>
      <c r="K197" s="28">
        <v>4.1240767467999997E-2</v>
      </c>
      <c r="L197" s="28">
        <v>4.0410194378000003E-2</v>
      </c>
      <c r="M197" s="47"/>
    </row>
    <row r="198" spans="1:13" ht="13.5" thickBot="1">
      <c r="A198" s="22">
        <v>44750</v>
      </c>
      <c r="B198" s="26">
        <v>20</v>
      </c>
      <c r="C198" s="27">
        <v>76107.0078125</v>
      </c>
      <c r="D198" s="27">
        <v>3649.9</v>
      </c>
      <c r="E198" s="27">
        <v>3649</v>
      </c>
      <c r="F198" s="27">
        <v>4241.8775504416699</v>
      </c>
      <c r="G198" s="27">
        <v>4335.7622389429598</v>
      </c>
      <c r="H198" s="27">
        <v>93.884688501290995</v>
      </c>
      <c r="I198" s="28">
        <v>5.7698514254000001E-2</v>
      </c>
      <c r="J198" s="28">
        <v>4.9800416457999999E-2</v>
      </c>
      <c r="K198" s="28">
        <v>5.7774227217999997E-2</v>
      </c>
      <c r="L198" s="28">
        <v>4.9876129422000003E-2</v>
      </c>
      <c r="M198" s="47"/>
    </row>
    <row r="199" spans="1:13" ht="13.5" thickBot="1">
      <c r="A199" s="22">
        <v>44750</v>
      </c>
      <c r="B199" s="26">
        <v>21</v>
      </c>
      <c r="C199" s="27">
        <v>73046.671875</v>
      </c>
      <c r="D199" s="27">
        <v>455.1</v>
      </c>
      <c r="E199" s="27">
        <v>440.5</v>
      </c>
      <c r="F199" s="27">
        <v>527.37155019590796</v>
      </c>
      <c r="G199" s="27">
        <v>543.30742568489904</v>
      </c>
      <c r="H199" s="27">
        <v>15.935875488991</v>
      </c>
      <c r="I199" s="28">
        <v>7.4204951360000004E-3</v>
      </c>
      <c r="J199" s="28">
        <v>6.0798813990000002E-3</v>
      </c>
      <c r="K199" s="28">
        <v>8.6487276590000006E-3</v>
      </c>
      <c r="L199" s="28">
        <v>7.3081139220000004E-3</v>
      </c>
      <c r="M199" s="47"/>
    </row>
    <row r="200" spans="1:13" ht="13.5" thickBot="1">
      <c r="A200" s="22">
        <v>44750</v>
      </c>
      <c r="B200" s="26">
        <v>22</v>
      </c>
      <c r="C200" s="27">
        <v>70367.2265625</v>
      </c>
      <c r="D200" s="27">
        <v>0.2</v>
      </c>
      <c r="E200" s="27">
        <v>0.2</v>
      </c>
      <c r="F200" s="27">
        <v>1.2607094079999999E-3</v>
      </c>
      <c r="G200" s="27">
        <v>7.1407392730000003E-3</v>
      </c>
      <c r="H200" s="27">
        <v>5.8800298640000002E-3</v>
      </c>
      <c r="I200" s="28">
        <v>1.6224384682974401E-5</v>
      </c>
      <c r="J200" s="28">
        <v>1.67190452251479E-5</v>
      </c>
      <c r="K200" s="28">
        <v>1.6224384682974401E-5</v>
      </c>
      <c r="L200" s="28">
        <v>1.67190452251479E-5</v>
      </c>
      <c r="M200" s="47"/>
    </row>
    <row r="201" spans="1:13" ht="13.5" thickBot="1">
      <c r="A201" s="22">
        <v>44750</v>
      </c>
      <c r="B201" s="26">
        <v>23</v>
      </c>
      <c r="C201" s="27">
        <v>66248.765625</v>
      </c>
      <c r="D201" s="27">
        <v>0</v>
      </c>
      <c r="E201" s="27">
        <v>0</v>
      </c>
      <c r="F201" s="27">
        <v>4.9706497340000003E-3</v>
      </c>
      <c r="G201" s="27">
        <v>5.0729017350000004E-3</v>
      </c>
      <c r="H201" s="27">
        <v>1.02252E-4</v>
      </c>
      <c r="I201" s="28">
        <v>4.2676047238875902E-7</v>
      </c>
      <c r="J201" s="28">
        <v>4.1815847012217999E-7</v>
      </c>
      <c r="K201" s="28">
        <v>4.2676047238875902E-7</v>
      </c>
      <c r="L201" s="28">
        <v>4.1815847012217999E-7</v>
      </c>
      <c r="M201" s="47"/>
    </row>
    <row r="202" spans="1:13" ht="13.5" thickBot="1">
      <c r="A202" s="22">
        <v>44750</v>
      </c>
      <c r="B202" s="26">
        <v>24</v>
      </c>
      <c r="C202" s="27">
        <v>62216.16015625</v>
      </c>
      <c r="D202" s="27">
        <v>0</v>
      </c>
      <c r="E202" s="27">
        <v>0</v>
      </c>
      <c r="F202" s="27">
        <v>7.2179369180000001E-3</v>
      </c>
      <c r="G202" s="27">
        <v>7.3201889190000003E-3</v>
      </c>
      <c r="H202" s="27">
        <v>1.02252E-4</v>
      </c>
      <c r="I202" s="28">
        <v>6.15814664699688E-7</v>
      </c>
      <c r="J202" s="28">
        <v>6.0721266243311004E-7</v>
      </c>
      <c r="K202" s="28">
        <v>6.15814664699688E-7</v>
      </c>
      <c r="L202" s="28">
        <v>6.0721266243311004E-7</v>
      </c>
      <c r="M202" s="47"/>
    </row>
    <row r="203" spans="1:13" ht="13.5" thickBot="1">
      <c r="A203" s="22">
        <v>44751</v>
      </c>
      <c r="B203" s="26">
        <v>1</v>
      </c>
      <c r="C203" s="27">
        <v>58385.69140625</v>
      </c>
      <c r="D203" s="27">
        <v>0</v>
      </c>
      <c r="E203" s="27">
        <v>0</v>
      </c>
      <c r="F203" s="27">
        <v>2.2355752323000001E-2</v>
      </c>
      <c r="G203" s="27">
        <v>2.2458004324000001E-2</v>
      </c>
      <c r="H203" s="27">
        <v>1.02252E-4</v>
      </c>
      <c r="I203" s="28">
        <v>1.8892911856971801E-6</v>
      </c>
      <c r="J203" s="28">
        <v>1.88068918343061E-6</v>
      </c>
      <c r="K203" s="28">
        <v>1.8892911856971801E-6</v>
      </c>
      <c r="L203" s="28">
        <v>1.88068918343061E-6</v>
      </c>
      <c r="M203" s="47"/>
    </row>
    <row r="204" spans="1:13" ht="13.5" thickBot="1">
      <c r="A204" s="22">
        <v>44751</v>
      </c>
      <c r="B204" s="26">
        <v>2</v>
      </c>
      <c r="C204" s="27">
        <v>54977.9765625</v>
      </c>
      <c r="D204" s="27">
        <v>0</v>
      </c>
      <c r="E204" s="27">
        <v>0</v>
      </c>
      <c r="F204" s="27">
        <v>9.5121240191000003E-2</v>
      </c>
      <c r="G204" s="27">
        <v>9.5223492192000006E-2</v>
      </c>
      <c r="H204" s="27">
        <v>1.02252E-4</v>
      </c>
      <c r="I204" s="28">
        <v>8.0107253463880093E-6</v>
      </c>
      <c r="J204" s="28">
        <v>8.0021233441214298E-6</v>
      </c>
      <c r="K204" s="28">
        <v>8.0107253463880093E-6</v>
      </c>
      <c r="L204" s="28">
        <v>8.0021233441214298E-6</v>
      </c>
      <c r="M204" s="47"/>
    </row>
    <row r="205" spans="1:13" ht="13.5" thickBot="1">
      <c r="A205" s="22">
        <v>44751</v>
      </c>
      <c r="B205" s="26">
        <v>3</v>
      </c>
      <c r="C205" s="27">
        <v>52109.77734375</v>
      </c>
      <c r="D205" s="27">
        <v>0</v>
      </c>
      <c r="E205" s="27">
        <v>0</v>
      </c>
      <c r="F205" s="27">
        <v>0.102348505151</v>
      </c>
      <c r="G205" s="27">
        <v>0.102450757152</v>
      </c>
      <c r="H205" s="27">
        <v>1.02252E-4</v>
      </c>
      <c r="I205" s="28">
        <v>8.6187227351656595E-6</v>
      </c>
      <c r="J205" s="28">
        <v>8.6101207328990799E-6</v>
      </c>
      <c r="K205" s="28">
        <v>8.6187227351656595E-6</v>
      </c>
      <c r="L205" s="28">
        <v>8.6101207328990799E-6</v>
      </c>
      <c r="M205" s="47"/>
    </row>
    <row r="206" spans="1:13" ht="13.5" thickBot="1">
      <c r="A206" s="22">
        <v>44751</v>
      </c>
      <c r="B206" s="26">
        <v>4</v>
      </c>
      <c r="C206" s="27">
        <v>50096.3046875</v>
      </c>
      <c r="D206" s="27">
        <v>0</v>
      </c>
      <c r="E206" s="27">
        <v>0</v>
      </c>
      <c r="F206" s="27">
        <v>0.10769051569300001</v>
      </c>
      <c r="G206" s="27">
        <v>0.10779276769399999</v>
      </c>
      <c r="H206" s="27">
        <v>1.02252E-4</v>
      </c>
      <c r="I206" s="28">
        <v>9.0681221245065103E-6</v>
      </c>
      <c r="J206" s="28">
        <v>9.0595201222399307E-6</v>
      </c>
      <c r="K206" s="28">
        <v>9.0681221245065103E-6</v>
      </c>
      <c r="L206" s="28">
        <v>9.0595201222399307E-6</v>
      </c>
      <c r="M206" s="47"/>
    </row>
    <row r="207" spans="1:13" ht="13.5" thickBot="1">
      <c r="A207" s="22">
        <v>44751</v>
      </c>
      <c r="B207" s="26">
        <v>5</v>
      </c>
      <c r="C207" s="27">
        <v>48883.81640625</v>
      </c>
      <c r="D207" s="27">
        <v>0</v>
      </c>
      <c r="E207" s="27">
        <v>0</v>
      </c>
      <c r="F207" s="27">
        <v>0.103566322369</v>
      </c>
      <c r="G207" s="27">
        <v>0.10366857437</v>
      </c>
      <c r="H207" s="27">
        <v>1.02252E-4</v>
      </c>
      <c r="I207" s="28">
        <v>8.7211722360583607E-6</v>
      </c>
      <c r="J207" s="28">
        <v>8.7125702337917794E-6</v>
      </c>
      <c r="K207" s="28">
        <v>8.7211722360583607E-6</v>
      </c>
      <c r="L207" s="28">
        <v>8.7125702337917794E-6</v>
      </c>
      <c r="M207" s="47"/>
    </row>
    <row r="208" spans="1:13" ht="13.5" thickBot="1">
      <c r="A208" s="22">
        <v>44751</v>
      </c>
      <c r="B208" s="26">
        <v>6</v>
      </c>
      <c r="C208" s="27">
        <v>48179.66796875</v>
      </c>
      <c r="D208" s="27">
        <v>0</v>
      </c>
      <c r="E208" s="27">
        <v>0</v>
      </c>
      <c r="F208" s="27">
        <v>0.101993205697</v>
      </c>
      <c r="G208" s="27">
        <v>0.10209545769800001</v>
      </c>
      <c r="H208" s="27">
        <v>1.02252E-4</v>
      </c>
      <c r="I208" s="28">
        <v>8.5888329854730208E-6</v>
      </c>
      <c r="J208" s="28">
        <v>8.5802309832064498E-6</v>
      </c>
      <c r="K208" s="28">
        <v>8.5888329854730208E-6</v>
      </c>
      <c r="L208" s="28">
        <v>8.5802309832064498E-6</v>
      </c>
      <c r="M208" s="47"/>
    </row>
    <row r="209" spans="1:13" ht="13.5" thickBot="1">
      <c r="A209" s="22">
        <v>44751</v>
      </c>
      <c r="B209" s="26">
        <v>7</v>
      </c>
      <c r="C209" s="27">
        <v>47617.44140625</v>
      </c>
      <c r="D209" s="27">
        <v>28.8</v>
      </c>
      <c r="E209" s="27">
        <v>28.7</v>
      </c>
      <c r="F209" s="27">
        <v>31.358888918870001</v>
      </c>
      <c r="G209" s="27">
        <v>31.479409106736998</v>
      </c>
      <c r="H209" s="27">
        <v>0.120520187867</v>
      </c>
      <c r="I209" s="28">
        <v>2.2540667099999999E-4</v>
      </c>
      <c r="J209" s="28">
        <v>2.15267848E-4</v>
      </c>
      <c r="K209" s="28">
        <v>2.33819223E-4</v>
      </c>
      <c r="L209" s="28">
        <v>2.236804E-4</v>
      </c>
      <c r="M209" s="47"/>
    </row>
    <row r="210" spans="1:13" ht="13.5" thickBot="1">
      <c r="A210" s="22">
        <v>44751</v>
      </c>
      <c r="B210" s="26">
        <v>8</v>
      </c>
      <c r="C210" s="27">
        <v>48284.4375</v>
      </c>
      <c r="D210" s="27">
        <v>1524.1</v>
      </c>
      <c r="E210" s="27">
        <v>1520.4</v>
      </c>
      <c r="F210" s="27">
        <v>1779.81778860753</v>
      </c>
      <c r="G210" s="27">
        <v>1782.9981887187801</v>
      </c>
      <c r="H210" s="27">
        <v>3.1804001112439999</v>
      </c>
      <c r="I210" s="28">
        <v>2.1779943528000001E-2</v>
      </c>
      <c r="J210" s="28">
        <v>2.1512390730000001E-2</v>
      </c>
      <c r="K210" s="28">
        <v>2.2091207934E-2</v>
      </c>
      <c r="L210" s="28">
        <v>2.1823655136E-2</v>
      </c>
      <c r="M210" s="47"/>
    </row>
    <row r="211" spans="1:13" ht="13.5" thickBot="1">
      <c r="A211" s="22">
        <v>44751</v>
      </c>
      <c r="B211" s="26">
        <v>9</v>
      </c>
      <c r="C211" s="27">
        <v>51383.4453125</v>
      </c>
      <c r="D211" s="27">
        <v>6099.3</v>
      </c>
      <c r="E211" s="27">
        <v>6096.5</v>
      </c>
      <c r="F211" s="27">
        <v>6204.32727820731</v>
      </c>
      <c r="G211" s="27">
        <v>6206.9896986454396</v>
      </c>
      <c r="H211" s="27">
        <v>2.6624204381299998</v>
      </c>
      <c r="I211" s="28">
        <v>9.0594513869999994E-3</v>
      </c>
      <c r="J211" s="28">
        <v>8.8354738959999998E-3</v>
      </c>
      <c r="K211" s="28">
        <v>9.2950028299999994E-3</v>
      </c>
      <c r="L211" s="28">
        <v>9.0710253389999999E-3</v>
      </c>
      <c r="M211" s="47"/>
    </row>
    <row r="212" spans="1:13" ht="13.5" thickBot="1">
      <c r="A212" s="22">
        <v>44751</v>
      </c>
      <c r="B212" s="26">
        <v>10</v>
      </c>
      <c r="C212" s="27">
        <v>55930.171875</v>
      </c>
      <c r="D212" s="27">
        <v>8573.2999999999993</v>
      </c>
      <c r="E212" s="27">
        <v>8573</v>
      </c>
      <c r="F212" s="27">
        <v>7986.6476573011596</v>
      </c>
      <c r="G212" s="27">
        <v>7990.0758164172703</v>
      </c>
      <c r="H212" s="27">
        <v>3.4281591161090001</v>
      </c>
      <c r="I212" s="28">
        <v>4.9064034961000001E-2</v>
      </c>
      <c r="J212" s="28">
        <v>4.9352430613000001E-2</v>
      </c>
      <c r="K212" s="28">
        <v>4.9038797305999998E-2</v>
      </c>
      <c r="L212" s="28">
        <v>4.9327192957999998E-2</v>
      </c>
      <c r="M212" s="47"/>
    </row>
    <row r="213" spans="1:13" ht="13.5" thickBot="1">
      <c r="A213" s="22">
        <v>44751</v>
      </c>
      <c r="B213" s="26">
        <v>11</v>
      </c>
      <c r="C213" s="27">
        <v>60772.89453125</v>
      </c>
      <c r="D213" s="27">
        <v>9267.1</v>
      </c>
      <c r="E213" s="27">
        <v>9232.2999999999993</v>
      </c>
      <c r="F213" s="27">
        <v>8659.0690918835007</v>
      </c>
      <c r="G213" s="27">
        <v>8669.10118970845</v>
      </c>
      <c r="H213" s="27">
        <v>10.032097824944</v>
      </c>
      <c r="I213" s="28">
        <v>5.0306958045000003E-2</v>
      </c>
      <c r="J213" s="28">
        <v>5.1150913444000003E-2</v>
      </c>
      <c r="K213" s="28">
        <v>4.7379390113999997E-2</v>
      </c>
      <c r="L213" s="28">
        <v>4.8223345512999997E-2</v>
      </c>
      <c r="M213" s="47"/>
    </row>
    <row r="214" spans="1:13" ht="13.5" thickBot="1">
      <c r="A214" s="22">
        <v>44751</v>
      </c>
      <c r="B214" s="26">
        <v>12</v>
      </c>
      <c r="C214" s="27">
        <v>65510.328125</v>
      </c>
      <c r="D214" s="27">
        <v>9480.1</v>
      </c>
      <c r="E214" s="27">
        <v>9467.7999999999993</v>
      </c>
      <c r="F214" s="27">
        <v>8572.2885897029792</v>
      </c>
      <c r="G214" s="27">
        <v>8589.7113740378009</v>
      </c>
      <c r="H214" s="27">
        <v>17.422784334818001</v>
      </c>
      <c r="I214" s="28">
        <v>7.4904401947999993E-2</v>
      </c>
      <c r="J214" s="28">
        <v>7.6370102657999997E-2</v>
      </c>
      <c r="K214" s="28">
        <v>7.386965811E-2</v>
      </c>
      <c r="L214" s="28">
        <v>7.5335358820000003E-2</v>
      </c>
      <c r="M214" s="47"/>
    </row>
    <row r="215" spans="1:13" ht="13.5" thickBot="1">
      <c r="A215" s="22">
        <v>44751</v>
      </c>
      <c r="B215" s="26">
        <v>13</v>
      </c>
      <c r="C215" s="27">
        <v>69549.953125</v>
      </c>
      <c r="D215" s="27">
        <v>9137.2000000000007</v>
      </c>
      <c r="E215" s="27">
        <v>9107.2999999999993</v>
      </c>
      <c r="F215" s="27">
        <v>8473.5451151024699</v>
      </c>
      <c r="G215" s="27">
        <v>8636.6322006675891</v>
      </c>
      <c r="H215" s="27">
        <v>163.08708556513</v>
      </c>
      <c r="I215" s="28">
        <v>4.2110524045E-2</v>
      </c>
      <c r="J215" s="28">
        <v>5.5830309151999997E-2</v>
      </c>
      <c r="K215" s="28">
        <v>3.9595171138999997E-2</v>
      </c>
      <c r="L215" s="28">
        <v>5.3314956246000002E-2</v>
      </c>
      <c r="M215" s="47"/>
    </row>
    <row r="216" spans="1:13" ht="13.5" thickBot="1">
      <c r="A216" s="22">
        <v>44751</v>
      </c>
      <c r="B216" s="26">
        <v>14</v>
      </c>
      <c r="C216" s="27">
        <v>73031.3125</v>
      </c>
      <c r="D216" s="27">
        <v>8663.7999999999993</v>
      </c>
      <c r="E216" s="27">
        <v>8636</v>
      </c>
      <c r="F216" s="27">
        <v>8754.3438457237899</v>
      </c>
      <c r="G216" s="27">
        <v>8777.3669691894393</v>
      </c>
      <c r="H216" s="27">
        <v>23.023123465644002</v>
      </c>
      <c r="I216" s="28">
        <v>9.5538797999999998E-3</v>
      </c>
      <c r="J216" s="28">
        <v>7.6170476750000004E-3</v>
      </c>
      <c r="K216" s="28">
        <v>1.1892569125E-2</v>
      </c>
      <c r="L216" s="28">
        <v>9.9557369999999992E-3</v>
      </c>
      <c r="M216" s="47"/>
    </row>
    <row r="217" spans="1:13" ht="13.5" thickBot="1">
      <c r="A217" s="22">
        <v>44751</v>
      </c>
      <c r="B217" s="26">
        <v>15</v>
      </c>
      <c r="C217" s="27">
        <v>75485.3046875</v>
      </c>
      <c r="D217" s="27">
        <v>8353.2999999999993</v>
      </c>
      <c r="E217" s="27">
        <v>8331.4</v>
      </c>
      <c r="F217" s="27">
        <v>7987.0211611703999</v>
      </c>
      <c r="G217" s="27">
        <v>8004.70820057538</v>
      </c>
      <c r="H217" s="27">
        <v>17.687039404975</v>
      </c>
      <c r="I217" s="28">
        <v>2.9325464745000002E-2</v>
      </c>
      <c r="J217" s="28">
        <v>3.0813396048E-2</v>
      </c>
      <c r="K217" s="28">
        <v>2.7483115959999999E-2</v>
      </c>
      <c r="L217" s="28">
        <v>2.8971047263999999E-2</v>
      </c>
      <c r="M217" s="47"/>
    </row>
    <row r="218" spans="1:13" ht="13.5" thickBot="1">
      <c r="A218" s="22">
        <v>44751</v>
      </c>
      <c r="B218" s="26">
        <v>16</v>
      </c>
      <c r="C218" s="27">
        <v>76505.4375</v>
      </c>
      <c r="D218" s="27">
        <v>7728</v>
      </c>
      <c r="E218" s="27">
        <v>7725.4</v>
      </c>
      <c r="F218" s="27">
        <v>6945.2037213713902</v>
      </c>
      <c r="G218" s="27">
        <v>6969.8547421923304</v>
      </c>
      <c r="H218" s="27">
        <v>24.651020820934999</v>
      </c>
      <c r="I218" s="28">
        <v>6.3779360460999995E-2</v>
      </c>
      <c r="J218" s="28">
        <v>6.5853140290000001E-2</v>
      </c>
      <c r="K218" s="28">
        <v>6.3560634121000006E-2</v>
      </c>
      <c r="L218" s="28">
        <v>6.5634413949999998E-2</v>
      </c>
      <c r="M218" s="47"/>
    </row>
    <row r="219" spans="1:13" ht="13.5" thickBot="1">
      <c r="A219" s="22">
        <v>44751</v>
      </c>
      <c r="B219" s="26">
        <v>17</v>
      </c>
      <c r="C219" s="27">
        <v>77237.546875</v>
      </c>
      <c r="D219" s="27">
        <v>7006.5</v>
      </c>
      <c r="E219" s="27">
        <v>6992.8</v>
      </c>
      <c r="F219" s="27">
        <v>6263.2358567742303</v>
      </c>
      <c r="G219" s="27">
        <v>6274.5982213058596</v>
      </c>
      <c r="H219" s="27">
        <v>11.362364531622999</v>
      </c>
      <c r="I219" s="28">
        <v>6.1571614258E-2</v>
      </c>
      <c r="J219" s="28">
        <v>6.2527479028999994E-2</v>
      </c>
      <c r="K219" s="28">
        <v>6.0419094699000003E-2</v>
      </c>
      <c r="L219" s="28">
        <v>6.1374959469999997E-2</v>
      </c>
      <c r="M219" s="47"/>
    </row>
    <row r="220" spans="1:13" ht="13.5" thickBot="1">
      <c r="A220" s="22">
        <v>44751</v>
      </c>
      <c r="B220" s="26">
        <v>18</v>
      </c>
      <c r="C220" s="27">
        <v>77359.0234375</v>
      </c>
      <c r="D220" s="27">
        <v>6292.2</v>
      </c>
      <c r="E220" s="27">
        <v>6271.4</v>
      </c>
      <c r="F220" s="27">
        <v>5956.42500713137</v>
      </c>
      <c r="G220" s="27">
        <v>5961.8758431095503</v>
      </c>
      <c r="H220" s="27">
        <v>5.4508359781899998</v>
      </c>
      <c r="I220" s="28">
        <v>2.7788689904000002E-2</v>
      </c>
      <c r="J220" s="28">
        <v>2.8247244288999999E-2</v>
      </c>
      <c r="K220" s="28">
        <v>2.6038879186000001E-2</v>
      </c>
      <c r="L220" s="28">
        <v>2.6497433571000002E-2</v>
      </c>
      <c r="M220" s="47"/>
    </row>
    <row r="221" spans="1:13" ht="13.5" thickBot="1">
      <c r="A221" s="22">
        <v>44751</v>
      </c>
      <c r="B221" s="26">
        <v>19</v>
      </c>
      <c r="C221" s="27">
        <v>76404.4921875</v>
      </c>
      <c r="D221" s="27">
        <v>4839.6000000000004</v>
      </c>
      <c r="E221" s="27">
        <v>4810.6000000000004</v>
      </c>
      <c r="F221" s="27">
        <v>5240.2066123753802</v>
      </c>
      <c r="G221" s="27">
        <v>5247.2630549243404</v>
      </c>
      <c r="H221" s="27">
        <v>7.056442548963</v>
      </c>
      <c r="I221" s="28">
        <v>3.4294864550999997E-2</v>
      </c>
      <c r="J221" s="28">
        <v>3.3701237686000002E-2</v>
      </c>
      <c r="K221" s="28">
        <v>3.6734504494000002E-2</v>
      </c>
      <c r="L221" s="28">
        <v>3.6140877628000001E-2</v>
      </c>
      <c r="M221" s="47"/>
    </row>
    <row r="222" spans="1:13" ht="13.5" thickBot="1">
      <c r="A222" s="22">
        <v>44751</v>
      </c>
      <c r="B222" s="26">
        <v>20</v>
      </c>
      <c r="C222" s="27">
        <v>74752.6796875</v>
      </c>
      <c r="D222" s="27">
        <v>2576.1999999999998</v>
      </c>
      <c r="E222" s="27">
        <v>2567.4</v>
      </c>
      <c r="F222" s="27">
        <v>3310.3039589116001</v>
      </c>
      <c r="G222" s="27">
        <v>3345.30013871031</v>
      </c>
      <c r="H222" s="27">
        <v>34.996179798709001</v>
      </c>
      <c r="I222" s="28">
        <v>6.4700945462000004E-2</v>
      </c>
      <c r="J222" s="28">
        <v>6.1756873804000002E-2</v>
      </c>
      <c r="K222" s="28">
        <v>6.5441249995999998E-2</v>
      </c>
      <c r="L222" s="28">
        <v>6.2497178338000003E-2</v>
      </c>
      <c r="M222" s="47"/>
    </row>
    <row r="223" spans="1:13" ht="13.5" thickBot="1">
      <c r="A223" s="22">
        <v>44751</v>
      </c>
      <c r="B223" s="26">
        <v>21</v>
      </c>
      <c r="C223" s="27">
        <v>71559.5390625</v>
      </c>
      <c r="D223" s="27">
        <v>334.4</v>
      </c>
      <c r="E223" s="27">
        <v>321.7</v>
      </c>
      <c r="F223" s="27">
        <v>342.54707555247302</v>
      </c>
      <c r="G223" s="27">
        <v>377.606525496171</v>
      </c>
      <c r="H223" s="27">
        <v>35.059449943696997</v>
      </c>
      <c r="I223" s="28">
        <v>3.6347712200000002E-3</v>
      </c>
      <c r="J223" s="28">
        <v>6.85376928E-4</v>
      </c>
      <c r="K223" s="28">
        <v>4.7031652640000003E-3</v>
      </c>
      <c r="L223" s="28">
        <v>1.753770972E-3</v>
      </c>
      <c r="M223" s="47"/>
    </row>
    <row r="224" spans="1:13" ht="13.5" thickBot="1">
      <c r="A224" s="22">
        <v>44751</v>
      </c>
      <c r="B224" s="26">
        <v>22</v>
      </c>
      <c r="C224" s="27">
        <v>69041.1015625</v>
      </c>
      <c r="D224" s="27">
        <v>0</v>
      </c>
      <c r="E224" s="27">
        <v>0</v>
      </c>
      <c r="F224" s="27">
        <v>0.103067100483</v>
      </c>
      <c r="G224" s="27">
        <v>0.103067100483</v>
      </c>
      <c r="H224" s="27">
        <v>0</v>
      </c>
      <c r="I224" s="28">
        <v>8.6705729354515908E-6</v>
      </c>
      <c r="J224" s="28">
        <v>8.6705729354515908E-6</v>
      </c>
      <c r="K224" s="28">
        <v>8.6705729354515908E-6</v>
      </c>
      <c r="L224" s="28">
        <v>8.6705729354515908E-6</v>
      </c>
      <c r="M224" s="47"/>
    </row>
    <row r="225" spans="1:13" ht="13.5" thickBot="1">
      <c r="A225" s="22">
        <v>44751</v>
      </c>
      <c r="B225" s="26">
        <v>23</v>
      </c>
      <c r="C225" s="27">
        <v>65534.8671875</v>
      </c>
      <c r="D225" s="27">
        <v>0</v>
      </c>
      <c r="E225" s="27">
        <v>0</v>
      </c>
      <c r="F225" s="27">
        <v>0.103834498032</v>
      </c>
      <c r="G225" s="27">
        <v>0.103834498032</v>
      </c>
      <c r="H225" s="27">
        <v>0</v>
      </c>
      <c r="I225" s="28">
        <v>8.7351306496252604E-6</v>
      </c>
      <c r="J225" s="28">
        <v>8.7351306496252604E-6</v>
      </c>
      <c r="K225" s="28">
        <v>8.7351306496252604E-6</v>
      </c>
      <c r="L225" s="28">
        <v>8.7351306496252604E-6</v>
      </c>
      <c r="M225" s="47"/>
    </row>
    <row r="226" spans="1:13" ht="13.5" thickBot="1">
      <c r="A226" s="22">
        <v>44751</v>
      </c>
      <c r="B226" s="26">
        <v>24</v>
      </c>
      <c r="C226" s="27">
        <v>61704.890625</v>
      </c>
      <c r="D226" s="27">
        <v>0</v>
      </c>
      <c r="E226" s="27">
        <v>0</v>
      </c>
      <c r="F226" s="27">
        <v>0.10357421395700001</v>
      </c>
      <c r="G226" s="27">
        <v>0.10357421395700001</v>
      </c>
      <c r="H226" s="27">
        <v>0</v>
      </c>
      <c r="I226" s="28">
        <v>8.7132341177608997E-6</v>
      </c>
      <c r="J226" s="28">
        <v>8.7132341177608997E-6</v>
      </c>
      <c r="K226" s="28">
        <v>8.7132341177608997E-6</v>
      </c>
      <c r="L226" s="28">
        <v>8.7132341177608997E-6</v>
      </c>
      <c r="M226" s="47"/>
    </row>
    <row r="227" spans="1:13" ht="13.5" thickBot="1">
      <c r="A227" s="22">
        <v>44752</v>
      </c>
      <c r="B227" s="26">
        <v>1</v>
      </c>
      <c r="C227" s="27">
        <v>57943.6015625</v>
      </c>
      <c r="D227" s="27">
        <v>0</v>
      </c>
      <c r="E227" s="27">
        <v>0</v>
      </c>
      <c r="F227" s="27">
        <v>0.102479310574</v>
      </c>
      <c r="G227" s="27">
        <v>0.102479310574</v>
      </c>
      <c r="H227" s="27">
        <v>0</v>
      </c>
      <c r="I227" s="28">
        <v>8.6211248064973302E-6</v>
      </c>
      <c r="J227" s="28">
        <v>8.6211248064973302E-6</v>
      </c>
      <c r="K227" s="28">
        <v>8.6211248064973302E-6</v>
      </c>
      <c r="L227" s="28">
        <v>8.6211248064973302E-6</v>
      </c>
      <c r="M227" s="47"/>
    </row>
    <row r="228" spans="1:13" ht="13.5" thickBot="1">
      <c r="A228" s="22">
        <v>44752</v>
      </c>
      <c r="B228" s="26">
        <v>2</v>
      </c>
      <c r="C228" s="27">
        <v>54633.296875</v>
      </c>
      <c r="D228" s="27">
        <v>0</v>
      </c>
      <c r="E228" s="27">
        <v>0</v>
      </c>
      <c r="F228" s="27">
        <v>0.107955987744</v>
      </c>
      <c r="G228" s="27">
        <v>0.107955987744</v>
      </c>
      <c r="H228" s="27">
        <v>0</v>
      </c>
      <c r="I228" s="28">
        <v>9.0818530953776005E-6</v>
      </c>
      <c r="J228" s="28">
        <v>9.0818530953776005E-6</v>
      </c>
      <c r="K228" s="28">
        <v>9.0818530953776005E-6</v>
      </c>
      <c r="L228" s="28">
        <v>9.0818530953776005E-6</v>
      </c>
      <c r="M228" s="47"/>
    </row>
    <row r="229" spans="1:13" ht="13.5" thickBot="1">
      <c r="A229" s="22">
        <v>44752</v>
      </c>
      <c r="B229" s="26">
        <v>3</v>
      </c>
      <c r="C229" s="27">
        <v>52059.90625</v>
      </c>
      <c r="D229" s="27">
        <v>0</v>
      </c>
      <c r="E229" s="27">
        <v>0</v>
      </c>
      <c r="F229" s="27">
        <v>0.10671751755</v>
      </c>
      <c r="G229" s="27">
        <v>0.10671751755</v>
      </c>
      <c r="H229" s="27">
        <v>0</v>
      </c>
      <c r="I229" s="28">
        <v>8.9776661521682094E-6</v>
      </c>
      <c r="J229" s="28">
        <v>8.9776661521682094E-6</v>
      </c>
      <c r="K229" s="28">
        <v>8.9776661521682094E-6</v>
      </c>
      <c r="L229" s="28">
        <v>8.9776661521682094E-6</v>
      </c>
      <c r="M229" s="47"/>
    </row>
    <row r="230" spans="1:13" ht="13.5" thickBot="1">
      <c r="A230" s="22">
        <v>44752</v>
      </c>
      <c r="B230" s="26">
        <v>4</v>
      </c>
      <c r="C230" s="27">
        <v>50199.1328125</v>
      </c>
      <c r="D230" s="27">
        <v>0</v>
      </c>
      <c r="E230" s="27">
        <v>0</v>
      </c>
      <c r="F230" s="27">
        <v>9.9523875117999996E-2</v>
      </c>
      <c r="G230" s="27">
        <v>9.9523875117999996E-2</v>
      </c>
      <c r="H230" s="27">
        <v>0</v>
      </c>
      <c r="I230" s="28">
        <v>8.3724972758755393E-6</v>
      </c>
      <c r="J230" s="28">
        <v>8.3724972758755494E-6</v>
      </c>
      <c r="K230" s="28">
        <v>8.3724972758755393E-6</v>
      </c>
      <c r="L230" s="28">
        <v>8.3724972758755494E-6</v>
      </c>
      <c r="M230" s="47"/>
    </row>
    <row r="231" spans="1:13" ht="13.5" thickBot="1">
      <c r="A231" s="22">
        <v>44752</v>
      </c>
      <c r="B231" s="26">
        <v>5</v>
      </c>
      <c r="C231" s="27">
        <v>48792.14453125</v>
      </c>
      <c r="D231" s="27">
        <v>0</v>
      </c>
      <c r="E231" s="27">
        <v>0</v>
      </c>
      <c r="F231" s="27">
        <v>0.104012772433</v>
      </c>
      <c r="G231" s="27">
        <v>0.104012772433</v>
      </c>
      <c r="H231" s="27">
        <v>0</v>
      </c>
      <c r="I231" s="28">
        <v>8.7501280755163307E-6</v>
      </c>
      <c r="J231" s="28">
        <v>8.7501280755163307E-6</v>
      </c>
      <c r="K231" s="28">
        <v>8.7501280755163307E-6</v>
      </c>
      <c r="L231" s="28">
        <v>8.7501280755163307E-6</v>
      </c>
      <c r="M231" s="47"/>
    </row>
    <row r="232" spans="1:13" ht="13.5" thickBot="1">
      <c r="A232" s="22">
        <v>44752</v>
      </c>
      <c r="B232" s="26">
        <v>6</v>
      </c>
      <c r="C232" s="27">
        <v>47704.40234375</v>
      </c>
      <c r="D232" s="27">
        <v>0</v>
      </c>
      <c r="E232" s="27">
        <v>0</v>
      </c>
      <c r="F232" s="27">
        <v>0.102951703809</v>
      </c>
      <c r="G232" s="27">
        <v>0.102951703809</v>
      </c>
      <c r="H232" s="27">
        <v>0</v>
      </c>
      <c r="I232" s="28">
        <v>8.6608651307650798E-6</v>
      </c>
      <c r="J232" s="28">
        <v>8.6608651307650798E-6</v>
      </c>
      <c r="K232" s="28">
        <v>8.6608651307650798E-6</v>
      </c>
      <c r="L232" s="28">
        <v>8.6608651307650798E-6</v>
      </c>
      <c r="M232" s="47"/>
    </row>
    <row r="233" spans="1:13" ht="13.5" thickBot="1">
      <c r="A233" s="22">
        <v>44752</v>
      </c>
      <c r="B233" s="26">
        <v>7</v>
      </c>
      <c r="C233" s="27">
        <v>46962.21484375</v>
      </c>
      <c r="D233" s="27">
        <v>26.7</v>
      </c>
      <c r="E233" s="27">
        <v>26.7</v>
      </c>
      <c r="F233" s="27">
        <v>35.464470486924</v>
      </c>
      <c r="G233" s="27">
        <v>35.469220029973002</v>
      </c>
      <c r="H233" s="27">
        <v>4.7495430490000004E-3</v>
      </c>
      <c r="I233" s="28">
        <v>7.3771515300000005E-4</v>
      </c>
      <c r="J233" s="28">
        <v>7.3731559500000001E-4</v>
      </c>
      <c r="K233" s="28">
        <v>7.3771515300000005E-4</v>
      </c>
      <c r="L233" s="28">
        <v>7.3731559500000001E-4</v>
      </c>
      <c r="M233" s="47"/>
    </row>
    <row r="234" spans="1:13" ht="13.5" thickBot="1">
      <c r="A234" s="22">
        <v>44752</v>
      </c>
      <c r="B234" s="26">
        <v>8</v>
      </c>
      <c r="C234" s="27">
        <v>47089.859375</v>
      </c>
      <c r="D234" s="27">
        <v>1539.9</v>
      </c>
      <c r="E234" s="27">
        <v>1537.6</v>
      </c>
      <c r="F234" s="27">
        <v>1828.33727342313</v>
      </c>
      <c r="G234" s="27">
        <v>1832.5552759160801</v>
      </c>
      <c r="H234" s="27">
        <v>4.2180024929510003</v>
      </c>
      <c r="I234" s="28">
        <v>2.4619775882000001E-2</v>
      </c>
      <c r="J234" s="28">
        <v>2.4264934249E-2</v>
      </c>
      <c r="K234" s="28">
        <v>2.4813264567000001E-2</v>
      </c>
      <c r="L234" s="28">
        <v>2.4458422933999999E-2</v>
      </c>
      <c r="M234" s="47"/>
    </row>
    <row r="235" spans="1:13" ht="13.5" thickBot="1">
      <c r="A235" s="22">
        <v>44752</v>
      </c>
      <c r="B235" s="26">
        <v>9</v>
      </c>
      <c r="C235" s="27">
        <v>50199.71875</v>
      </c>
      <c r="D235" s="27">
        <v>6347.3</v>
      </c>
      <c r="E235" s="27">
        <v>6346.5</v>
      </c>
      <c r="F235" s="27">
        <v>6079.1258465800202</v>
      </c>
      <c r="G235" s="27">
        <v>6082.9331500341004</v>
      </c>
      <c r="H235" s="27">
        <v>3.807303454081</v>
      </c>
      <c r="I235" s="28">
        <v>2.2239997473000001E-2</v>
      </c>
      <c r="J235" s="28">
        <v>2.2560288838000001E-2</v>
      </c>
      <c r="K235" s="28">
        <v>2.2172697060999998E-2</v>
      </c>
      <c r="L235" s="28">
        <v>2.2492988426000001E-2</v>
      </c>
      <c r="M235" s="47"/>
    </row>
    <row r="236" spans="1:13" ht="13.5" thickBot="1">
      <c r="A236" s="22">
        <v>44752</v>
      </c>
      <c r="B236" s="26">
        <v>10</v>
      </c>
      <c r="C236" s="27">
        <v>54845.578125</v>
      </c>
      <c r="D236" s="27">
        <v>9040.6</v>
      </c>
      <c r="E236" s="27">
        <v>9032</v>
      </c>
      <c r="F236" s="27">
        <v>8864.2401136339995</v>
      </c>
      <c r="G236" s="27">
        <v>8865.8079108413094</v>
      </c>
      <c r="H236" s="27">
        <v>1.5677972073019999</v>
      </c>
      <c r="I236" s="28">
        <v>1.4704474565E-2</v>
      </c>
      <c r="J236" s="28">
        <v>1.4836366312999999E-2</v>
      </c>
      <c r="K236" s="28">
        <v>1.3980995134E-2</v>
      </c>
      <c r="L236" s="28">
        <v>1.4112886881E-2</v>
      </c>
      <c r="M236" s="47"/>
    </row>
    <row r="237" spans="1:13" ht="13.5" thickBot="1">
      <c r="A237" s="22">
        <v>44752</v>
      </c>
      <c r="B237" s="26">
        <v>11</v>
      </c>
      <c r="C237" s="27">
        <v>59673.640625</v>
      </c>
      <c r="D237" s="27">
        <v>9499.5</v>
      </c>
      <c r="E237" s="27">
        <v>9499</v>
      </c>
      <c r="F237" s="27">
        <v>9555.2555899991003</v>
      </c>
      <c r="G237" s="27">
        <v>9564.3432738166393</v>
      </c>
      <c r="H237" s="27">
        <v>9.0876838175450008</v>
      </c>
      <c r="I237" s="28">
        <v>5.4549738209999999E-3</v>
      </c>
      <c r="J237" s="28">
        <v>4.6904677370000003E-3</v>
      </c>
      <c r="K237" s="28">
        <v>5.4970365790000001E-3</v>
      </c>
      <c r="L237" s="28">
        <v>4.7325304949999997E-3</v>
      </c>
      <c r="M237" s="47"/>
    </row>
    <row r="238" spans="1:13" ht="13.5" thickBot="1">
      <c r="A238" s="22">
        <v>44752</v>
      </c>
      <c r="B238" s="26">
        <v>12</v>
      </c>
      <c r="C238" s="27">
        <v>64492.48828125</v>
      </c>
      <c r="D238" s="27">
        <v>9615.1</v>
      </c>
      <c r="E238" s="27">
        <v>9612.2999999999993</v>
      </c>
      <c r="F238" s="27">
        <v>9595.9551508638597</v>
      </c>
      <c r="G238" s="27">
        <v>9606.0842347007292</v>
      </c>
      <c r="H238" s="27">
        <v>10.129083836873001</v>
      </c>
      <c r="I238" s="28">
        <v>7.5845590099999998E-4</v>
      </c>
      <c r="J238" s="28">
        <v>1.6105702980000001E-3</v>
      </c>
      <c r="K238" s="28">
        <v>5.2290445800000005E-4</v>
      </c>
      <c r="L238" s="28">
        <v>1.375018855E-3</v>
      </c>
      <c r="M238" s="47"/>
    </row>
    <row r="239" spans="1:13" ht="13.5" thickBot="1">
      <c r="A239" s="22">
        <v>44752</v>
      </c>
      <c r="B239" s="26">
        <v>13</v>
      </c>
      <c r="C239" s="27">
        <v>68977.734375</v>
      </c>
      <c r="D239" s="27">
        <v>9405</v>
      </c>
      <c r="E239" s="27">
        <v>9404.6</v>
      </c>
      <c r="F239" s="27">
        <v>9334.7860028669602</v>
      </c>
      <c r="G239" s="27">
        <v>9346.32277728187</v>
      </c>
      <c r="H239" s="27">
        <v>11.536774414910001</v>
      </c>
      <c r="I239" s="28">
        <v>4.9362515949999998E-3</v>
      </c>
      <c r="J239" s="28">
        <v>5.9067886869999999E-3</v>
      </c>
      <c r="K239" s="28">
        <v>4.9026013890000001E-3</v>
      </c>
      <c r="L239" s="28">
        <v>5.8731384810000002E-3</v>
      </c>
      <c r="M239" s="47"/>
    </row>
    <row r="240" spans="1:13" ht="13.5" thickBot="1">
      <c r="A240" s="22">
        <v>44752</v>
      </c>
      <c r="B240" s="26">
        <v>14</v>
      </c>
      <c r="C240" s="27">
        <v>72583.2421875</v>
      </c>
      <c r="D240" s="27">
        <v>9267.7000000000007</v>
      </c>
      <c r="E240" s="27">
        <v>9267.7000000000007</v>
      </c>
      <c r="F240" s="27">
        <v>9054.7678435219696</v>
      </c>
      <c r="G240" s="27">
        <v>9116.4344528749207</v>
      </c>
      <c r="H240" s="27">
        <v>61.666609352959</v>
      </c>
      <c r="I240" s="28">
        <v>1.2725292094E-2</v>
      </c>
      <c r="J240" s="28">
        <v>1.7913027381E-2</v>
      </c>
      <c r="K240" s="28">
        <v>1.2725292094E-2</v>
      </c>
      <c r="L240" s="28">
        <v>1.7913027381E-2</v>
      </c>
      <c r="M240" s="47"/>
    </row>
    <row r="241" spans="1:13" ht="13.5" thickBot="1">
      <c r="A241" s="22">
        <v>44752</v>
      </c>
      <c r="B241" s="26">
        <v>15</v>
      </c>
      <c r="C241" s="27">
        <v>74753.765625</v>
      </c>
      <c r="D241" s="27">
        <v>8997.2000000000007</v>
      </c>
      <c r="E241" s="27">
        <v>8997.2000000000007</v>
      </c>
      <c r="F241" s="27">
        <v>8672.0422062317502</v>
      </c>
      <c r="G241" s="27">
        <v>8761.8483369154401</v>
      </c>
      <c r="H241" s="27">
        <v>89.806130683687002</v>
      </c>
      <c r="I241" s="28">
        <v>1.9799079926E-2</v>
      </c>
      <c r="J241" s="28">
        <v>2.7354066943999999E-2</v>
      </c>
      <c r="K241" s="28">
        <v>1.9799079926E-2</v>
      </c>
      <c r="L241" s="28">
        <v>2.7354066943999999E-2</v>
      </c>
      <c r="M241" s="47"/>
    </row>
    <row r="242" spans="1:13" ht="13.5" thickBot="1">
      <c r="A242" s="22">
        <v>44752</v>
      </c>
      <c r="B242" s="26">
        <v>16</v>
      </c>
      <c r="C242" s="27">
        <v>76171.296875</v>
      </c>
      <c r="D242" s="27">
        <v>8364.9</v>
      </c>
      <c r="E242" s="27">
        <v>8364.9</v>
      </c>
      <c r="F242" s="27">
        <v>8703.2322206862791</v>
      </c>
      <c r="G242" s="27">
        <v>8710.3740383068798</v>
      </c>
      <c r="H242" s="27">
        <v>7.1418176205949999</v>
      </c>
      <c r="I242" s="28">
        <v>2.9063181484E-2</v>
      </c>
      <c r="J242" s="28">
        <v>2.8462372396999999E-2</v>
      </c>
      <c r="K242" s="28">
        <v>2.9063181484E-2</v>
      </c>
      <c r="L242" s="28">
        <v>2.8462372396999999E-2</v>
      </c>
      <c r="M242" s="47"/>
    </row>
    <row r="243" spans="1:13" ht="13.5" thickBot="1">
      <c r="A243" s="22">
        <v>44752</v>
      </c>
      <c r="B243" s="26">
        <v>17</v>
      </c>
      <c r="C243" s="27">
        <v>77178.3125</v>
      </c>
      <c r="D243" s="27">
        <v>8145.6</v>
      </c>
      <c r="E243" s="27">
        <v>8145.6</v>
      </c>
      <c r="F243" s="27">
        <v>8385.8510773925009</v>
      </c>
      <c r="G243" s="27">
        <v>8402.45795394169</v>
      </c>
      <c r="H243" s="27">
        <v>16.606876549190002</v>
      </c>
      <c r="I243" s="28">
        <v>2.1608307726E-2</v>
      </c>
      <c r="J243" s="28">
        <v>2.0211245679000001E-2</v>
      </c>
      <c r="K243" s="28">
        <v>2.1608307726E-2</v>
      </c>
      <c r="L243" s="28">
        <v>2.0211245679000001E-2</v>
      </c>
      <c r="M243" s="47"/>
    </row>
    <row r="244" spans="1:13" ht="13.5" thickBot="1">
      <c r="A244" s="22">
        <v>44752</v>
      </c>
      <c r="B244" s="26">
        <v>18</v>
      </c>
      <c r="C244" s="27">
        <v>77283.46875</v>
      </c>
      <c r="D244" s="27">
        <v>7447.6</v>
      </c>
      <c r="E244" s="27">
        <v>7445.3</v>
      </c>
      <c r="F244" s="27">
        <v>7830.606923968</v>
      </c>
      <c r="G244" s="27">
        <v>7842.3430010265802</v>
      </c>
      <c r="H244" s="27">
        <v>11.736077058579999</v>
      </c>
      <c r="I244" s="28">
        <v>3.3207958359999998E-2</v>
      </c>
      <c r="J244" s="28">
        <v>3.2220654830000001E-2</v>
      </c>
      <c r="K244" s="28">
        <v>3.3401447044999998E-2</v>
      </c>
      <c r="L244" s="28">
        <v>3.2414143515E-2</v>
      </c>
      <c r="M244" s="47"/>
    </row>
    <row r="245" spans="1:13" ht="13.5" thickBot="1">
      <c r="A245" s="22">
        <v>44752</v>
      </c>
      <c r="B245" s="26">
        <v>19</v>
      </c>
      <c r="C245" s="27">
        <v>76678.2421875</v>
      </c>
      <c r="D245" s="27">
        <v>6479.1</v>
      </c>
      <c r="E245" s="27">
        <v>6479.1</v>
      </c>
      <c r="F245" s="27">
        <v>6027.2991522493003</v>
      </c>
      <c r="G245" s="27">
        <v>6037.2946257062104</v>
      </c>
      <c r="H245" s="27">
        <v>9.9954734569120003</v>
      </c>
      <c r="I245" s="28">
        <v>3.716710476E-2</v>
      </c>
      <c r="J245" s="28">
        <v>3.8007979115E-2</v>
      </c>
      <c r="K245" s="28">
        <v>3.716710476E-2</v>
      </c>
      <c r="L245" s="28">
        <v>3.8007979115E-2</v>
      </c>
      <c r="M245" s="47"/>
    </row>
    <row r="246" spans="1:13" ht="13.5" thickBot="1">
      <c r="A246" s="22">
        <v>44752</v>
      </c>
      <c r="B246" s="26">
        <v>20</v>
      </c>
      <c r="C246" s="27">
        <v>74942.1171875</v>
      </c>
      <c r="D246" s="27">
        <v>3618</v>
      </c>
      <c r="E246" s="27">
        <v>3618</v>
      </c>
      <c r="F246" s="27">
        <v>3128.8683526384202</v>
      </c>
      <c r="G246" s="27">
        <v>3154.2808389277602</v>
      </c>
      <c r="H246" s="27">
        <v>25.412486289341999</v>
      </c>
      <c r="I246" s="28">
        <v>3.9010613365000002E-2</v>
      </c>
      <c r="J246" s="28">
        <v>4.1148451868000001E-2</v>
      </c>
      <c r="K246" s="28">
        <v>3.9010613365000002E-2</v>
      </c>
      <c r="L246" s="28">
        <v>4.1148451868000001E-2</v>
      </c>
      <c r="M246" s="47"/>
    </row>
    <row r="247" spans="1:13" ht="13.5" thickBot="1">
      <c r="A247" s="22">
        <v>44752</v>
      </c>
      <c r="B247" s="26">
        <v>21</v>
      </c>
      <c r="C247" s="27">
        <v>72109.0546875</v>
      </c>
      <c r="D247" s="27">
        <v>479.2</v>
      </c>
      <c r="E247" s="27">
        <v>467.9</v>
      </c>
      <c r="F247" s="27">
        <v>391.47442948908702</v>
      </c>
      <c r="G247" s="27">
        <v>423.932205353119</v>
      </c>
      <c r="H247" s="27">
        <v>32.457775864030999</v>
      </c>
      <c r="I247" s="28">
        <v>4.6494317019999997E-3</v>
      </c>
      <c r="J247" s="28">
        <v>7.3799588209999996E-3</v>
      </c>
      <c r="K247" s="28">
        <v>3.6988133789999998E-3</v>
      </c>
      <c r="L247" s="28">
        <v>6.4293404980000001E-3</v>
      </c>
      <c r="M247" s="47"/>
    </row>
    <row r="248" spans="1:13" ht="13.5" thickBot="1">
      <c r="A248" s="22">
        <v>44752</v>
      </c>
      <c r="B248" s="26">
        <v>22</v>
      </c>
      <c r="C248" s="27">
        <v>69636.28125</v>
      </c>
      <c r="D248" s="27">
        <v>0</v>
      </c>
      <c r="E248" s="27">
        <v>0</v>
      </c>
      <c r="F248" s="27">
        <v>9.1670858896000004E-2</v>
      </c>
      <c r="G248" s="27">
        <v>9.1670858896000004E-2</v>
      </c>
      <c r="H248" s="27">
        <v>0</v>
      </c>
      <c r="I248" s="28">
        <v>7.7118582397770499E-6</v>
      </c>
      <c r="J248" s="28">
        <v>7.71185823977706E-6</v>
      </c>
      <c r="K248" s="28">
        <v>7.7118582397770499E-6</v>
      </c>
      <c r="L248" s="28">
        <v>7.71185823977706E-6</v>
      </c>
      <c r="M248" s="47"/>
    </row>
    <row r="249" spans="1:13" ht="13.5" thickBot="1">
      <c r="A249" s="22">
        <v>44752</v>
      </c>
      <c r="B249" s="26">
        <v>23</v>
      </c>
      <c r="C249" s="27">
        <v>65870.5546875</v>
      </c>
      <c r="D249" s="27">
        <v>0</v>
      </c>
      <c r="E249" s="27">
        <v>0</v>
      </c>
      <c r="F249" s="27">
        <v>8.7580853345000001E-2</v>
      </c>
      <c r="G249" s="27">
        <v>8.7580853345000001E-2</v>
      </c>
      <c r="H249" s="27">
        <v>0</v>
      </c>
      <c r="I249" s="28">
        <v>7.3677844153862503E-6</v>
      </c>
      <c r="J249" s="28">
        <v>7.3677844153862503E-6</v>
      </c>
      <c r="K249" s="28">
        <v>7.3677844153862503E-6</v>
      </c>
      <c r="L249" s="28">
        <v>7.3677844153862503E-6</v>
      </c>
      <c r="M249" s="47"/>
    </row>
    <row r="250" spans="1:13" ht="13.5" thickBot="1">
      <c r="A250" s="22">
        <v>44752</v>
      </c>
      <c r="B250" s="26">
        <v>24</v>
      </c>
      <c r="C250" s="27">
        <v>61597.2421875</v>
      </c>
      <c r="D250" s="27">
        <v>0</v>
      </c>
      <c r="E250" s="27">
        <v>0</v>
      </c>
      <c r="F250" s="27">
        <v>7.8392667762999996E-2</v>
      </c>
      <c r="G250" s="27">
        <v>7.8392667762999996E-2</v>
      </c>
      <c r="H250" s="27">
        <v>0</v>
      </c>
      <c r="I250" s="28">
        <v>6.5948235688683399E-6</v>
      </c>
      <c r="J250" s="28">
        <v>6.5948235688683501E-6</v>
      </c>
      <c r="K250" s="28">
        <v>6.5948235688683399E-6</v>
      </c>
      <c r="L250" s="28">
        <v>6.5948235688683501E-6</v>
      </c>
      <c r="M250" s="47"/>
    </row>
    <row r="251" spans="1:13" ht="13.5" thickBot="1">
      <c r="A251" s="22">
        <v>44753</v>
      </c>
      <c r="B251" s="26">
        <v>1</v>
      </c>
      <c r="C251" s="27">
        <v>57867.84765625</v>
      </c>
      <c r="D251" s="27">
        <v>0</v>
      </c>
      <c r="E251" s="27">
        <v>0</v>
      </c>
      <c r="F251" s="27">
        <v>8.9982584350999997E-2</v>
      </c>
      <c r="G251" s="27">
        <v>8.9982584350999997E-2</v>
      </c>
      <c r="H251" s="27">
        <v>0</v>
      </c>
      <c r="I251" s="28">
        <v>7.4445755234276196E-6</v>
      </c>
      <c r="J251" s="28">
        <v>7.4445755234276196E-6</v>
      </c>
      <c r="K251" s="28">
        <v>7.4445755234276196E-6</v>
      </c>
      <c r="L251" s="28">
        <v>7.4445755234276196E-6</v>
      </c>
      <c r="M251" s="47"/>
    </row>
    <row r="252" spans="1:13" ht="13.5" thickBot="1">
      <c r="A252" s="22">
        <v>44753</v>
      </c>
      <c r="B252" s="26">
        <v>2</v>
      </c>
      <c r="C252" s="27">
        <v>54997.95703125</v>
      </c>
      <c r="D252" s="27">
        <v>0</v>
      </c>
      <c r="E252" s="27">
        <v>0</v>
      </c>
      <c r="F252" s="27">
        <v>0.103266120611</v>
      </c>
      <c r="G252" s="27">
        <v>0.103266120611</v>
      </c>
      <c r="H252" s="27">
        <v>0</v>
      </c>
      <c r="I252" s="28">
        <v>8.5435691744846697E-6</v>
      </c>
      <c r="J252" s="28">
        <v>8.5435691744846799E-6</v>
      </c>
      <c r="K252" s="28">
        <v>8.5435691744846697E-6</v>
      </c>
      <c r="L252" s="28">
        <v>8.5435691744846799E-6</v>
      </c>
      <c r="M252" s="47"/>
    </row>
    <row r="253" spans="1:13" ht="13.5" thickBot="1">
      <c r="A253" s="22">
        <v>44753</v>
      </c>
      <c r="B253" s="26">
        <v>3</v>
      </c>
      <c r="C253" s="27">
        <v>52682.484375</v>
      </c>
      <c r="D253" s="27">
        <v>0</v>
      </c>
      <c r="E253" s="27">
        <v>0</v>
      </c>
      <c r="F253" s="27">
        <v>0.10328101284000001</v>
      </c>
      <c r="G253" s="27">
        <v>0.10328101284000001</v>
      </c>
      <c r="H253" s="27">
        <v>0</v>
      </c>
      <c r="I253" s="28">
        <v>8.5448012609226305E-6</v>
      </c>
      <c r="J253" s="28">
        <v>8.5448012609226305E-6</v>
      </c>
      <c r="K253" s="28">
        <v>8.5448012609226305E-6</v>
      </c>
      <c r="L253" s="28">
        <v>8.5448012609226305E-6</v>
      </c>
      <c r="M253" s="47"/>
    </row>
    <row r="254" spans="1:13" ht="13.5" thickBot="1">
      <c r="A254" s="22">
        <v>44753</v>
      </c>
      <c r="B254" s="26">
        <v>4</v>
      </c>
      <c r="C254" s="27">
        <v>51429.44921875</v>
      </c>
      <c r="D254" s="27">
        <v>0</v>
      </c>
      <c r="E254" s="27">
        <v>0</v>
      </c>
      <c r="F254" s="27">
        <v>0.100155964964</v>
      </c>
      <c r="G254" s="27">
        <v>0.100155964964</v>
      </c>
      <c r="H254" s="27">
        <v>0</v>
      </c>
      <c r="I254" s="28">
        <v>8.2862550644976092E-6</v>
      </c>
      <c r="J254" s="28">
        <v>8.2862550644976092E-6</v>
      </c>
      <c r="K254" s="28">
        <v>8.2862550644976092E-6</v>
      </c>
      <c r="L254" s="28">
        <v>8.2862550644976092E-6</v>
      </c>
      <c r="M254" s="47"/>
    </row>
    <row r="255" spans="1:13" ht="13.5" thickBot="1">
      <c r="A255" s="22">
        <v>44753</v>
      </c>
      <c r="B255" s="26">
        <v>5</v>
      </c>
      <c r="C255" s="27">
        <v>50724.17578125</v>
      </c>
      <c r="D255" s="27">
        <v>0</v>
      </c>
      <c r="E255" s="27">
        <v>0</v>
      </c>
      <c r="F255" s="27">
        <v>0.10169012499000001</v>
      </c>
      <c r="G255" s="27">
        <v>0.10169012499000001</v>
      </c>
      <c r="H255" s="27">
        <v>0</v>
      </c>
      <c r="I255" s="28">
        <v>8.4131815165396198E-6</v>
      </c>
      <c r="J255" s="28">
        <v>8.4131815165396198E-6</v>
      </c>
      <c r="K255" s="28">
        <v>8.4131815165396198E-6</v>
      </c>
      <c r="L255" s="28">
        <v>8.4131815165396198E-6</v>
      </c>
      <c r="M255" s="47"/>
    </row>
    <row r="256" spans="1:13" ht="13.5" thickBot="1">
      <c r="A256" s="22">
        <v>44753</v>
      </c>
      <c r="B256" s="26">
        <v>6</v>
      </c>
      <c r="C256" s="27">
        <v>50894.57421875</v>
      </c>
      <c r="D256" s="27">
        <v>0</v>
      </c>
      <c r="E256" s="27">
        <v>0</v>
      </c>
      <c r="F256" s="27">
        <v>0.10107709796100001</v>
      </c>
      <c r="G256" s="27">
        <v>0.10107709796100001</v>
      </c>
      <c r="H256" s="27">
        <v>0</v>
      </c>
      <c r="I256" s="28">
        <v>8.3624636354492403E-6</v>
      </c>
      <c r="J256" s="28">
        <v>8.3624636354492403E-6</v>
      </c>
      <c r="K256" s="28">
        <v>8.3624636354492403E-6</v>
      </c>
      <c r="L256" s="28">
        <v>8.3624636354492403E-6</v>
      </c>
      <c r="M256" s="47"/>
    </row>
    <row r="257" spans="1:13" ht="13.5" thickBot="1">
      <c r="A257" s="22">
        <v>44753</v>
      </c>
      <c r="B257" s="26">
        <v>7</v>
      </c>
      <c r="C257" s="27">
        <v>51241.95703125</v>
      </c>
      <c r="D257" s="27">
        <v>23.4</v>
      </c>
      <c r="E257" s="27">
        <v>23.2</v>
      </c>
      <c r="F257" s="27">
        <v>24.540592679888999</v>
      </c>
      <c r="G257" s="27">
        <v>24.540061481921999</v>
      </c>
      <c r="H257" s="27">
        <v>-5.31197967E-4</v>
      </c>
      <c r="I257" s="28">
        <v>9.4321294111210599E-5</v>
      </c>
      <c r="J257" s="28">
        <v>9.4365241986384498E-5</v>
      </c>
      <c r="K257" s="28">
        <v>1.1086799699999999E-4</v>
      </c>
      <c r="L257" s="28">
        <v>1.10911945E-4</v>
      </c>
      <c r="M257" s="47"/>
    </row>
    <row r="258" spans="1:13" ht="13.5" thickBot="1">
      <c r="A258" s="22">
        <v>44753</v>
      </c>
      <c r="B258" s="26">
        <v>8</v>
      </c>
      <c r="C258" s="27">
        <v>52084.765625</v>
      </c>
      <c r="D258" s="27">
        <v>1495</v>
      </c>
      <c r="E258" s="27">
        <v>1490.6</v>
      </c>
      <c r="F258" s="27">
        <v>1679.3465051693299</v>
      </c>
      <c r="G258" s="27">
        <v>1706.7989680303699</v>
      </c>
      <c r="H258" s="27">
        <v>27.452462861040999</v>
      </c>
      <c r="I258" s="28">
        <v>1.7522873171999999E-2</v>
      </c>
      <c r="J258" s="28">
        <v>1.5251634413999999E-2</v>
      </c>
      <c r="K258" s="28">
        <v>1.7886900638999999E-2</v>
      </c>
      <c r="L258" s="28">
        <v>1.5615661882E-2</v>
      </c>
      <c r="M258" s="47"/>
    </row>
    <row r="259" spans="1:13" ht="13.5" thickBot="1">
      <c r="A259" s="22">
        <v>44753</v>
      </c>
      <c r="B259" s="26">
        <v>9</v>
      </c>
      <c r="C259" s="27">
        <v>54617.82421875</v>
      </c>
      <c r="D259" s="27">
        <v>6354.4</v>
      </c>
      <c r="E259" s="27">
        <v>6353.7</v>
      </c>
      <c r="F259" s="27">
        <v>6004.4652196336101</v>
      </c>
      <c r="G259" s="27">
        <v>6007.0528185275098</v>
      </c>
      <c r="H259" s="27">
        <v>2.5875988939069998</v>
      </c>
      <c r="I259" s="28">
        <v>2.8737253369000001E-2</v>
      </c>
      <c r="J259" s="28">
        <v>2.8951334520999999E-2</v>
      </c>
      <c r="K259" s="28">
        <v>2.8679339908E-2</v>
      </c>
      <c r="L259" s="28">
        <v>2.8893421060999999E-2</v>
      </c>
      <c r="M259" s="47"/>
    </row>
    <row r="260" spans="1:13" ht="13.5" thickBot="1">
      <c r="A260" s="22">
        <v>44753</v>
      </c>
      <c r="B260" s="26">
        <v>10</v>
      </c>
      <c r="C260" s="27">
        <v>58522.6953125</v>
      </c>
      <c r="D260" s="27">
        <v>9039.2000000000007</v>
      </c>
      <c r="E260" s="27">
        <v>9036.1</v>
      </c>
      <c r="F260" s="27">
        <v>8476.1746701538596</v>
      </c>
      <c r="G260" s="27">
        <v>8477.3968632656997</v>
      </c>
      <c r="H260" s="27">
        <v>1.2221931118430001</v>
      </c>
      <c r="I260" s="28">
        <v>4.6479948435000001E-2</v>
      </c>
      <c r="J260" s="28">
        <v>4.6581064766999997E-2</v>
      </c>
      <c r="K260" s="28">
        <v>4.6223474537000001E-2</v>
      </c>
      <c r="L260" s="28">
        <v>4.6324590870000001E-2</v>
      </c>
      <c r="M260" s="47"/>
    </row>
    <row r="261" spans="1:13" ht="13.5" thickBot="1">
      <c r="A261" s="22">
        <v>44753</v>
      </c>
      <c r="B261" s="26">
        <v>11</v>
      </c>
      <c r="C261" s="27">
        <v>63370.79296875</v>
      </c>
      <c r="D261" s="27">
        <v>9536.7999999999993</v>
      </c>
      <c r="E261" s="27">
        <v>9535.9</v>
      </c>
      <c r="F261" s="27">
        <v>9343.0156252331199</v>
      </c>
      <c r="G261" s="27">
        <v>9351.1154829745792</v>
      </c>
      <c r="H261" s="27">
        <v>8.0998577414619994</v>
      </c>
      <c r="I261" s="28">
        <v>1.5362332839000001E-2</v>
      </c>
      <c r="J261" s="28">
        <v>1.6032462543E-2</v>
      </c>
      <c r="K261" s="28">
        <v>1.5287872675E-2</v>
      </c>
      <c r="L261" s="28">
        <v>1.5958002379E-2</v>
      </c>
      <c r="M261" s="47"/>
    </row>
    <row r="262" spans="1:13" ht="13.5" thickBot="1">
      <c r="A262" s="22">
        <v>44753</v>
      </c>
      <c r="B262" s="26">
        <v>12</v>
      </c>
      <c r="C262" s="27">
        <v>68277.9296875</v>
      </c>
      <c r="D262" s="27">
        <v>9655.4</v>
      </c>
      <c r="E262" s="27">
        <v>9653.4</v>
      </c>
      <c r="F262" s="27">
        <v>9566.7152134619791</v>
      </c>
      <c r="G262" s="27">
        <v>9597.8812347443909</v>
      </c>
      <c r="H262" s="27">
        <v>31.166021282407002</v>
      </c>
      <c r="I262" s="28">
        <v>4.7587296479999997E-3</v>
      </c>
      <c r="J262" s="28">
        <v>7.3372041480000002E-3</v>
      </c>
      <c r="K262" s="28">
        <v>4.5932626169999996E-3</v>
      </c>
      <c r="L262" s="28">
        <v>7.171737117E-3</v>
      </c>
      <c r="M262" s="47"/>
    </row>
    <row r="263" spans="1:13" ht="13.5" thickBot="1">
      <c r="A263" s="22">
        <v>44753</v>
      </c>
      <c r="B263" s="26">
        <v>13</v>
      </c>
      <c r="C263" s="27">
        <v>72256.859375</v>
      </c>
      <c r="D263" s="27">
        <v>9469.7999999999993</v>
      </c>
      <c r="E263" s="27">
        <v>9469.5</v>
      </c>
      <c r="F263" s="27">
        <v>9524.7282674312592</v>
      </c>
      <c r="G263" s="27">
        <v>9567.4705006503991</v>
      </c>
      <c r="H263" s="27">
        <v>42.742233219146001</v>
      </c>
      <c r="I263" s="28">
        <v>8.0806238640000003E-3</v>
      </c>
      <c r="J263" s="28">
        <v>4.5444086559999998E-3</v>
      </c>
      <c r="K263" s="28">
        <v>8.1054439189999997E-3</v>
      </c>
      <c r="L263" s="28">
        <v>4.569228711E-3</v>
      </c>
      <c r="M263" s="47"/>
    </row>
    <row r="264" spans="1:13" ht="13.5" thickBot="1">
      <c r="A264" s="22">
        <v>44753</v>
      </c>
      <c r="B264" s="26">
        <v>14</v>
      </c>
      <c r="C264" s="27">
        <v>75113.90625</v>
      </c>
      <c r="D264" s="27">
        <v>9525.7999999999993</v>
      </c>
      <c r="E264" s="27">
        <v>9401.2000000000007</v>
      </c>
      <c r="F264" s="27">
        <v>9272.1117945989008</v>
      </c>
      <c r="G264" s="27">
        <v>9281.8381697548793</v>
      </c>
      <c r="H264" s="27">
        <v>9.7263751559779994</v>
      </c>
      <c r="I264" s="28">
        <v>2.0183819826E-2</v>
      </c>
      <c r="J264" s="28">
        <v>2.0988517033999999E-2</v>
      </c>
      <c r="K264" s="28">
        <v>9.875223814E-3</v>
      </c>
      <c r="L264" s="28">
        <v>1.0679921021999999E-2</v>
      </c>
      <c r="M264" s="47"/>
    </row>
    <row r="265" spans="1:13" ht="13.5" thickBot="1">
      <c r="A265" s="22">
        <v>44753</v>
      </c>
      <c r="B265" s="26">
        <v>15</v>
      </c>
      <c r="C265" s="27">
        <v>77177.296875</v>
      </c>
      <c r="D265" s="27">
        <v>9350.7999999999993</v>
      </c>
      <c r="E265" s="27">
        <v>9248.6</v>
      </c>
      <c r="F265" s="27">
        <v>9381.2604792838592</v>
      </c>
      <c r="G265" s="27">
        <v>9392.6290878560794</v>
      </c>
      <c r="H265" s="27">
        <v>11.368608572217999</v>
      </c>
      <c r="I265" s="28">
        <v>3.460667482E-3</v>
      </c>
      <c r="J265" s="28">
        <v>2.5201025299999998E-3</v>
      </c>
      <c r="K265" s="28">
        <v>1.191603275E-2</v>
      </c>
      <c r="L265" s="28">
        <v>1.0975467798E-2</v>
      </c>
      <c r="M265" s="47"/>
    </row>
    <row r="266" spans="1:13" ht="13.5" thickBot="1">
      <c r="A266" s="22">
        <v>44753</v>
      </c>
      <c r="B266" s="26">
        <v>16</v>
      </c>
      <c r="C266" s="27">
        <v>77984.5234375</v>
      </c>
      <c r="D266" s="27">
        <v>8885.7999999999993</v>
      </c>
      <c r="E266" s="27">
        <v>8845.5</v>
      </c>
      <c r="F266" s="27">
        <v>9112.2023750448207</v>
      </c>
      <c r="G266" s="27">
        <v>9122.7435118691101</v>
      </c>
      <c r="H266" s="27">
        <v>10.541136824289</v>
      </c>
      <c r="I266" s="28">
        <v>1.9603169675E-2</v>
      </c>
      <c r="J266" s="28">
        <v>1.8731064370000002E-2</v>
      </c>
      <c r="K266" s="28">
        <v>2.2937330344000001E-2</v>
      </c>
      <c r="L266" s="28">
        <v>2.2065225038E-2</v>
      </c>
      <c r="M266" s="47"/>
    </row>
    <row r="267" spans="1:13" ht="13.5" thickBot="1">
      <c r="A267" s="22">
        <v>44753</v>
      </c>
      <c r="B267" s="26">
        <v>17</v>
      </c>
      <c r="C267" s="27">
        <v>78264.328125</v>
      </c>
      <c r="D267" s="27">
        <v>8809.2999999999993</v>
      </c>
      <c r="E267" s="27">
        <v>8765.5</v>
      </c>
      <c r="F267" s="27">
        <v>8747.2642939125199</v>
      </c>
      <c r="G267" s="27">
        <v>8756.5947349508606</v>
      </c>
      <c r="H267" s="27">
        <v>9.3304410383430003</v>
      </c>
      <c r="I267" s="28">
        <v>4.3604918540000003E-3</v>
      </c>
      <c r="J267" s="28">
        <v>5.1324320410000004E-3</v>
      </c>
      <c r="K267" s="28">
        <v>7.3676388200000003E-4</v>
      </c>
      <c r="L267" s="28">
        <v>1.508704069E-3</v>
      </c>
      <c r="M267" s="47"/>
    </row>
    <row r="268" spans="1:13" ht="13.5" thickBot="1">
      <c r="A268" s="22">
        <v>44753</v>
      </c>
      <c r="B268" s="26">
        <v>18</v>
      </c>
      <c r="C268" s="27">
        <v>78027.3828125</v>
      </c>
      <c r="D268" s="27">
        <v>8431.6</v>
      </c>
      <c r="E268" s="27">
        <v>8431.6</v>
      </c>
      <c r="F268" s="27">
        <v>8289.6232555872793</v>
      </c>
      <c r="G268" s="27">
        <v>8296.3773559926594</v>
      </c>
      <c r="H268" s="27">
        <v>6.7541004053740004</v>
      </c>
      <c r="I268" s="28">
        <v>1.1187444693000001E-2</v>
      </c>
      <c r="J268" s="28">
        <v>1.1746235161999999E-2</v>
      </c>
      <c r="K268" s="28">
        <v>1.1187444693000001E-2</v>
      </c>
      <c r="L268" s="28">
        <v>1.1746235161999999E-2</v>
      </c>
      <c r="M268" s="47"/>
    </row>
    <row r="269" spans="1:13" ht="13.5" thickBot="1">
      <c r="A269" s="22">
        <v>44753</v>
      </c>
      <c r="B269" s="26">
        <v>19</v>
      </c>
      <c r="C269" s="27">
        <v>77550.9921875</v>
      </c>
      <c r="D269" s="27">
        <v>7551.3</v>
      </c>
      <c r="E269" s="27">
        <v>7546</v>
      </c>
      <c r="F269" s="27">
        <v>7407.6029465823704</v>
      </c>
      <c r="G269" s="27">
        <v>7418.2693631309903</v>
      </c>
      <c r="H269" s="27">
        <v>10.666416548621999</v>
      </c>
      <c r="I269" s="28">
        <v>1.1006092237E-2</v>
      </c>
      <c r="J269" s="28">
        <v>1.1888562373999999E-2</v>
      </c>
      <c r="K269" s="28">
        <v>1.0567604604999999E-2</v>
      </c>
      <c r="L269" s="28">
        <v>1.1450074742000001E-2</v>
      </c>
      <c r="M269" s="47"/>
    </row>
    <row r="270" spans="1:13" ht="13.5" thickBot="1">
      <c r="A270" s="22">
        <v>44753</v>
      </c>
      <c r="B270" s="26">
        <v>20</v>
      </c>
      <c r="C270" s="27">
        <v>75875.8515625</v>
      </c>
      <c r="D270" s="27">
        <v>4153.8999999999996</v>
      </c>
      <c r="E270" s="27">
        <v>4153.8999999999996</v>
      </c>
      <c r="F270" s="27">
        <v>4370.7677793561397</v>
      </c>
      <c r="G270" s="27">
        <v>4421.2143821735499</v>
      </c>
      <c r="H270" s="27">
        <v>50.446602817406998</v>
      </c>
      <c r="I270" s="28">
        <v>2.2115858540000002E-2</v>
      </c>
      <c r="J270" s="28">
        <v>1.7942233751E-2</v>
      </c>
      <c r="K270" s="28">
        <v>2.2115858540000002E-2</v>
      </c>
      <c r="L270" s="28">
        <v>1.7942233751E-2</v>
      </c>
      <c r="M270" s="47"/>
    </row>
    <row r="271" spans="1:13" ht="13.5" thickBot="1">
      <c r="A271" s="22">
        <v>44753</v>
      </c>
      <c r="B271" s="26">
        <v>21</v>
      </c>
      <c r="C271" s="27">
        <v>72925.625</v>
      </c>
      <c r="D271" s="27">
        <v>488.2</v>
      </c>
      <c r="E271" s="27">
        <v>343</v>
      </c>
      <c r="F271" s="27">
        <v>606.23100420560502</v>
      </c>
      <c r="G271" s="27">
        <v>638.17778510491098</v>
      </c>
      <c r="H271" s="27">
        <v>31.946780899305999</v>
      </c>
      <c r="I271" s="28">
        <v>1.2408189385000001E-2</v>
      </c>
      <c r="J271" s="28">
        <v>9.7651198969999995E-3</v>
      </c>
      <c r="K271" s="28">
        <v>2.4421095814E-2</v>
      </c>
      <c r="L271" s="28">
        <v>2.1778026326E-2</v>
      </c>
      <c r="M271" s="47"/>
    </row>
    <row r="272" spans="1:13" ht="13.5" thickBot="1">
      <c r="A272" s="22">
        <v>44753</v>
      </c>
      <c r="B272" s="26">
        <v>22</v>
      </c>
      <c r="C272" s="27">
        <v>70277.9375</v>
      </c>
      <c r="D272" s="27">
        <v>0.2</v>
      </c>
      <c r="E272" s="27">
        <v>0.2</v>
      </c>
      <c r="F272" s="27">
        <v>9.4647607804E-2</v>
      </c>
      <c r="G272" s="27">
        <v>9.4647607804E-2</v>
      </c>
      <c r="H272" s="27">
        <v>0</v>
      </c>
      <c r="I272" s="28">
        <v>8.7161737565669392E-6</v>
      </c>
      <c r="J272" s="28">
        <v>8.7161737565669308E-6</v>
      </c>
      <c r="K272" s="28">
        <v>8.7161737565669392E-6</v>
      </c>
      <c r="L272" s="28">
        <v>8.7161737565669308E-6</v>
      </c>
      <c r="M272" s="47"/>
    </row>
    <row r="273" spans="1:13" ht="13.5" thickBot="1">
      <c r="A273" s="22">
        <v>44753</v>
      </c>
      <c r="B273" s="26">
        <v>23</v>
      </c>
      <c r="C273" s="27">
        <v>66324.1953125</v>
      </c>
      <c r="D273" s="27">
        <v>0</v>
      </c>
      <c r="E273" s="27">
        <v>0</v>
      </c>
      <c r="F273" s="27">
        <v>9.6466769352999998E-2</v>
      </c>
      <c r="G273" s="27">
        <v>9.6466769352999998E-2</v>
      </c>
      <c r="H273" s="27">
        <v>0</v>
      </c>
      <c r="I273" s="28">
        <v>7.9810349427968897E-6</v>
      </c>
      <c r="J273" s="28">
        <v>7.9810349427968897E-6</v>
      </c>
      <c r="K273" s="28">
        <v>7.9810349427968897E-6</v>
      </c>
      <c r="L273" s="28">
        <v>7.9810349427968897E-6</v>
      </c>
      <c r="M273" s="47"/>
    </row>
    <row r="274" spans="1:13" ht="13.5" thickBot="1">
      <c r="A274" s="22">
        <v>44753</v>
      </c>
      <c r="B274" s="26">
        <v>24</v>
      </c>
      <c r="C274" s="27">
        <v>61898.68359375</v>
      </c>
      <c r="D274" s="27">
        <v>0</v>
      </c>
      <c r="E274" s="27">
        <v>0</v>
      </c>
      <c r="F274" s="27">
        <v>0.10998248150000001</v>
      </c>
      <c r="G274" s="27">
        <v>0.10998248150000001</v>
      </c>
      <c r="H274" s="27">
        <v>0</v>
      </c>
      <c r="I274" s="28">
        <v>9.0992373211337501E-6</v>
      </c>
      <c r="J274" s="28">
        <v>9.0992373211337501E-6</v>
      </c>
      <c r="K274" s="28">
        <v>9.0992373211337501E-6</v>
      </c>
      <c r="L274" s="28">
        <v>9.0992373211337501E-6</v>
      </c>
      <c r="M274" s="47"/>
    </row>
    <row r="275" spans="1:13" ht="13.5" thickBot="1">
      <c r="A275" s="22">
        <v>44754</v>
      </c>
      <c r="B275" s="26">
        <v>1</v>
      </c>
      <c r="C275" s="27">
        <v>58088.15625</v>
      </c>
      <c r="D275" s="27">
        <v>0</v>
      </c>
      <c r="E275" s="27">
        <v>0</v>
      </c>
      <c r="F275" s="27">
        <v>9.2788008012999995E-2</v>
      </c>
      <c r="G275" s="27">
        <v>9.2788008012999995E-2</v>
      </c>
      <c r="H275" s="27">
        <v>0</v>
      </c>
      <c r="I275" s="28">
        <v>7.6766780850282203E-6</v>
      </c>
      <c r="J275" s="28">
        <v>7.6766780850282203E-6</v>
      </c>
      <c r="K275" s="28">
        <v>7.6766780850282203E-6</v>
      </c>
      <c r="L275" s="28">
        <v>7.6766780850282203E-6</v>
      </c>
      <c r="M275" s="47"/>
    </row>
    <row r="276" spans="1:13" ht="13.5" thickBot="1">
      <c r="A276" s="22">
        <v>44754</v>
      </c>
      <c r="B276" s="26">
        <v>2</v>
      </c>
      <c r="C276" s="27">
        <v>54832.12109375</v>
      </c>
      <c r="D276" s="27">
        <v>0</v>
      </c>
      <c r="E276" s="27">
        <v>0</v>
      </c>
      <c r="F276" s="27">
        <v>0.100010001536</v>
      </c>
      <c r="G276" s="27">
        <v>0.100010001536</v>
      </c>
      <c r="H276" s="27">
        <v>0</v>
      </c>
      <c r="I276" s="28">
        <v>8.2741789969593503E-6</v>
      </c>
      <c r="J276" s="28">
        <v>8.2741789969593503E-6</v>
      </c>
      <c r="K276" s="28">
        <v>8.2741789969593503E-6</v>
      </c>
      <c r="L276" s="28">
        <v>8.2741789969593503E-6</v>
      </c>
      <c r="M276" s="47"/>
    </row>
    <row r="277" spans="1:13" ht="13.5" thickBot="1">
      <c r="A277" s="22">
        <v>44754</v>
      </c>
      <c r="B277" s="26">
        <v>3</v>
      </c>
      <c r="C277" s="27">
        <v>52375.23046875</v>
      </c>
      <c r="D277" s="27">
        <v>0</v>
      </c>
      <c r="E277" s="27">
        <v>0</v>
      </c>
      <c r="F277" s="27">
        <v>0.10190585092600001</v>
      </c>
      <c r="G277" s="27">
        <v>0.10190585092600001</v>
      </c>
      <c r="H277" s="27">
        <v>0</v>
      </c>
      <c r="I277" s="28">
        <v>8.4310292815760697E-6</v>
      </c>
      <c r="J277" s="28">
        <v>8.4310292815760697E-6</v>
      </c>
      <c r="K277" s="28">
        <v>8.4310292815760697E-6</v>
      </c>
      <c r="L277" s="28">
        <v>8.4310292815760697E-6</v>
      </c>
      <c r="M277" s="47"/>
    </row>
    <row r="278" spans="1:13" ht="13.5" thickBot="1">
      <c r="A278" s="22">
        <v>44754</v>
      </c>
      <c r="B278" s="26">
        <v>4</v>
      </c>
      <c r="C278" s="27">
        <v>50774.31640625</v>
      </c>
      <c r="D278" s="27">
        <v>0</v>
      </c>
      <c r="E278" s="27">
        <v>0</v>
      </c>
      <c r="F278" s="27">
        <v>0.102415219645</v>
      </c>
      <c r="G278" s="27">
        <v>0.102415219645</v>
      </c>
      <c r="H278" s="27">
        <v>0</v>
      </c>
      <c r="I278" s="28">
        <v>8.4731711463337604E-6</v>
      </c>
      <c r="J278" s="28">
        <v>8.4731711463337604E-6</v>
      </c>
      <c r="K278" s="28">
        <v>8.4731711463337604E-6</v>
      </c>
      <c r="L278" s="28">
        <v>8.4731711463337604E-6</v>
      </c>
      <c r="M278" s="47"/>
    </row>
    <row r="279" spans="1:13" ht="13.5" thickBot="1">
      <c r="A279" s="22">
        <v>44754</v>
      </c>
      <c r="B279" s="26">
        <v>5</v>
      </c>
      <c r="C279" s="27">
        <v>49960.44921875</v>
      </c>
      <c r="D279" s="27">
        <v>0</v>
      </c>
      <c r="E279" s="27">
        <v>0</v>
      </c>
      <c r="F279" s="27">
        <v>0.10115542709100001</v>
      </c>
      <c r="G279" s="27">
        <v>0.10115542709100001</v>
      </c>
      <c r="H279" s="27">
        <v>0</v>
      </c>
      <c r="I279" s="28">
        <v>8.3689440796745592E-6</v>
      </c>
      <c r="J279" s="28">
        <v>8.3689440796745592E-6</v>
      </c>
      <c r="K279" s="28">
        <v>8.3689440796745592E-6</v>
      </c>
      <c r="L279" s="28">
        <v>8.3689440796745592E-6</v>
      </c>
      <c r="M279" s="47"/>
    </row>
    <row r="280" spans="1:13" ht="13.5" thickBot="1">
      <c r="A280" s="22">
        <v>44754</v>
      </c>
      <c r="B280" s="26">
        <v>6</v>
      </c>
      <c r="C280" s="27">
        <v>50047.09765625</v>
      </c>
      <c r="D280" s="27">
        <v>0</v>
      </c>
      <c r="E280" s="27">
        <v>0</v>
      </c>
      <c r="F280" s="27">
        <v>9.6574185226000003E-2</v>
      </c>
      <c r="G280" s="27">
        <v>9.6574185226000003E-2</v>
      </c>
      <c r="H280" s="27">
        <v>0</v>
      </c>
      <c r="I280" s="28">
        <v>7.9899218355861104E-6</v>
      </c>
      <c r="J280" s="28">
        <v>7.9899218355861206E-6</v>
      </c>
      <c r="K280" s="28">
        <v>7.9899218355861104E-6</v>
      </c>
      <c r="L280" s="28">
        <v>7.9899218355861206E-6</v>
      </c>
      <c r="M280" s="47"/>
    </row>
    <row r="281" spans="1:13" ht="13.5" thickBot="1">
      <c r="A281" s="22">
        <v>44754</v>
      </c>
      <c r="B281" s="26">
        <v>7</v>
      </c>
      <c r="C281" s="27">
        <v>50535.20703125</v>
      </c>
      <c r="D281" s="27">
        <v>24</v>
      </c>
      <c r="E281" s="27">
        <v>24</v>
      </c>
      <c r="F281" s="27">
        <v>29.885442914271</v>
      </c>
      <c r="G281" s="27">
        <v>29.912593889004</v>
      </c>
      <c r="H281" s="27">
        <v>2.7150974732999999E-2</v>
      </c>
      <c r="I281" s="28">
        <v>4.8916967700000002E-4</v>
      </c>
      <c r="J281" s="28">
        <v>4.86923381E-4</v>
      </c>
      <c r="K281" s="28">
        <v>4.8916967700000002E-4</v>
      </c>
      <c r="L281" s="28">
        <v>4.86923381E-4</v>
      </c>
      <c r="M281" s="47"/>
    </row>
    <row r="282" spans="1:13" ht="13.5" thickBot="1">
      <c r="A282" s="22">
        <v>44754</v>
      </c>
      <c r="B282" s="26">
        <v>8</v>
      </c>
      <c r="C282" s="27">
        <v>51467.16015625</v>
      </c>
      <c r="D282" s="27">
        <v>1460.8</v>
      </c>
      <c r="E282" s="27">
        <v>1450.5</v>
      </c>
      <c r="F282" s="27">
        <v>1504.5645458971401</v>
      </c>
      <c r="G282" s="27">
        <v>1504.5645458971401</v>
      </c>
      <c r="H282" s="27">
        <v>0</v>
      </c>
      <c r="I282" s="28">
        <v>3.6207947289999998E-3</v>
      </c>
      <c r="J282" s="28">
        <v>3.6207947289999998E-3</v>
      </c>
      <c r="K282" s="28">
        <v>4.4729499369999997E-3</v>
      </c>
      <c r="L282" s="28">
        <v>4.4729499369999997E-3</v>
      </c>
      <c r="M282" s="47"/>
    </row>
    <row r="283" spans="1:13" ht="13.5" thickBot="1">
      <c r="A283" s="22">
        <v>44754</v>
      </c>
      <c r="B283" s="26">
        <v>9</v>
      </c>
      <c r="C283" s="27">
        <v>54184.70703125</v>
      </c>
      <c r="D283" s="27">
        <v>6171.4</v>
      </c>
      <c r="E283" s="27">
        <v>6165</v>
      </c>
      <c r="F283" s="27">
        <v>5476.9265148505201</v>
      </c>
      <c r="G283" s="27">
        <v>5476.9265148505201</v>
      </c>
      <c r="H283" s="27">
        <v>0</v>
      </c>
      <c r="I283" s="28">
        <v>5.7456232741E-2</v>
      </c>
      <c r="J283" s="28">
        <v>5.7456232741E-2</v>
      </c>
      <c r="K283" s="28">
        <v>5.6926738243E-2</v>
      </c>
      <c r="L283" s="28">
        <v>5.6926738243E-2</v>
      </c>
      <c r="M283" s="47"/>
    </row>
    <row r="284" spans="1:13" ht="13.5" thickBot="1">
      <c r="A284" s="22">
        <v>44754</v>
      </c>
      <c r="B284" s="26">
        <v>10</v>
      </c>
      <c r="C284" s="27">
        <v>58301.80078125</v>
      </c>
      <c r="D284" s="27">
        <v>8631</v>
      </c>
      <c r="E284" s="27">
        <v>8622.5</v>
      </c>
      <c r="F284" s="27">
        <v>8261.7016083631206</v>
      </c>
      <c r="G284" s="27">
        <v>8261.9859095783995</v>
      </c>
      <c r="H284" s="27">
        <v>0.28430121527699997</v>
      </c>
      <c r="I284" s="28">
        <v>3.0529832912999998E-2</v>
      </c>
      <c r="J284" s="28">
        <v>3.0553354152000001E-2</v>
      </c>
      <c r="K284" s="28">
        <v>2.9826598031999999E-2</v>
      </c>
      <c r="L284" s="28">
        <v>2.9850119271000002E-2</v>
      </c>
      <c r="M284" s="47"/>
    </row>
    <row r="285" spans="1:13" ht="13.5" thickBot="1">
      <c r="A285" s="22">
        <v>44754</v>
      </c>
      <c r="B285" s="26">
        <v>11</v>
      </c>
      <c r="C285" s="27">
        <v>63186.8046875</v>
      </c>
      <c r="D285" s="27">
        <v>9160.7999999999993</v>
      </c>
      <c r="E285" s="27">
        <v>9160.7999999999993</v>
      </c>
      <c r="F285" s="27">
        <v>8890.8555394766099</v>
      </c>
      <c r="G285" s="27">
        <v>8897.7680235142197</v>
      </c>
      <c r="H285" s="27">
        <v>6.9124840376099996</v>
      </c>
      <c r="I285" s="28">
        <v>2.1761560063E-2</v>
      </c>
      <c r="J285" s="28">
        <v>2.2333454167E-2</v>
      </c>
      <c r="K285" s="28">
        <v>2.1761560063E-2</v>
      </c>
      <c r="L285" s="28">
        <v>2.2333454167E-2</v>
      </c>
      <c r="M285" s="47"/>
    </row>
    <row r="286" spans="1:13" ht="13.5" thickBot="1">
      <c r="A286" s="22">
        <v>44754</v>
      </c>
      <c r="B286" s="26">
        <v>12</v>
      </c>
      <c r="C286" s="27">
        <v>67896.5</v>
      </c>
      <c r="D286" s="27">
        <v>9272.9</v>
      </c>
      <c r="E286" s="27">
        <v>9153.2000000000007</v>
      </c>
      <c r="F286" s="27">
        <v>9380.5991004753105</v>
      </c>
      <c r="G286" s="27">
        <v>9420.3849819501193</v>
      </c>
      <c r="H286" s="27">
        <v>39.785881474812001</v>
      </c>
      <c r="I286" s="28">
        <v>1.2201951016999999E-2</v>
      </c>
      <c r="J286" s="28">
        <v>8.9103251820000003E-3</v>
      </c>
      <c r="K286" s="28">
        <v>2.2105152804000001E-2</v>
      </c>
      <c r="L286" s="28">
        <v>1.8813526968999999E-2</v>
      </c>
      <c r="M286" s="47"/>
    </row>
    <row r="287" spans="1:13" ht="13.5" thickBot="1">
      <c r="A287" s="22">
        <v>44754</v>
      </c>
      <c r="B287" s="26">
        <v>13</v>
      </c>
      <c r="C287" s="27">
        <v>72024.6015625</v>
      </c>
      <c r="D287" s="27">
        <v>9201.1</v>
      </c>
      <c r="E287" s="27">
        <v>9087.7999999999993</v>
      </c>
      <c r="F287" s="27">
        <v>9091.1036272181209</v>
      </c>
      <c r="G287" s="27">
        <v>9442.8424993175995</v>
      </c>
      <c r="H287" s="27">
        <v>351.73887209947799</v>
      </c>
      <c r="I287" s="28">
        <v>2.0000206776999999E-2</v>
      </c>
      <c r="J287" s="28">
        <v>9.1003865949999992E-3</v>
      </c>
      <c r="K287" s="28">
        <v>2.9373914066000002E-2</v>
      </c>
      <c r="L287" s="28">
        <v>2.7332069300000001E-4</v>
      </c>
      <c r="M287" s="47"/>
    </row>
    <row r="288" spans="1:13" ht="13.5" thickBot="1">
      <c r="A288" s="22">
        <v>44754</v>
      </c>
      <c r="B288" s="26">
        <v>14</v>
      </c>
      <c r="C288" s="27">
        <v>75646.7109375</v>
      </c>
      <c r="D288" s="27">
        <v>9120.4</v>
      </c>
      <c r="E288" s="27">
        <v>8906.7000000000007</v>
      </c>
      <c r="F288" s="27">
        <v>8793.12577727184</v>
      </c>
      <c r="G288" s="27">
        <v>9208.3973222202694</v>
      </c>
      <c r="H288" s="27">
        <v>415.27154494843103</v>
      </c>
      <c r="I288" s="28">
        <v>7.2803278079999999E-3</v>
      </c>
      <c r="J288" s="28">
        <v>2.7076546928E-2</v>
      </c>
      <c r="K288" s="28">
        <v>2.4960480037999999E-2</v>
      </c>
      <c r="L288" s="28">
        <v>9.3963946990000009E-3</v>
      </c>
      <c r="M288" s="47"/>
    </row>
    <row r="289" spans="1:13" ht="13.5" thickBot="1">
      <c r="A289" s="22">
        <v>44754</v>
      </c>
      <c r="B289" s="26">
        <v>15</v>
      </c>
      <c r="C289" s="27">
        <v>77543.359375</v>
      </c>
      <c r="D289" s="27">
        <v>8901.4</v>
      </c>
      <c r="E289" s="27">
        <v>8737</v>
      </c>
      <c r="F289" s="27">
        <v>8629.3356788261699</v>
      </c>
      <c r="G289" s="27">
        <v>8734.7790583793303</v>
      </c>
      <c r="H289" s="27">
        <v>105.44337955315901</v>
      </c>
      <c r="I289" s="28">
        <v>1.378513623E-2</v>
      </c>
      <c r="J289" s="28">
        <v>2.2508837691000001E-2</v>
      </c>
      <c r="K289" s="28">
        <v>1.8374630700000001E-4</v>
      </c>
      <c r="L289" s="28">
        <v>8.9074477679999993E-3</v>
      </c>
      <c r="M289" s="47"/>
    </row>
    <row r="290" spans="1:13" ht="13.5" thickBot="1">
      <c r="A290" s="22">
        <v>44754</v>
      </c>
      <c r="B290" s="26">
        <v>16</v>
      </c>
      <c r="C290" s="27">
        <v>78206.9765625</v>
      </c>
      <c r="D290" s="27">
        <v>8480.2000000000007</v>
      </c>
      <c r="E290" s="27">
        <v>8387.6</v>
      </c>
      <c r="F290" s="27">
        <v>7988.7140629257101</v>
      </c>
      <c r="G290" s="27">
        <v>8005.62566796383</v>
      </c>
      <c r="H290" s="27">
        <v>16.911605038112999</v>
      </c>
      <c r="I290" s="28">
        <v>3.9263202782000003E-2</v>
      </c>
      <c r="J290" s="28">
        <v>4.0662359316999998E-2</v>
      </c>
      <c r="K290" s="28">
        <v>3.1602079260999998E-2</v>
      </c>
      <c r="L290" s="28">
        <v>3.3001235795999999E-2</v>
      </c>
      <c r="M290" s="47"/>
    </row>
    <row r="291" spans="1:13" ht="13.5" thickBot="1">
      <c r="A291" s="22">
        <v>44754</v>
      </c>
      <c r="B291" s="26">
        <v>17</v>
      </c>
      <c r="C291" s="27">
        <v>78418.75</v>
      </c>
      <c r="D291" s="27">
        <v>8196.9</v>
      </c>
      <c r="E291" s="27">
        <v>8086</v>
      </c>
      <c r="F291" s="27">
        <v>7636.57539595051</v>
      </c>
      <c r="G291" s="27">
        <v>7644.9480654798899</v>
      </c>
      <c r="H291" s="27">
        <v>8.3726695293839999</v>
      </c>
      <c r="I291" s="28">
        <v>4.5664923844999997E-2</v>
      </c>
      <c r="J291" s="28">
        <v>4.6357624228000001E-2</v>
      </c>
      <c r="K291" s="28">
        <v>3.6489776993000003E-2</v>
      </c>
      <c r="L291" s="28">
        <v>3.7182477376E-2</v>
      </c>
      <c r="M291" s="47"/>
    </row>
    <row r="292" spans="1:13" ht="13.5" thickBot="1">
      <c r="A292" s="22">
        <v>44754</v>
      </c>
      <c r="B292" s="26">
        <v>18</v>
      </c>
      <c r="C292" s="27">
        <v>77672.84375</v>
      </c>
      <c r="D292" s="27">
        <v>7260.9</v>
      </c>
      <c r="E292" s="27">
        <v>7216.5</v>
      </c>
      <c r="F292" s="27">
        <v>6710.6631786132702</v>
      </c>
      <c r="G292" s="27">
        <v>6730.67990999412</v>
      </c>
      <c r="H292" s="27">
        <v>6.3357576027520004</v>
      </c>
      <c r="I292" s="28">
        <v>4.3866971953000003E-2</v>
      </c>
      <c r="J292" s="28">
        <v>4.5523026506E-2</v>
      </c>
      <c r="K292" s="28">
        <v>4.0193603872000001E-2</v>
      </c>
      <c r="L292" s="28">
        <v>4.1849658424999998E-2</v>
      </c>
      <c r="M292" s="47"/>
    </row>
    <row r="293" spans="1:13" ht="13.5" thickBot="1">
      <c r="A293" s="22">
        <v>44754</v>
      </c>
      <c r="B293" s="26">
        <v>19</v>
      </c>
      <c r="C293" s="27">
        <v>76355.7265625</v>
      </c>
      <c r="D293" s="27">
        <v>5781.6</v>
      </c>
      <c r="E293" s="27">
        <v>5781.6</v>
      </c>
      <c r="F293" s="27">
        <v>5447.09782797966</v>
      </c>
      <c r="G293" s="27">
        <v>5449.83063881815</v>
      </c>
      <c r="H293" s="27">
        <v>2.732810838487</v>
      </c>
      <c r="I293" s="28">
        <v>2.7448445535000001E-2</v>
      </c>
      <c r="J293" s="28">
        <v>2.7674540582000001E-2</v>
      </c>
      <c r="K293" s="28">
        <v>2.7448445535000001E-2</v>
      </c>
      <c r="L293" s="28">
        <v>2.7674540582000001E-2</v>
      </c>
      <c r="M293" s="47"/>
    </row>
    <row r="294" spans="1:13" ht="13.5" thickBot="1">
      <c r="A294" s="22">
        <v>44754</v>
      </c>
      <c r="B294" s="26">
        <v>20</v>
      </c>
      <c r="C294" s="27">
        <v>74208.0625</v>
      </c>
      <c r="D294" s="27">
        <v>3173.6</v>
      </c>
      <c r="E294" s="27">
        <v>3145.5</v>
      </c>
      <c r="F294" s="27">
        <v>3374.5845900453501</v>
      </c>
      <c r="G294" s="27">
        <v>3424.91477948904</v>
      </c>
      <c r="H294" s="27">
        <v>50.330189443694003</v>
      </c>
      <c r="I294" s="28">
        <v>2.0792155164999999E-2</v>
      </c>
      <c r="J294" s="28">
        <v>1.6628161664999998E-2</v>
      </c>
      <c r="K294" s="28">
        <v>2.3116966946999998E-2</v>
      </c>
      <c r="L294" s="28">
        <v>1.8952973445999999E-2</v>
      </c>
      <c r="M294" s="47"/>
    </row>
    <row r="295" spans="1:13" ht="13.5" thickBot="1">
      <c r="A295" s="22">
        <v>44754</v>
      </c>
      <c r="B295" s="26">
        <v>21</v>
      </c>
      <c r="C295" s="27">
        <v>71377.4140625</v>
      </c>
      <c r="D295" s="27">
        <v>415.8</v>
      </c>
      <c r="E295" s="27">
        <v>404</v>
      </c>
      <c r="F295" s="27">
        <v>595.05190258090602</v>
      </c>
      <c r="G295" s="27">
        <v>595.59450813810599</v>
      </c>
      <c r="H295" s="27">
        <v>0.54260555719900005</v>
      </c>
      <c r="I295" s="28">
        <v>1.4875031698E-2</v>
      </c>
      <c r="J295" s="28">
        <v>1.4830140033000001E-2</v>
      </c>
      <c r="K295" s="28">
        <v>1.5851287179000001E-2</v>
      </c>
      <c r="L295" s="28">
        <v>1.5806395514E-2</v>
      </c>
      <c r="M295" s="47"/>
    </row>
    <row r="296" spans="1:13" ht="13.5" thickBot="1">
      <c r="A296" s="22">
        <v>44754</v>
      </c>
      <c r="B296" s="26">
        <v>22</v>
      </c>
      <c r="C296" s="27">
        <v>68935.3515625</v>
      </c>
      <c r="D296" s="27">
        <v>0.3</v>
      </c>
      <c r="E296" s="27">
        <v>0.3</v>
      </c>
      <c r="F296" s="27">
        <v>51.640007976337998</v>
      </c>
      <c r="G296" s="27">
        <v>51.640007976337998</v>
      </c>
      <c r="H296" s="27">
        <v>0</v>
      </c>
      <c r="I296" s="28">
        <v>4.2475393369999998E-3</v>
      </c>
      <c r="J296" s="28">
        <v>4.2475393369999998E-3</v>
      </c>
      <c r="K296" s="28">
        <v>4.2475393369999998E-3</v>
      </c>
      <c r="L296" s="28">
        <v>4.2475393369999998E-3</v>
      </c>
      <c r="M296" s="47"/>
    </row>
    <row r="297" spans="1:13" ht="13.5" thickBot="1">
      <c r="A297" s="22">
        <v>44754</v>
      </c>
      <c r="B297" s="26">
        <v>23</v>
      </c>
      <c r="C297" s="27">
        <v>64833.5625</v>
      </c>
      <c r="D297" s="27">
        <v>0</v>
      </c>
      <c r="E297" s="27">
        <v>0</v>
      </c>
      <c r="F297" s="27">
        <v>6.416485861E-2</v>
      </c>
      <c r="G297" s="27">
        <v>6.416485861E-2</v>
      </c>
      <c r="H297" s="27">
        <v>0</v>
      </c>
      <c r="I297" s="28">
        <v>5.3085843146343997E-6</v>
      </c>
      <c r="J297" s="28">
        <v>5.3085843146344098E-6</v>
      </c>
      <c r="K297" s="28">
        <v>5.3085843146343997E-6</v>
      </c>
      <c r="L297" s="28">
        <v>5.3085843146344098E-6</v>
      </c>
      <c r="M297" s="47"/>
    </row>
    <row r="298" spans="1:13" ht="13.5" thickBot="1">
      <c r="A298" s="22">
        <v>44754</v>
      </c>
      <c r="B298" s="26">
        <v>24</v>
      </c>
      <c r="C298" s="27">
        <v>60849.19921875</v>
      </c>
      <c r="D298" s="27">
        <v>0</v>
      </c>
      <c r="E298" s="27">
        <v>0</v>
      </c>
      <c r="F298" s="27">
        <v>8.9011293101000005E-2</v>
      </c>
      <c r="G298" s="27">
        <v>8.8974851874000005E-2</v>
      </c>
      <c r="H298" s="27">
        <v>0</v>
      </c>
      <c r="I298" s="28">
        <v>7.36120227306291E-6</v>
      </c>
      <c r="J298" s="28">
        <v>7.3642171838941499E-6</v>
      </c>
      <c r="K298" s="28">
        <v>7.36120227306291E-6</v>
      </c>
      <c r="L298" s="28">
        <v>7.3642171838941499E-6</v>
      </c>
      <c r="M298" s="47"/>
    </row>
    <row r="299" spans="1:13" ht="13.5" thickBot="1">
      <c r="A299" s="22">
        <v>44755</v>
      </c>
      <c r="B299" s="26">
        <v>1</v>
      </c>
      <c r="C299" s="27">
        <v>56448.66015625</v>
      </c>
      <c r="D299" s="27">
        <v>0</v>
      </c>
      <c r="E299" s="27">
        <v>0</v>
      </c>
      <c r="F299" s="27">
        <v>6.9323375204999996E-2</v>
      </c>
      <c r="G299" s="27">
        <v>6.9323375204999996E-2</v>
      </c>
      <c r="H299" s="27">
        <v>0</v>
      </c>
      <c r="I299" s="28">
        <v>5.7353665264666E-6</v>
      </c>
      <c r="J299" s="28">
        <v>5.7353665264666E-6</v>
      </c>
      <c r="K299" s="28">
        <v>5.7353665264666E-6</v>
      </c>
      <c r="L299" s="28">
        <v>5.7353665264666E-6</v>
      </c>
      <c r="M299" s="47"/>
    </row>
    <row r="300" spans="1:13" ht="13.5" thickBot="1">
      <c r="A300" s="22">
        <v>44755</v>
      </c>
      <c r="B300" s="26">
        <v>2</v>
      </c>
      <c r="C300" s="27">
        <v>53242.375</v>
      </c>
      <c r="D300" s="27">
        <v>0</v>
      </c>
      <c r="E300" s="27">
        <v>0</v>
      </c>
      <c r="F300" s="27">
        <v>0.100715400064</v>
      </c>
      <c r="G300" s="27">
        <v>0.100715400064</v>
      </c>
      <c r="H300" s="27">
        <v>0</v>
      </c>
      <c r="I300" s="28">
        <v>8.3325390969107305E-6</v>
      </c>
      <c r="J300" s="28">
        <v>8.3325390969107305E-6</v>
      </c>
      <c r="K300" s="28">
        <v>8.3325390969107305E-6</v>
      </c>
      <c r="L300" s="28">
        <v>8.3325390969107305E-6</v>
      </c>
      <c r="M300" s="47"/>
    </row>
    <row r="301" spans="1:13" ht="13.5" thickBot="1">
      <c r="A301" s="22">
        <v>44755</v>
      </c>
      <c r="B301" s="26">
        <v>3</v>
      </c>
      <c r="C301" s="27">
        <v>50772.84765625</v>
      </c>
      <c r="D301" s="27">
        <v>0</v>
      </c>
      <c r="E301" s="27">
        <v>0</v>
      </c>
      <c r="F301" s="27">
        <v>0.11336863832000001</v>
      </c>
      <c r="G301" s="27">
        <v>0.11336863832000001</v>
      </c>
      <c r="H301" s="27">
        <v>0</v>
      </c>
      <c r="I301" s="28">
        <v>9.3793859783489997E-6</v>
      </c>
      <c r="J301" s="28">
        <v>9.3793859783490099E-6</v>
      </c>
      <c r="K301" s="28">
        <v>9.3793859783489997E-6</v>
      </c>
      <c r="L301" s="28">
        <v>9.3793859783490099E-6</v>
      </c>
      <c r="M301" s="47"/>
    </row>
    <row r="302" spans="1:13" ht="13.5" thickBot="1">
      <c r="A302" s="22">
        <v>44755</v>
      </c>
      <c r="B302" s="26">
        <v>4</v>
      </c>
      <c r="C302" s="27">
        <v>49193.97265625</v>
      </c>
      <c r="D302" s="27">
        <v>0</v>
      </c>
      <c r="E302" s="27">
        <v>0</v>
      </c>
      <c r="F302" s="27">
        <v>0.11335437443599999</v>
      </c>
      <c r="G302" s="27">
        <v>0.11347917828699999</v>
      </c>
      <c r="H302" s="27">
        <v>1.2480385000000001E-4</v>
      </c>
      <c r="I302" s="28">
        <v>9.3885313383844106E-6</v>
      </c>
      <c r="J302" s="28">
        <v>9.3782058770781408E-6</v>
      </c>
      <c r="K302" s="28">
        <v>9.3885313383844106E-6</v>
      </c>
      <c r="L302" s="28">
        <v>9.3782058770781408E-6</v>
      </c>
      <c r="M302" s="47"/>
    </row>
    <row r="303" spans="1:13" ht="13.5" thickBot="1">
      <c r="A303" s="22">
        <v>44755</v>
      </c>
      <c r="B303" s="26">
        <v>5</v>
      </c>
      <c r="C303" s="27">
        <v>48528.8984375</v>
      </c>
      <c r="D303" s="27">
        <v>0</v>
      </c>
      <c r="E303" s="27">
        <v>0</v>
      </c>
      <c r="F303" s="27">
        <v>0.10769817589900001</v>
      </c>
      <c r="G303" s="27">
        <v>0.10769817589900001</v>
      </c>
      <c r="H303" s="27">
        <v>0</v>
      </c>
      <c r="I303" s="28">
        <v>8.9102486886644502E-6</v>
      </c>
      <c r="J303" s="28">
        <v>8.9102486886644502E-6</v>
      </c>
      <c r="K303" s="28">
        <v>8.9102486886644502E-6</v>
      </c>
      <c r="L303" s="28">
        <v>8.9102486886644502E-6</v>
      </c>
      <c r="M303" s="47"/>
    </row>
    <row r="304" spans="1:13" ht="13.5" thickBot="1">
      <c r="A304" s="22">
        <v>44755</v>
      </c>
      <c r="B304" s="26">
        <v>6</v>
      </c>
      <c r="C304" s="27">
        <v>48700.6171875</v>
      </c>
      <c r="D304" s="27">
        <v>0</v>
      </c>
      <c r="E304" s="27">
        <v>0</v>
      </c>
      <c r="F304" s="27">
        <v>0.104931114822</v>
      </c>
      <c r="G304" s="27">
        <v>0.104931114822</v>
      </c>
      <c r="H304" s="27">
        <v>0</v>
      </c>
      <c r="I304" s="28">
        <v>8.6813199985108897E-6</v>
      </c>
      <c r="J304" s="28">
        <v>8.6813199985108999E-6</v>
      </c>
      <c r="K304" s="28">
        <v>8.6813199985108897E-6</v>
      </c>
      <c r="L304" s="28">
        <v>8.6813199985108999E-6</v>
      </c>
      <c r="M304" s="47"/>
    </row>
    <row r="305" spans="1:13" ht="13.5" thickBot="1">
      <c r="A305" s="22">
        <v>44755</v>
      </c>
      <c r="B305" s="26">
        <v>7</v>
      </c>
      <c r="C305" s="27">
        <v>49744.56640625</v>
      </c>
      <c r="D305" s="27">
        <v>20</v>
      </c>
      <c r="E305" s="27">
        <v>20</v>
      </c>
      <c r="F305" s="27">
        <v>25.075834970315</v>
      </c>
      <c r="G305" s="27">
        <v>25.106460188524999</v>
      </c>
      <c r="H305" s="27">
        <v>3.0625218209000001E-2</v>
      </c>
      <c r="I305" s="28">
        <v>4.2247540199999998E-4</v>
      </c>
      <c r="J305" s="28">
        <v>4.1994166999999999E-4</v>
      </c>
      <c r="K305" s="28">
        <v>4.2247540199999998E-4</v>
      </c>
      <c r="L305" s="28">
        <v>4.1994166999999999E-4</v>
      </c>
      <c r="M305" s="47"/>
    </row>
    <row r="306" spans="1:13" ht="13.5" thickBot="1">
      <c r="A306" s="22">
        <v>44755</v>
      </c>
      <c r="B306" s="26">
        <v>8</v>
      </c>
      <c r="C306" s="27">
        <v>50500.54296875</v>
      </c>
      <c r="D306" s="27">
        <v>1358.4</v>
      </c>
      <c r="E306" s="27">
        <v>1293.0999999999999</v>
      </c>
      <c r="F306" s="27">
        <v>1469.1806893666801</v>
      </c>
      <c r="G306" s="27">
        <v>1478.43642533055</v>
      </c>
      <c r="H306" s="27">
        <v>9.2557359638639998</v>
      </c>
      <c r="I306" s="28">
        <v>9.9310354369999999E-3</v>
      </c>
      <c r="J306" s="28">
        <v>9.1652758630000001E-3</v>
      </c>
      <c r="K306" s="28">
        <v>1.5333533989E-2</v>
      </c>
      <c r="L306" s="28">
        <v>1.4567774416E-2</v>
      </c>
      <c r="M306" s="47"/>
    </row>
    <row r="307" spans="1:13" ht="13.5" thickBot="1">
      <c r="A307" s="22">
        <v>44755</v>
      </c>
      <c r="B307" s="26">
        <v>9</v>
      </c>
      <c r="C307" s="27">
        <v>53408.6328125</v>
      </c>
      <c r="D307" s="27">
        <v>5732.9</v>
      </c>
      <c r="E307" s="27">
        <v>5723.1</v>
      </c>
      <c r="F307" s="27">
        <v>5619.0849465532201</v>
      </c>
      <c r="G307" s="27">
        <v>5625.3812161544101</v>
      </c>
      <c r="H307" s="27">
        <v>6.2962696011860002</v>
      </c>
      <c r="I307" s="28">
        <v>8.8954069529999999E-3</v>
      </c>
      <c r="J307" s="28">
        <v>9.4163194710000005E-3</v>
      </c>
      <c r="K307" s="28">
        <v>8.0846185020000006E-3</v>
      </c>
      <c r="L307" s="28">
        <v>8.6055310199999995E-3</v>
      </c>
      <c r="M307" s="47"/>
    </row>
    <row r="308" spans="1:13" ht="13.5" thickBot="1">
      <c r="A308" s="22">
        <v>44755</v>
      </c>
      <c r="B308" s="26">
        <v>10</v>
      </c>
      <c r="C308" s="27">
        <v>57440.4609375</v>
      </c>
      <c r="D308" s="27">
        <v>8500.7000000000007</v>
      </c>
      <c r="E308" s="27">
        <v>8500.7000000000007</v>
      </c>
      <c r="F308" s="27">
        <v>8094.6910214285199</v>
      </c>
      <c r="G308" s="27">
        <v>8102.5243223538801</v>
      </c>
      <c r="H308" s="27">
        <v>7.8333009253599997</v>
      </c>
      <c r="I308" s="28">
        <v>3.2942473537E-2</v>
      </c>
      <c r="J308" s="28">
        <v>3.3590550059000003E-2</v>
      </c>
      <c r="K308" s="28">
        <v>3.2942473537E-2</v>
      </c>
      <c r="L308" s="28">
        <v>3.3590550059000003E-2</v>
      </c>
      <c r="M308" s="47"/>
    </row>
    <row r="309" spans="1:13" ht="13.5" thickBot="1">
      <c r="A309" s="22">
        <v>44755</v>
      </c>
      <c r="B309" s="26">
        <v>11</v>
      </c>
      <c r="C309" s="27">
        <v>62497.203125</v>
      </c>
      <c r="D309" s="27">
        <v>9164.9</v>
      </c>
      <c r="E309" s="27">
        <v>9164.7000000000007</v>
      </c>
      <c r="F309" s="27">
        <v>9164.3375911574894</v>
      </c>
      <c r="G309" s="27">
        <v>9191.7793070930893</v>
      </c>
      <c r="H309" s="27">
        <v>27.441715935601</v>
      </c>
      <c r="I309" s="28">
        <v>2.2238195650000001E-3</v>
      </c>
      <c r="J309" s="28">
        <v>4.6530060603143397E-5</v>
      </c>
      <c r="K309" s="28">
        <v>2.2403662679999999E-3</v>
      </c>
      <c r="L309" s="28">
        <v>2.99833575338203E-5</v>
      </c>
      <c r="M309" s="47"/>
    </row>
    <row r="310" spans="1:13" ht="13.5" thickBot="1">
      <c r="A310" s="22">
        <v>44755</v>
      </c>
      <c r="B310" s="26">
        <v>12</v>
      </c>
      <c r="C310" s="27">
        <v>67455.03125</v>
      </c>
      <c r="D310" s="27">
        <v>9422.6</v>
      </c>
      <c r="E310" s="27">
        <v>9422.6</v>
      </c>
      <c r="F310" s="27">
        <v>9319.4790446856296</v>
      </c>
      <c r="G310" s="27">
        <v>9356.9972096339898</v>
      </c>
      <c r="H310" s="27">
        <v>37.518164948356997</v>
      </c>
      <c r="I310" s="28">
        <v>5.4275494629999997E-3</v>
      </c>
      <c r="J310" s="28">
        <v>8.5315591390000001E-3</v>
      </c>
      <c r="K310" s="28">
        <v>5.4275494629999997E-3</v>
      </c>
      <c r="L310" s="28">
        <v>8.5315591390000001E-3</v>
      </c>
      <c r="M310" s="47"/>
    </row>
    <row r="311" spans="1:13" ht="13.5" thickBot="1">
      <c r="A311" s="22">
        <v>44755</v>
      </c>
      <c r="B311" s="26">
        <v>13</v>
      </c>
      <c r="C311" s="27">
        <v>71520.078125</v>
      </c>
      <c r="D311" s="27">
        <v>9267.9</v>
      </c>
      <c r="E311" s="27">
        <v>9267.9</v>
      </c>
      <c r="F311" s="27">
        <v>9190.6885810311596</v>
      </c>
      <c r="G311" s="27">
        <v>9356.0524369102095</v>
      </c>
      <c r="H311" s="27">
        <v>165.36385587904201</v>
      </c>
      <c r="I311" s="28">
        <v>7.2931609909999999E-3</v>
      </c>
      <c r="J311" s="28">
        <v>6.387972116E-3</v>
      </c>
      <c r="K311" s="28">
        <v>7.2931609909999999E-3</v>
      </c>
      <c r="L311" s="28">
        <v>6.387972116E-3</v>
      </c>
      <c r="M311" s="47"/>
    </row>
    <row r="312" spans="1:13" ht="13.5" thickBot="1">
      <c r="A312" s="22">
        <v>44755</v>
      </c>
      <c r="B312" s="26">
        <v>14</v>
      </c>
      <c r="C312" s="27">
        <v>74770.140625</v>
      </c>
      <c r="D312" s="27">
        <v>9022</v>
      </c>
      <c r="E312" s="27">
        <v>8806.1</v>
      </c>
      <c r="F312" s="27">
        <v>9055.1078978371606</v>
      </c>
      <c r="G312" s="27">
        <v>9088.4694760897401</v>
      </c>
      <c r="H312" s="27">
        <v>33.361578252580003</v>
      </c>
      <c r="I312" s="28">
        <v>5.49925342E-3</v>
      </c>
      <c r="J312" s="28">
        <v>2.739132773E-3</v>
      </c>
      <c r="K312" s="28">
        <v>2.3361419383000001E-2</v>
      </c>
      <c r="L312" s="28">
        <v>2.0601298737E-2</v>
      </c>
      <c r="M312" s="47"/>
    </row>
    <row r="313" spans="1:13" ht="13.5" thickBot="1">
      <c r="A313" s="22">
        <v>44755</v>
      </c>
      <c r="B313" s="26">
        <v>15</v>
      </c>
      <c r="C313" s="27">
        <v>77113.7109375</v>
      </c>
      <c r="D313" s="27">
        <v>8321.4</v>
      </c>
      <c r="E313" s="27">
        <v>8311.5</v>
      </c>
      <c r="F313" s="27">
        <v>8222.5585308313402</v>
      </c>
      <c r="G313" s="27">
        <v>8237.9715373627405</v>
      </c>
      <c r="H313" s="27">
        <v>15.413006531397</v>
      </c>
      <c r="I313" s="28">
        <v>6.9023299930000004E-3</v>
      </c>
      <c r="J313" s="28">
        <v>8.1775022059999997E-3</v>
      </c>
      <c r="K313" s="28">
        <v>6.0832681920000003E-3</v>
      </c>
      <c r="L313" s="28">
        <v>7.3584404040000001E-3</v>
      </c>
      <c r="M313" s="47"/>
    </row>
    <row r="314" spans="1:13" ht="13.5" thickBot="1">
      <c r="A314" s="22">
        <v>44755</v>
      </c>
      <c r="B314" s="26">
        <v>16</v>
      </c>
      <c r="C314" s="27">
        <v>77996.0234375</v>
      </c>
      <c r="D314" s="27">
        <v>7666.4</v>
      </c>
      <c r="E314" s="27">
        <v>7655.2</v>
      </c>
      <c r="F314" s="27">
        <v>6950.2018678447903</v>
      </c>
      <c r="G314" s="27">
        <v>6973.3878598462197</v>
      </c>
      <c r="H314" s="27">
        <v>23.185992001427</v>
      </c>
      <c r="I314" s="28">
        <v>5.7335330533000002E-2</v>
      </c>
      <c r="J314" s="28">
        <v>5.9253589157999997E-2</v>
      </c>
      <c r="K314" s="28">
        <v>5.6408715161000003E-2</v>
      </c>
      <c r="L314" s="28">
        <v>5.8326973785999998E-2</v>
      </c>
      <c r="M314" s="47"/>
    </row>
    <row r="315" spans="1:13" ht="13.5" thickBot="1">
      <c r="A315" s="22">
        <v>44755</v>
      </c>
      <c r="B315" s="26">
        <v>17</v>
      </c>
      <c r="C315" s="27">
        <v>78292.171875</v>
      </c>
      <c r="D315" s="27">
        <v>7222.8</v>
      </c>
      <c r="E315" s="27">
        <v>7222.8</v>
      </c>
      <c r="F315" s="27">
        <v>6276.9121535266104</v>
      </c>
      <c r="G315" s="27">
        <v>6306.5707523830097</v>
      </c>
      <c r="H315" s="27">
        <v>29.658598856396001</v>
      </c>
      <c r="I315" s="28">
        <v>7.5802866519000006E-2</v>
      </c>
      <c r="J315" s="28">
        <v>7.8256626662000006E-2</v>
      </c>
      <c r="K315" s="28">
        <v>7.5802866519000006E-2</v>
      </c>
      <c r="L315" s="28">
        <v>7.8256626662000006E-2</v>
      </c>
      <c r="M315" s="47"/>
    </row>
    <row r="316" spans="1:13" ht="13.5" thickBot="1">
      <c r="A316" s="22">
        <v>44755</v>
      </c>
      <c r="B316" s="26">
        <v>18</v>
      </c>
      <c r="C316" s="27">
        <v>77736.640625</v>
      </c>
      <c r="D316" s="27">
        <v>6432.4</v>
      </c>
      <c r="E316" s="27">
        <v>6432.3</v>
      </c>
      <c r="F316" s="27">
        <v>4954.7504319227801</v>
      </c>
      <c r="G316" s="27">
        <v>5045.9169306908097</v>
      </c>
      <c r="H316" s="27">
        <v>91.166498768031005</v>
      </c>
      <c r="I316" s="28">
        <v>0.114708618293</v>
      </c>
      <c r="J316" s="28">
        <v>0.122251143218</v>
      </c>
      <c r="K316" s="28">
        <v>0.114700344941</v>
      </c>
      <c r="L316" s="28">
        <v>0.122242869866</v>
      </c>
      <c r="M316" s="47"/>
    </row>
    <row r="317" spans="1:13" ht="13.5" thickBot="1">
      <c r="A317" s="22">
        <v>44755</v>
      </c>
      <c r="B317" s="26">
        <v>19</v>
      </c>
      <c r="C317" s="27">
        <v>76327.8046875</v>
      </c>
      <c r="D317" s="27">
        <v>4814.2</v>
      </c>
      <c r="E317" s="27">
        <v>4814.2</v>
      </c>
      <c r="F317" s="27">
        <v>3742.8712490971898</v>
      </c>
      <c r="G317" s="27">
        <v>3903.4269405547602</v>
      </c>
      <c r="H317" s="27">
        <v>160.55569145757099</v>
      </c>
      <c r="I317" s="28">
        <v>7.5351456890999993E-2</v>
      </c>
      <c r="J317" s="28">
        <v>8.8634793653999996E-2</v>
      </c>
      <c r="K317" s="28">
        <v>7.5351456890999993E-2</v>
      </c>
      <c r="L317" s="28">
        <v>8.8634793653999996E-2</v>
      </c>
      <c r="M317" s="47"/>
    </row>
    <row r="318" spans="1:13" ht="13.5" thickBot="1">
      <c r="A318" s="22">
        <v>44755</v>
      </c>
      <c r="B318" s="26">
        <v>20</v>
      </c>
      <c r="C318" s="27">
        <v>74522.171875</v>
      </c>
      <c r="D318" s="27">
        <v>2430.9</v>
      </c>
      <c r="E318" s="27">
        <v>2430.9</v>
      </c>
      <c r="F318" s="27">
        <v>1957.5990938487701</v>
      </c>
      <c r="G318" s="27">
        <v>2066.7015858463801</v>
      </c>
      <c r="H318" s="27">
        <v>109.102491997613</v>
      </c>
      <c r="I318" s="28">
        <v>3.0131415086E-2</v>
      </c>
      <c r="J318" s="28">
        <v>3.9157847782000002E-2</v>
      </c>
      <c r="K318" s="28">
        <v>3.0131415086E-2</v>
      </c>
      <c r="L318" s="28">
        <v>3.9157847782000002E-2</v>
      </c>
      <c r="M318" s="47"/>
    </row>
    <row r="319" spans="1:13" ht="13.5" thickBot="1">
      <c r="A319" s="22">
        <v>44755</v>
      </c>
      <c r="B319" s="26">
        <v>21</v>
      </c>
      <c r="C319" s="27">
        <v>72040.375</v>
      </c>
      <c r="D319" s="27">
        <v>299.5</v>
      </c>
      <c r="E319" s="27">
        <v>288.89999999999998</v>
      </c>
      <c r="F319" s="27">
        <v>240.664126944272</v>
      </c>
      <c r="G319" s="27">
        <v>277.678333480314</v>
      </c>
      <c r="H319" s="27">
        <v>37.014206536041002</v>
      </c>
      <c r="I319" s="28">
        <v>1.805383181E-3</v>
      </c>
      <c r="J319" s="28">
        <v>4.8676986060000003E-3</v>
      </c>
      <c r="K319" s="28">
        <v>9.2840791900000003E-4</v>
      </c>
      <c r="L319" s="28">
        <v>3.9907233429999998E-3</v>
      </c>
      <c r="M319" s="47"/>
    </row>
    <row r="320" spans="1:13" ht="13.5" thickBot="1">
      <c r="A320" s="22">
        <v>44755</v>
      </c>
      <c r="B320" s="26">
        <v>22</v>
      </c>
      <c r="C320" s="27">
        <v>69878.21875</v>
      </c>
      <c r="D320" s="27">
        <v>0</v>
      </c>
      <c r="E320" s="27">
        <v>0</v>
      </c>
      <c r="F320" s="27">
        <v>8.1766667905000007E-2</v>
      </c>
      <c r="G320" s="27">
        <v>5.2378777154370004</v>
      </c>
      <c r="H320" s="27">
        <v>5.1561110475319998</v>
      </c>
      <c r="I320" s="28">
        <v>4.3334803599999998E-4</v>
      </c>
      <c r="J320" s="28">
        <v>6.7648438740097702E-6</v>
      </c>
      <c r="K320" s="28">
        <v>4.3334803599999998E-4</v>
      </c>
      <c r="L320" s="28">
        <v>6.7648438740097702E-6</v>
      </c>
      <c r="M320" s="47"/>
    </row>
    <row r="321" spans="1:13" ht="13.5" thickBot="1">
      <c r="A321" s="22">
        <v>44755</v>
      </c>
      <c r="B321" s="26">
        <v>23</v>
      </c>
      <c r="C321" s="27">
        <v>66068.9765625</v>
      </c>
      <c r="D321" s="27">
        <v>0</v>
      </c>
      <c r="E321" s="27">
        <v>0</v>
      </c>
      <c r="F321" s="27">
        <v>7.5565556726999994E-2</v>
      </c>
      <c r="G321" s="27">
        <v>7.8528519645999995E-2</v>
      </c>
      <c r="H321" s="27">
        <v>2.9629629180000002E-3</v>
      </c>
      <c r="I321" s="28">
        <v>6.4969404853449099E-6</v>
      </c>
      <c r="J321" s="28">
        <v>6.2518041472286497E-6</v>
      </c>
      <c r="K321" s="28">
        <v>6.4969404853449099E-6</v>
      </c>
      <c r="L321" s="28">
        <v>6.2518041472286497E-6</v>
      </c>
      <c r="M321" s="47"/>
    </row>
    <row r="322" spans="1:13" ht="13.5" thickBot="1">
      <c r="A322" s="22">
        <v>44755</v>
      </c>
      <c r="B322" s="26">
        <v>24</v>
      </c>
      <c r="C322" s="27">
        <v>61808.984375</v>
      </c>
      <c r="D322" s="27">
        <v>0</v>
      </c>
      <c r="E322" s="27">
        <v>0</v>
      </c>
      <c r="F322" s="27">
        <v>9.3121112544000004E-2</v>
      </c>
      <c r="G322" s="27">
        <v>9.5898890321999997E-2</v>
      </c>
      <c r="H322" s="27">
        <v>2.7777777769999999E-3</v>
      </c>
      <c r="I322" s="28">
        <v>7.9340523142619403E-6</v>
      </c>
      <c r="J322" s="28">
        <v>7.7042369938534303E-6</v>
      </c>
      <c r="K322" s="28">
        <v>7.9340523142619403E-6</v>
      </c>
      <c r="L322" s="28">
        <v>7.7042369938534303E-6</v>
      </c>
      <c r="M322" s="47"/>
    </row>
    <row r="323" spans="1:13" ht="13.5" thickBot="1">
      <c r="A323" s="22">
        <v>44756</v>
      </c>
      <c r="B323" s="26">
        <v>1</v>
      </c>
      <c r="C323" s="27">
        <v>57954.9453125</v>
      </c>
      <c r="D323" s="27">
        <v>0</v>
      </c>
      <c r="E323" s="27">
        <v>0</v>
      </c>
      <c r="F323" s="27">
        <v>9.6988890386999996E-2</v>
      </c>
      <c r="G323" s="27">
        <v>9.6988890386999996E-2</v>
      </c>
      <c r="H323" s="27">
        <v>0</v>
      </c>
      <c r="I323" s="28">
        <v>8.0242318513543992E-6</v>
      </c>
      <c r="J323" s="28">
        <v>8.0242318513544094E-6</v>
      </c>
      <c r="K323" s="28">
        <v>8.0242318513543992E-6</v>
      </c>
      <c r="L323" s="28">
        <v>8.0242318513544094E-6</v>
      </c>
      <c r="M323" s="47"/>
    </row>
    <row r="324" spans="1:13" ht="13.5" thickBot="1">
      <c r="A324" s="22">
        <v>44756</v>
      </c>
      <c r="B324" s="26">
        <v>2</v>
      </c>
      <c r="C324" s="27">
        <v>54811.19921875</v>
      </c>
      <c r="D324" s="27">
        <v>0</v>
      </c>
      <c r="E324" s="27">
        <v>0</v>
      </c>
      <c r="F324" s="27">
        <v>0.100254445979</v>
      </c>
      <c r="G324" s="27">
        <v>0.100254445979</v>
      </c>
      <c r="H324" s="27">
        <v>0</v>
      </c>
      <c r="I324" s="28">
        <v>8.29440274504571E-6</v>
      </c>
      <c r="J324" s="28">
        <v>8.29440274504571E-6</v>
      </c>
      <c r="K324" s="28">
        <v>8.29440274504571E-6</v>
      </c>
      <c r="L324" s="28">
        <v>8.29440274504571E-6</v>
      </c>
      <c r="M324" s="47"/>
    </row>
    <row r="325" spans="1:13" ht="13.5" thickBot="1">
      <c r="A325" s="22">
        <v>44756</v>
      </c>
      <c r="B325" s="26">
        <v>3</v>
      </c>
      <c r="C325" s="27">
        <v>52342.0390625</v>
      </c>
      <c r="D325" s="27">
        <v>0</v>
      </c>
      <c r="E325" s="27">
        <v>0</v>
      </c>
      <c r="F325" s="27">
        <v>0.100010001536</v>
      </c>
      <c r="G325" s="27">
        <v>0.100010001536</v>
      </c>
      <c r="H325" s="27">
        <v>0</v>
      </c>
      <c r="I325" s="28">
        <v>8.2741789969593503E-6</v>
      </c>
      <c r="J325" s="28">
        <v>8.2741789969593503E-6</v>
      </c>
      <c r="K325" s="28">
        <v>8.2741789969593503E-6</v>
      </c>
      <c r="L325" s="28">
        <v>8.2741789969593503E-6</v>
      </c>
      <c r="M325" s="47"/>
    </row>
    <row r="326" spans="1:13" ht="13.5" thickBot="1">
      <c r="A326" s="22">
        <v>44756</v>
      </c>
      <c r="B326" s="26">
        <v>4</v>
      </c>
      <c r="C326" s="27">
        <v>50811.75</v>
      </c>
      <c r="D326" s="27">
        <v>0</v>
      </c>
      <c r="E326" s="27">
        <v>0</v>
      </c>
      <c r="F326" s="27">
        <v>0.10645444619199999</v>
      </c>
      <c r="G326" s="27">
        <v>0.10645444619199999</v>
      </c>
      <c r="H326" s="27">
        <v>0</v>
      </c>
      <c r="I326" s="28">
        <v>8.8073505578406301E-6</v>
      </c>
      <c r="J326" s="28">
        <v>8.8073505578406301E-6</v>
      </c>
      <c r="K326" s="28">
        <v>8.8073505578406301E-6</v>
      </c>
      <c r="L326" s="28">
        <v>8.8073505578406301E-6</v>
      </c>
      <c r="M326" s="47"/>
    </row>
    <row r="327" spans="1:13" ht="13.5" thickBot="1">
      <c r="A327" s="22">
        <v>44756</v>
      </c>
      <c r="B327" s="26">
        <v>5</v>
      </c>
      <c r="C327" s="27">
        <v>49844.1328125</v>
      </c>
      <c r="D327" s="27">
        <v>0</v>
      </c>
      <c r="E327" s="27">
        <v>0</v>
      </c>
      <c r="F327" s="27">
        <v>9.8565557070000004E-2</v>
      </c>
      <c r="G327" s="27">
        <v>9.8565557070000004E-2</v>
      </c>
      <c r="H327" s="27">
        <v>0</v>
      </c>
      <c r="I327" s="28">
        <v>8.1546750285661692E-6</v>
      </c>
      <c r="J327" s="28">
        <v>8.1546750285661794E-6</v>
      </c>
      <c r="K327" s="28">
        <v>8.1546750285661692E-6</v>
      </c>
      <c r="L327" s="28">
        <v>8.1546750285661794E-6</v>
      </c>
      <c r="M327" s="47"/>
    </row>
    <row r="328" spans="1:13" ht="13.5" thickBot="1">
      <c r="A328" s="22">
        <v>44756</v>
      </c>
      <c r="B328" s="26">
        <v>6</v>
      </c>
      <c r="C328" s="27">
        <v>49923.26171875</v>
      </c>
      <c r="D328" s="27">
        <v>0</v>
      </c>
      <c r="E328" s="27">
        <v>0</v>
      </c>
      <c r="F328" s="27">
        <v>0.101088640964</v>
      </c>
      <c r="G328" s="27">
        <v>0.101088640964</v>
      </c>
      <c r="H328" s="27">
        <v>0</v>
      </c>
      <c r="I328" s="28">
        <v>8.36341862861491E-6</v>
      </c>
      <c r="J328" s="28">
        <v>8.36341862861491E-6</v>
      </c>
      <c r="K328" s="28">
        <v>8.36341862861491E-6</v>
      </c>
      <c r="L328" s="28">
        <v>8.36341862861491E-6</v>
      </c>
      <c r="M328" s="47"/>
    </row>
    <row r="329" spans="1:13" ht="13.5" thickBot="1">
      <c r="A329" s="22">
        <v>44756</v>
      </c>
      <c r="B329" s="26">
        <v>7</v>
      </c>
      <c r="C329" s="27">
        <v>50542.078125</v>
      </c>
      <c r="D329" s="27">
        <v>20.399999999999999</v>
      </c>
      <c r="E329" s="27">
        <v>20.399999999999999</v>
      </c>
      <c r="F329" s="27">
        <v>11.552744920144001</v>
      </c>
      <c r="G329" s="27">
        <v>11.590844354389001</v>
      </c>
      <c r="H329" s="27">
        <v>3.8099434244000002E-2</v>
      </c>
      <c r="I329" s="28">
        <v>7.2881241299999999E-4</v>
      </c>
      <c r="J329" s="28">
        <v>7.31964513E-4</v>
      </c>
      <c r="K329" s="28">
        <v>7.2881241299999999E-4</v>
      </c>
      <c r="L329" s="28">
        <v>7.31964513E-4</v>
      </c>
      <c r="M329" s="47"/>
    </row>
    <row r="330" spans="1:13" ht="13.5" thickBot="1">
      <c r="A330" s="22">
        <v>44756</v>
      </c>
      <c r="B330" s="26">
        <v>8</v>
      </c>
      <c r="C330" s="27">
        <v>51266.57421875</v>
      </c>
      <c r="D330" s="27">
        <v>1402.4</v>
      </c>
      <c r="E330" s="27">
        <v>1395</v>
      </c>
      <c r="F330" s="27">
        <v>1198.3524549556701</v>
      </c>
      <c r="G330" s="27">
        <v>1198.76652533121</v>
      </c>
      <c r="H330" s="27">
        <v>0.41407037553499998</v>
      </c>
      <c r="I330" s="28">
        <v>1.6847313201000001E-2</v>
      </c>
      <c r="J330" s="28">
        <v>1.6881570698999999E-2</v>
      </c>
      <c r="K330" s="28">
        <v>1.6235085188000001E-2</v>
      </c>
      <c r="L330" s="28">
        <v>1.6269342685E-2</v>
      </c>
      <c r="M330" s="47"/>
    </row>
    <row r="331" spans="1:13" ht="13.5" thickBot="1">
      <c r="A331" s="22">
        <v>44756</v>
      </c>
      <c r="B331" s="26">
        <v>9</v>
      </c>
      <c r="C331" s="27">
        <v>53639.1640625</v>
      </c>
      <c r="D331" s="27">
        <v>6029.6</v>
      </c>
      <c r="E331" s="27">
        <v>6026.2</v>
      </c>
      <c r="F331" s="27">
        <v>5850.1867017845598</v>
      </c>
      <c r="G331" s="27">
        <v>5850.1921808215302</v>
      </c>
      <c r="H331" s="27">
        <v>5.4790369660000001E-3</v>
      </c>
      <c r="I331" s="28">
        <v>1.4843039561000001E-2</v>
      </c>
      <c r="J331" s="28">
        <v>1.4843492861E-2</v>
      </c>
      <c r="K331" s="28">
        <v>1.4561745609000001E-2</v>
      </c>
      <c r="L331" s="28">
        <v>1.4562198909E-2</v>
      </c>
      <c r="M331" s="47"/>
    </row>
    <row r="332" spans="1:13" ht="13.5" thickBot="1">
      <c r="A332" s="22">
        <v>44756</v>
      </c>
      <c r="B332" s="26">
        <v>10</v>
      </c>
      <c r="C332" s="27">
        <v>57265.234375</v>
      </c>
      <c r="D332" s="27">
        <v>8755.1</v>
      </c>
      <c r="E332" s="27">
        <v>8740.2000000000007</v>
      </c>
      <c r="F332" s="27">
        <v>8432.2281859849209</v>
      </c>
      <c r="G332" s="27">
        <v>8432.2372427331993</v>
      </c>
      <c r="H332" s="27">
        <v>9.0567482840000005E-3</v>
      </c>
      <c r="I332" s="28">
        <v>2.6711570883E-2</v>
      </c>
      <c r="J332" s="28">
        <v>2.6712320179E-2</v>
      </c>
      <c r="K332" s="28">
        <v>2.5478841504E-2</v>
      </c>
      <c r="L332" s="28">
        <v>2.5479590800999999E-2</v>
      </c>
      <c r="M332" s="47"/>
    </row>
    <row r="333" spans="1:13" ht="13.5" thickBot="1">
      <c r="A333" s="22">
        <v>44756</v>
      </c>
      <c r="B333" s="26">
        <v>11</v>
      </c>
      <c r="C333" s="27">
        <v>61255.69140625</v>
      </c>
      <c r="D333" s="27">
        <v>9211</v>
      </c>
      <c r="E333" s="27">
        <v>9205.7000000000007</v>
      </c>
      <c r="F333" s="27">
        <v>9093.4298527902902</v>
      </c>
      <c r="G333" s="27">
        <v>9106.0385418759397</v>
      </c>
      <c r="H333" s="27">
        <v>12.608689085642</v>
      </c>
      <c r="I333" s="28">
        <v>8.6838304059999993E-3</v>
      </c>
      <c r="J333" s="28">
        <v>9.7269915779999994E-3</v>
      </c>
      <c r="K333" s="28">
        <v>8.2453427749999992E-3</v>
      </c>
      <c r="L333" s="28">
        <v>9.2885039469999993E-3</v>
      </c>
      <c r="M333" s="47"/>
    </row>
    <row r="334" spans="1:13" ht="13.5" thickBot="1">
      <c r="A334" s="22">
        <v>44756</v>
      </c>
      <c r="B334" s="26">
        <v>12</v>
      </c>
      <c r="C334" s="27">
        <v>64673.5234375</v>
      </c>
      <c r="D334" s="27">
        <v>9433.2000000000007</v>
      </c>
      <c r="E334" s="27">
        <v>9433.1</v>
      </c>
      <c r="F334" s="27">
        <v>8952.8501096886393</v>
      </c>
      <c r="G334" s="27">
        <v>9055.4415227923801</v>
      </c>
      <c r="H334" s="27">
        <v>102.591413103739</v>
      </c>
      <c r="I334" s="28">
        <v>3.1253286770999998E-2</v>
      </c>
      <c r="J334" s="28">
        <v>3.9741035022E-2</v>
      </c>
      <c r="K334" s="28">
        <v>3.1245013419999999E-2</v>
      </c>
      <c r="L334" s="28">
        <v>3.9732761669999998E-2</v>
      </c>
      <c r="M334" s="47"/>
    </row>
    <row r="335" spans="1:13" ht="13.5" thickBot="1">
      <c r="A335" s="22">
        <v>44756</v>
      </c>
      <c r="B335" s="26">
        <v>13</v>
      </c>
      <c r="C335" s="27">
        <v>67226.0078125</v>
      </c>
      <c r="D335" s="27">
        <v>9125.2000000000007</v>
      </c>
      <c r="E335" s="27">
        <v>9125.1</v>
      </c>
      <c r="F335" s="27">
        <v>8828.1009222074608</v>
      </c>
      <c r="G335" s="27">
        <v>8905.8114680938197</v>
      </c>
      <c r="H335" s="27">
        <v>77.710545886356996</v>
      </c>
      <c r="I335" s="28">
        <v>1.8150784470999999E-2</v>
      </c>
      <c r="J335" s="28">
        <v>2.4580051112000002E-2</v>
      </c>
      <c r="K335" s="28">
        <v>1.8142511119000001E-2</v>
      </c>
      <c r="L335" s="28">
        <v>2.457177776E-2</v>
      </c>
      <c r="M335" s="47"/>
    </row>
    <row r="336" spans="1:13" ht="13.5" thickBot="1">
      <c r="A336" s="22">
        <v>44756</v>
      </c>
      <c r="B336" s="26">
        <v>14</v>
      </c>
      <c r="C336" s="27">
        <v>68647.65625</v>
      </c>
      <c r="D336" s="27">
        <v>8609.7000000000007</v>
      </c>
      <c r="E336" s="27">
        <v>8609.7000000000007</v>
      </c>
      <c r="F336" s="27">
        <v>8562.4356258150401</v>
      </c>
      <c r="G336" s="27">
        <v>8755.4101052857695</v>
      </c>
      <c r="H336" s="27">
        <v>192.97447947072499</v>
      </c>
      <c r="I336" s="28">
        <v>1.2055109231E-2</v>
      </c>
      <c r="J336" s="28">
        <v>3.9103478270000004E-3</v>
      </c>
      <c r="K336" s="28">
        <v>1.2055109231E-2</v>
      </c>
      <c r="L336" s="28">
        <v>3.9103478270000004E-3</v>
      </c>
      <c r="M336" s="47"/>
    </row>
    <row r="337" spans="1:13" ht="13.5" thickBot="1">
      <c r="A337" s="22">
        <v>44756</v>
      </c>
      <c r="B337" s="26">
        <v>15</v>
      </c>
      <c r="C337" s="27">
        <v>69312.7265625</v>
      </c>
      <c r="D337" s="27">
        <v>8302.1</v>
      </c>
      <c r="E337" s="27">
        <v>8302.1</v>
      </c>
      <c r="F337" s="27">
        <v>7838.0724552474803</v>
      </c>
      <c r="G337" s="27">
        <v>7945.0076472629198</v>
      </c>
      <c r="H337" s="27">
        <v>106.935192015436</v>
      </c>
      <c r="I337" s="28">
        <v>2.9543505644999999E-2</v>
      </c>
      <c r="J337" s="28">
        <v>3.8390629995000002E-2</v>
      </c>
      <c r="K337" s="28">
        <v>2.9543505644999999E-2</v>
      </c>
      <c r="L337" s="28">
        <v>3.8390629995000002E-2</v>
      </c>
      <c r="M337" s="47"/>
    </row>
    <row r="338" spans="1:13" ht="13.5" thickBot="1">
      <c r="A338" s="22">
        <v>44756</v>
      </c>
      <c r="B338" s="26">
        <v>16</v>
      </c>
      <c r="C338" s="27">
        <v>69747.546875</v>
      </c>
      <c r="D338" s="27">
        <v>7629.9</v>
      </c>
      <c r="E338" s="27">
        <v>7618.1</v>
      </c>
      <c r="F338" s="27">
        <v>7428.6616422125799</v>
      </c>
      <c r="G338" s="27">
        <v>7524.7299667568204</v>
      </c>
      <c r="H338" s="27">
        <v>96.068324544239005</v>
      </c>
      <c r="I338" s="28">
        <v>8.7010865589999993E-3</v>
      </c>
      <c r="J338" s="28">
        <v>1.6649156762E-2</v>
      </c>
      <c r="K338" s="28">
        <v>7.7248310780000003E-3</v>
      </c>
      <c r="L338" s="28">
        <v>1.5672901281000001E-2</v>
      </c>
      <c r="M338" s="47"/>
    </row>
    <row r="339" spans="1:13" ht="13.5" thickBot="1">
      <c r="A339" s="22">
        <v>44756</v>
      </c>
      <c r="B339" s="26">
        <v>17</v>
      </c>
      <c r="C339" s="27">
        <v>70229.5859375</v>
      </c>
      <c r="D339" s="27">
        <v>7091.5</v>
      </c>
      <c r="E339" s="27">
        <v>7045.6</v>
      </c>
      <c r="F339" s="27">
        <v>6977.0690517492403</v>
      </c>
      <c r="G339" s="27">
        <v>7031.9375572597701</v>
      </c>
      <c r="H339" s="27">
        <v>54.868505510528998</v>
      </c>
      <c r="I339" s="28">
        <v>4.9278102700000001E-3</v>
      </c>
      <c r="J339" s="28">
        <v>9.4672746129999992E-3</v>
      </c>
      <c r="K339" s="28">
        <v>1.130341916E-3</v>
      </c>
      <c r="L339" s="28">
        <v>5.6698062580000002E-3</v>
      </c>
      <c r="M339" s="47"/>
    </row>
    <row r="340" spans="1:13" ht="13.5" thickBot="1">
      <c r="A340" s="22">
        <v>44756</v>
      </c>
      <c r="B340" s="26">
        <v>18</v>
      </c>
      <c r="C340" s="27">
        <v>69357.046875</v>
      </c>
      <c r="D340" s="27">
        <v>6104.1</v>
      </c>
      <c r="E340" s="27">
        <v>6068.6</v>
      </c>
      <c r="F340" s="27">
        <v>6940.8305395713796</v>
      </c>
      <c r="G340" s="27">
        <v>6954.66101636648</v>
      </c>
      <c r="H340" s="27">
        <v>13.830476795102999</v>
      </c>
      <c r="I340" s="28">
        <v>7.0369902900999995E-2</v>
      </c>
      <c r="J340" s="28">
        <v>6.9225658935999995E-2</v>
      </c>
      <c r="K340" s="28">
        <v>7.3306942695000002E-2</v>
      </c>
      <c r="L340" s="28">
        <v>7.2162698730999994E-2</v>
      </c>
      <c r="M340" s="47"/>
    </row>
    <row r="341" spans="1:13" ht="13.5" thickBot="1">
      <c r="A341" s="22">
        <v>44756</v>
      </c>
      <c r="B341" s="26">
        <v>19</v>
      </c>
      <c r="C341" s="27">
        <v>67328.671875</v>
      </c>
      <c r="D341" s="27">
        <v>5018.1000000000004</v>
      </c>
      <c r="E341" s="27">
        <v>5004.3</v>
      </c>
      <c r="F341" s="27">
        <v>5286.0946250653697</v>
      </c>
      <c r="G341" s="27">
        <v>5414.4029239707897</v>
      </c>
      <c r="H341" s="27">
        <v>128.30829890541401</v>
      </c>
      <c r="I341" s="28">
        <v>3.2787534042000001E-2</v>
      </c>
      <c r="J341" s="28">
        <v>2.2172137424999998E-2</v>
      </c>
      <c r="K341" s="28">
        <v>3.3929256553999997E-2</v>
      </c>
      <c r="L341" s="28">
        <v>2.3313859937000001E-2</v>
      </c>
      <c r="M341" s="47"/>
    </row>
    <row r="342" spans="1:13" ht="13.5" thickBot="1">
      <c r="A342" s="22">
        <v>44756</v>
      </c>
      <c r="B342" s="26">
        <v>20</v>
      </c>
      <c r="C342" s="27">
        <v>64477.375</v>
      </c>
      <c r="D342" s="27">
        <v>2651.7</v>
      </c>
      <c r="E342" s="27">
        <v>2651.7</v>
      </c>
      <c r="F342" s="27">
        <v>2265.00975175234</v>
      </c>
      <c r="G342" s="27">
        <v>2358.2305820397601</v>
      </c>
      <c r="H342" s="27">
        <v>93.220830287423993</v>
      </c>
      <c r="I342" s="28">
        <v>2.4279756594000002E-2</v>
      </c>
      <c r="J342" s="28">
        <v>3.1992243587000001E-2</v>
      </c>
      <c r="K342" s="28">
        <v>2.4279756594000002E-2</v>
      </c>
      <c r="L342" s="28">
        <v>3.1992243587000001E-2</v>
      </c>
      <c r="M342" s="47"/>
    </row>
    <row r="343" spans="1:13" ht="13.5" thickBot="1">
      <c r="A343" s="22">
        <v>44756</v>
      </c>
      <c r="B343" s="26">
        <v>21</v>
      </c>
      <c r="C343" s="27">
        <v>62034.01171875</v>
      </c>
      <c r="D343" s="27">
        <v>396.5</v>
      </c>
      <c r="E343" s="27">
        <v>382.2</v>
      </c>
      <c r="F343" s="27">
        <v>391.92575013136201</v>
      </c>
      <c r="G343" s="27">
        <v>399.83007517137099</v>
      </c>
      <c r="H343" s="27">
        <v>7.9043250400089997</v>
      </c>
      <c r="I343" s="28">
        <v>2.75508825E-4</v>
      </c>
      <c r="J343" s="28">
        <v>3.7844377100000002E-4</v>
      </c>
      <c r="K343" s="28">
        <v>1.458598094E-3</v>
      </c>
      <c r="L343" s="28">
        <v>8.0464549699999996E-4</v>
      </c>
      <c r="M343" s="47"/>
    </row>
    <row r="344" spans="1:13" ht="13.5" thickBot="1">
      <c r="A344" s="22">
        <v>44756</v>
      </c>
      <c r="B344" s="26">
        <v>22</v>
      </c>
      <c r="C344" s="27">
        <v>60181.25</v>
      </c>
      <c r="D344" s="27">
        <v>0</v>
      </c>
      <c r="E344" s="27">
        <v>0</v>
      </c>
      <c r="F344" s="27">
        <v>0.107609493439</v>
      </c>
      <c r="G344" s="27">
        <v>1.8456580959140001</v>
      </c>
      <c r="H344" s="27">
        <v>1.7380486024749999</v>
      </c>
      <c r="I344" s="28">
        <v>1.52697782E-4</v>
      </c>
      <c r="J344" s="28">
        <v>8.9029116769751902E-6</v>
      </c>
      <c r="K344" s="28">
        <v>1.52697782E-4</v>
      </c>
      <c r="L344" s="28">
        <v>8.9029116769751902E-6</v>
      </c>
      <c r="M344" s="47"/>
    </row>
    <row r="345" spans="1:13" ht="13.5" thickBot="1">
      <c r="A345" s="22">
        <v>44756</v>
      </c>
      <c r="B345" s="26">
        <v>23</v>
      </c>
      <c r="C345" s="27">
        <v>56762.40625</v>
      </c>
      <c r="D345" s="27">
        <v>0</v>
      </c>
      <c r="E345" s="27">
        <v>0</v>
      </c>
      <c r="F345" s="27">
        <v>0.10887028034</v>
      </c>
      <c r="G345" s="27">
        <v>1.8342857433899999</v>
      </c>
      <c r="H345" s="27">
        <v>1.72541546305</v>
      </c>
      <c r="I345" s="28">
        <v>1.51756907E-4</v>
      </c>
      <c r="J345" s="28">
        <v>9.0072210093916403E-6</v>
      </c>
      <c r="K345" s="28">
        <v>1.51756907E-4</v>
      </c>
      <c r="L345" s="28">
        <v>9.0072210093916403E-6</v>
      </c>
      <c r="M345" s="47"/>
    </row>
    <row r="346" spans="1:13" ht="13.5" thickBot="1">
      <c r="A346" s="22">
        <v>44756</v>
      </c>
      <c r="B346" s="26">
        <v>24</v>
      </c>
      <c r="C346" s="27">
        <v>52970.3203125</v>
      </c>
      <c r="D346" s="27">
        <v>0</v>
      </c>
      <c r="E346" s="27">
        <v>0</v>
      </c>
      <c r="F346" s="27">
        <v>0.10679812334700001</v>
      </c>
      <c r="G346" s="27">
        <v>1.8406241971520001</v>
      </c>
      <c r="H346" s="27">
        <v>1.733826073805</v>
      </c>
      <c r="I346" s="28">
        <v>1.5228131E-4</v>
      </c>
      <c r="J346" s="28">
        <v>8.8357841769969302E-6</v>
      </c>
      <c r="K346" s="28">
        <v>1.5228131E-4</v>
      </c>
      <c r="L346" s="28">
        <v>8.8357841769969302E-6</v>
      </c>
      <c r="M346" s="47"/>
    </row>
    <row r="347" spans="1:13" ht="13.5" thickBot="1">
      <c r="A347" s="22">
        <v>44757</v>
      </c>
      <c r="B347" s="26">
        <v>1</v>
      </c>
      <c r="C347" s="27">
        <v>49533.07421875</v>
      </c>
      <c r="D347" s="27">
        <v>0</v>
      </c>
      <c r="E347" s="27">
        <v>0</v>
      </c>
      <c r="F347" s="27">
        <v>0.106512635624</v>
      </c>
      <c r="G347" s="27">
        <v>1.847615573481</v>
      </c>
      <c r="H347" s="27">
        <v>1.741102937857</v>
      </c>
      <c r="I347" s="28">
        <v>1.5285973099999999E-4</v>
      </c>
      <c r="J347" s="28">
        <v>8.8121647740916706E-6</v>
      </c>
      <c r="K347" s="28">
        <v>1.5285973099999999E-4</v>
      </c>
      <c r="L347" s="28">
        <v>8.8121647740916706E-6</v>
      </c>
      <c r="M347" s="47"/>
    </row>
    <row r="348" spans="1:13" ht="13.5" thickBot="1">
      <c r="A348" s="22">
        <v>44757</v>
      </c>
      <c r="B348" s="26">
        <v>2</v>
      </c>
      <c r="C348" s="27">
        <v>46955.015625</v>
      </c>
      <c r="D348" s="27">
        <v>0</v>
      </c>
      <c r="E348" s="27">
        <v>0</v>
      </c>
      <c r="F348" s="27">
        <v>0.11117718518</v>
      </c>
      <c r="G348" s="27">
        <v>1.8391351179969999</v>
      </c>
      <c r="H348" s="27">
        <v>1.727957932816</v>
      </c>
      <c r="I348" s="28">
        <v>1.5215811300000001E-4</v>
      </c>
      <c r="J348" s="28">
        <v>9.1980793564079795E-6</v>
      </c>
      <c r="K348" s="28">
        <v>1.5215811300000001E-4</v>
      </c>
      <c r="L348" s="28">
        <v>9.1980793564079795E-6</v>
      </c>
      <c r="M348" s="47"/>
    </row>
    <row r="349" spans="1:13" ht="13.5" thickBot="1">
      <c r="A349" s="22">
        <v>44757</v>
      </c>
      <c r="B349" s="26">
        <v>3</v>
      </c>
      <c r="C349" s="27">
        <v>45086.94140625</v>
      </c>
      <c r="D349" s="27">
        <v>0</v>
      </c>
      <c r="E349" s="27">
        <v>0</v>
      </c>
      <c r="F349" s="27">
        <v>0.105257750338</v>
      </c>
      <c r="G349" s="27">
        <v>1.833807484427</v>
      </c>
      <c r="H349" s="27">
        <v>1.7285497340889999</v>
      </c>
      <c r="I349" s="28">
        <v>1.51717339E-4</v>
      </c>
      <c r="J349" s="28">
        <v>8.7083437030501502E-6</v>
      </c>
      <c r="K349" s="28">
        <v>1.51717339E-4</v>
      </c>
      <c r="L349" s="28">
        <v>8.7083437030501502E-6</v>
      </c>
      <c r="M349" s="47"/>
    </row>
    <row r="350" spans="1:13" ht="13.5" thickBot="1">
      <c r="A350" s="22">
        <v>44757</v>
      </c>
      <c r="B350" s="26">
        <v>4</v>
      </c>
      <c r="C350" s="27">
        <v>43838.125</v>
      </c>
      <c r="D350" s="27">
        <v>0</v>
      </c>
      <c r="E350" s="27">
        <v>0</v>
      </c>
      <c r="F350" s="27">
        <v>0.106910751363</v>
      </c>
      <c r="G350" s="27">
        <v>1.8410785535650001</v>
      </c>
      <c r="H350" s="27">
        <v>1.7341678022010001</v>
      </c>
      <c r="I350" s="28">
        <v>1.5231890000000001E-4</v>
      </c>
      <c r="J350" s="28">
        <v>8.8451022887128605E-6</v>
      </c>
      <c r="K350" s="28">
        <v>1.5231890000000001E-4</v>
      </c>
      <c r="L350" s="28">
        <v>8.8451022887128605E-6</v>
      </c>
      <c r="M350" s="47"/>
    </row>
    <row r="351" spans="1:13" ht="13.5" thickBot="1">
      <c r="A351" s="22">
        <v>44757</v>
      </c>
      <c r="B351" s="26">
        <v>5</v>
      </c>
      <c r="C351" s="27">
        <v>43455.76171875</v>
      </c>
      <c r="D351" s="27">
        <v>0</v>
      </c>
      <c r="E351" s="27">
        <v>0</v>
      </c>
      <c r="F351" s="27">
        <v>0.10267673866300001</v>
      </c>
      <c r="G351" s="27">
        <v>1.8375338738789999</v>
      </c>
      <c r="H351" s="27">
        <v>1.734857135216</v>
      </c>
      <c r="I351" s="28">
        <v>1.52025636E-4</v>
      </c>
      <c r="J351" s="28">
        <v>8.4948075339666608E-6</v>
      </c>
      <c r="K351" s="28">
        <v>1.52025636E-4</v>
      </c>
      <c r="L351" s="28">
        <v>8.4948075339666608E-6</v>
      </c>
      <c r="M351" s="47"/>
    </row>
    <row r="352" spans="1:13" ht="13.5" thickBot="1">
      <c r="A352" s="22">
        <v>44757</v>
      </c>
      <c r="B352" s="26">
        <v>6</v>
      </c>
      <c r="C352" s="27">
        <v>43974.24609375</v>
      </c>
      <c r="D352" s="27">
        <v>0</v>
      </c>
      <c r="E352" s="27">
        <v>0</v>
      </c>
      <c r="F352" s="27">
        <v>0.103656176371</v>
      </c>
      <c r="G352" s="27">
        <v>1.752100977542</v>
      </c>
      <c r="H352" s="27">
        <v>1.648444801171</v>
      </c>
      <c r="I352" s="28">
        <v>1.4495747300000001E-4</v>
      </c>
      <c r="J352" s="28">
        <v>8.5758398586151895E-6</v>
      </c>
      <c r="K352" s="28">
        <v>1.4495747300000001E-4</v>
      </c>
      <c r="L352" s="28">
        <v>8.5758398586151895E-6</v>
      </c>
      <c r="M352" s="47"/>
    </row>
    <row r="353" spans="1:13" ht="13.5" thickBot="1">
      <c r="A353" s="22">
        <v>44757</v>
      </c>
      <c r="B353" s="26">
        <v>7</v>
      </c>
      <c r="C353" s="27">
        <v>44868.94921875</v>
      </c>
      <c r="D353" s="27">
        <v>17.600000000000001</v>
      </c>
      <c r="E353" s="27">
        <v>17.5</v>
      </c>
      <c r="F353" s="27">
        <v>26.793053595669999</v>
      </c>
      <c r="G353" s="27">
        <v>29.510200340861001</v>
      </c>
      <c r="H353" s="27">
        <v>2.7171467451910001</v>
      </c>
      <c r="I353" s="28">
        <v>9.8537274200000005E-4</v>
      </c>
      <c r="J353" s="28">
        <v>7.6057364E-4</v>
      </c>
      <c r="K353" s="28">
        <v>9.93646094E-4</v>
      </c>
      <c r="L353" s="28">
        <v>7.6884699200000005E-4</v>
      </c>
      <c r="M353" s="47"/>
    </row>
    <row r="354" spans="1:13" ht="13.5" thickBot="1">
      <c r="A354" s="22">
        <v>44757</v>
      </c>
      <c r="B354" s="26">
        <v>8</v>
      </c>
      <c r="C354" s="27">
        <v>46168.30078125</v>
      </c>
      <c r="D354" s="27">
        <v>1310.5999999999999</v>
      </c>
      <c r="E354" s="27">
        <v>1306.9000000000001</v>
      </c>
      <c r="F354" s="27">
        <v>1890.92813422168</v>
      </c>
      <c r="G354" s="27">
        <v>1910.71414140045</v>
      </c>
      <c r="H354" s="27">
        <v>19.786007178771001</v>
      </c>
      <c r="I354" s="28">
        <v>4.9649552526999999E-2</v>
      </c>
      <c r="J354" s="28">
        <v>4.8012586598E-2</v>
      </c>
      <c r="K354" s="28">
        <v>4.9955666534E-2</v>
      </c>
      <c r="L354" s="28">
        <v>4.8318700605000001E-2</v>
      </c>
      <c r="M354" s="47"/>
    </row>
    <row r="355" spans="1:13" ht="13.5" thickBot="1">
      <c r="A355" s="22">
        <v>44757</v>
      </c>
      <c r="B355" s="26">
        <v>9</v>
      </c>
      <c r="C355" s="27">
        <v>49190.046875</v>
      </c>
      <c r="D355" s="27">
        <v>5954.5</v>
      </c>
      <c r="E355" s="27">
        <v>5950.2</v>
      </c>
      <c r="F355" s="27">
        <v>6898.6961224711804</v>
      </c>
      <c r="G355" s="27">
        <v>6939.8880904382604</v>
      </c>
      <c r="H355" s="27">
        <v>41.191967967086001</v>
      </c>
      <c r="I355" s="28">
        <v>8.1524620702999998E-2</v>
      </c>
      <c r="J355" s="28">
        <v>7.8116664389000001E-2</v>
      </c>
      <c r="K355" s="28">
        <v>8.1880374818999999E-2</v>
      </c>
      <c r="L355" s="28">
        <v>7.8472418505000002E-2</v>
      </c>
      <c r="M355" s="47"/>
    </row>
    <row r="356" spans="1:13" ht="13.5" thickBot="1">
      <c r="A356" s="22">
        <v>44757</v>
      </c>
      <c r="B356" s="26">
        <v>10</v>
      </c>
      <c r="C356" s="27">
        <v>52969.296875</v>
      </c>
      <c r="D356" s="27">
        <v>8763.2999999999993</v>
      </c>
      <c r="E356" s="27">
        <v>8755.2999999999993</v>
      </c>
      <c r="F356" s="27">
        <v>8984.8520330439005</v>
      </c>
      <c r="G356" s="27">
        <v>9023.2701390520106</v>
      </c>
      <c r="H356" s="27">
        <v>38.418106008104999</v>
      </c>
      <c r="I356" s="28">
        <v>2.1508243489E-2</v>
      </c>
      <c r="J356" s="28">
        <v>1.8329778525999998E-2</v>
      </c>
      <c r="K356" s="28">
        <v>2.2170111611E-2</v>
      </c>
      <c r="L356" s="28">
        <v>1.8991646647999998E-2</v>
      </c>
      <c r="M356" s="47"/>
    </row>
    <row r="357" spans="1:13" ht="13.5" thickBot="1">
      <c r="A357" s="22">
        <v>44757</v>
      </c>
      <c r="B357" s="26">
        <v>11</v>
      </c>
      <c r="C357" s="27">
        <v>57236.734375</v>
      </c>
      <c r="D357" s="27">
        <v>9208.6</v>
      </c>
      <c r="E357" s="27">
        <v>9208.2000000000007</v>
      </c>
      <c r="F357" s="27">
        <v>9238.7713479695103</v>
      </c>
      <c r="G357" s="27">
        <v>9267.6004918887902</v>
      </c>
      <c r="H357" s="27">
        <v>28.829143919282</v>
      </c>
      <c r="I357" s="28">
        <v>4.881318101E-3</v>
      </c>
      <c r="J357" s="28">
        <v>2.49618168E-3</v>
      </c>
      <c r="K357" s="28">
        <v>4.9144115069999997E-3</v>
      </c>
      <c r="L357" s="28">
        <v>2.5292750860000002E-3</v>
      </c>
      <c r="M357" s="47"/>
    </row>
    <row r="358" spans="1:13" ht="13.5" thickBot="1">
      <c r="A358" s="22">
        <v>44757</v>
      </c>
      <c r="B358" s="26">
        <v>12</v>
      </c>
      <c r="C358" s="27">
        <v>61529.03125</v>
      </c>
      <c r="D358" s="27">
        <v>9346</v>
      </c>
      <c r="E358" s="27">
        <v>9345.7999999999993</v>
      </c>
      <c r="F358" s="27">
        <v>9207.7785802438193</v>
      </c>
      <c r="G358" s="27">
        <v>9218.0534545607097</v>
      </c>
      <c r="H358" s="27">
        <v>10.274874316884</v>
      </c>
      <c r="I358" s="28">
        <v>1.0585467479999999E-2</v>
      </c>
      <c r="J358" s="28">
        <v>1.1435543952000001E-2</v>
      </c>
      <c r="K358" s="28">
        <v>1.0568920777E-2</v>
      </c>
      <c r="L358" s="28">
        <v>1.1418997249E-2</v>
      </c>
      <c r="M358" s="47"/>
    </row>
    <row r="359" spans="1:13" ht="13.5" thickBot="1">
      <c r="A359" s="22">
        <v>44757</v>
      </c>
      <c r="B359" s="26">
        <v>13</v>
      </c>
      <c r="C359" s="27">
        <v>65167.93359375</v>
      </c>
      <c r="D359" s="27">
        <v>9213.1</v>
      </c>
      <c r="E359" s="27">
        <v>9212.6</v>
      </c>
      <c r="F359" s="27">
        <v>9292.8685527092293</v>
      </c>
      <c r="G359" s="27">
        <v>9300.5266409108299</v>
      </c>
      <c r="H359" s="27">
        <v>7.65808820159</v>
      </c>
      <c r="I359" s="28">
        <v>7.2331133370000002E-3</v>
      </c>
      <c r="J359" s="28">
        <v>6.5995327789999999E-3</v>
      </c>
      <c r="K359" s="28">
        <v>7.2744800949999999E-3</v>
      </c>
      <c r="L359" s="28">
        <v>6.6408995369999996E-3</v>
      </c>
      <c r="M359" s="47"/>
    </row>
    <row r="360" spans="1:13" ht="13.5" thickBot="1">
      <c r="A360" s="22">
        <v>44757</v>
      </c>
      <c r="B360" s="26">
        <v>14</v>
      </c>
      <c r="C360" s="27">
        <v>67766.828125</v>
      </c>
      <c r="D360" s="27">
        <v>9140.6</v>
      </c>
      <c r="E360" s="27">
        <v>9072.9</v>
      </c>
      <c r="F360" s="27">
        <v>9256.8566038317094</v>
      </c>
      <c r="G360" s="27">
        <v>9262.0225218915893</v>
      </c>
      <c r="H360" s="27">
        <v>5.1659180598779999</v>
      </c>
      <c r="I360" s="28">
        <v>1.0045712078000001E-2</v>
      </c>
      <c r="J360" s="28">
        <v>9.6183175169999996E-3</v>
      </c>
      <c r="K360" s="28">
        <v>1.5646771067E-2</v>
      </c>
      <c r="L360" s="28">
        <v>1.5219376506E-2</v>
      </c>
      <c r="M360" s="47"/>
    </row>
    <row r="361" spans="1:13" ht="13.5" thickBot="1">
      <c r="A361" s="22">
        <v>44757</v>
      </c>
      <c r="B361" s="26">
        <v>15</v>
      </c>
      <c r="C361" s="27">
        <v>69325.9609375</v>
      </c>
      <c r="D361" s="27">
        <v>8754.7000000000007</v>
      </c>
      <c r="E361" s="27">
        <v>8748.7999999999993</v>
      </c>
      <c r="F361" s="27">
        <v>9353.7911024159803</v>
      </c>
      <c r="G361" s="27">
        <v>9412.0732252388607</v>
      </c>
      <c r="H361" s="27">
        <v>58.282122822867002</v>
      </c>
      <c r="I361" s="28">
        <v>5.4386797819E-2</v>
      </c>
      <c r="J361" s="28">
        <v>4.9564912916000001E-2</v>
      </c>
      <c r="K361" s="28">
        <v>5.4874925558999997E-2</v>
      </c>
      <c r="L361" s="28">
        <v>5.0053040655999997E-2</v>
      </c>
      <c r="M361" s="47"/>
    </row>
    <row r="362" spans="1:13" ht="13.5" thickBot="1">
      <c r="A362" s="22">
        <v>44757</v>
      </c>
      <c r="B362" s="26">
        <v>16</v>
      </c>
      <c r="C362" s="27">
        <v>69656.078125</v>
      </c>
      <c r="D362" s="27">
        <v>8424.1</v>
      </c>
      <c r="E362" s="27">
        <v>8418.2999999999993</v>
      </c>
      <c r="F362" s="27">
        <v>8912.8069344388696</v>
      </c>
      <c r="G362" s="27">
        <v>9121.9732208118494</v>
      </c>
      <c r="H362" s="27">
        <v>209.16628637298399</v>
      </c>
      <c r="I362" s="28">
        <v>5.7737504824000002E-2</v>
      </c>
      <c r="J362" s="28">
        <v>4.0432442659999998E-2</v>
      </c>
      <c r="K362" s="28">
        <v>5.8217359213000003E-2</v>
      </c>
      <c r="L362" s="28">
        <v>4.0912297048999999E-2</v>
      </c>
      <c r="M362" s="47"/>
    </row>
    <row r="363" spans="1:13" ht="13.5" thickBot="1">
      <c r="A363" s="22">
        <v>44757</v>
      </c>
      <c r="B363" s="26">
        <v>17</v>
      </c>
      <c r="C363" s="27">
        <v>70001.0390625</v>
      </c>
      <c r="D363" s="27">
        <v>8628.7999999999993</v>
      </c>
      <c r="E363" s="27">
        <v>8622.9</v>
      </c>
      <c r="F363" s="27">
        <v>8451.8073807882902</v>
      </c>
      <c r="G363" s="27">
        <v>8722.3301822618596</v>
      </c>
      <c r="H363" s="27">
        <v>270.52280147357101</v>
      </c>
      <c r="I363" s="28">
        <v>7.7380807689999996E-3</v>
      </c>
      <c r="J363" s="28">
        <v>1.4643221577E-2</v>
      </c>
      <c r="K363" s="28">
        <v>8.2262085099999993E-3</v>
      </c>
      <c r="L363" s="28">
        <v>1.4155093836999999E-2</v>
      </c>
      <c r="M363" s="47"/>
    </row>
    <row r="364" spans="1:13" ht="13.5" thickBot="1">
      <c r="A364" s="22">
        <v>44757</v>
      </c>
      <c r="B364" s="26">
        <v>18</v>
      </c>
      <c r="C364" s="27">
        <v>69851.5</v>
      </c>
      <c r="D364" s="27">
        <v>8401.2999999999993</v>
      </c>
      <c r="E364" s="27">
        <v>8398.7999999999993</v>
      </c>
      <c r="F364" s="27">
        <v>8467.7900795059104</v>
      </c>
      <c r="G364" s="27">
        <v>8699.0476039727491</v>
      </c>
      <c r="H364" s="27">
        <v>231.25752446684601</v>
      </c>
      <c r="I364" s="28">
        <v>2.4633705961999999E-2</v>
      </c>
      <c r="J364" s="28">
        <v>5.5009580129999998E-3</v>
      </c>
      <c r="K364" s="28">
        <v>2.4840539751E-2</v>
      </c>
      <c r="L364" s="28">
        <v>5.7077918010000001E-3</v>
      </c>
      <c r="M364" s="47"/>
    </row>
    <row r="365" spans="1:13" ht="13.5" thickBot="1">
      <c r="A365" s="22">
        <v>44757</v>
      </c>
      <c r="B365" s="26">
        <v>19</v>
      </c>
      <c r="C365" s="27">
        <v>68428.6953125</v>
      </c>
      <c r="D365" s="27">
        <v>7542.2</v>
      </c>
      <c r="E365" s="27">
        <v>7539</v>
      </c>
      <c r="F365" s="27">
        <v>7895.0762332142103</v>
      </c>
      <c r="G365" s="27">
        <v>7947.7234691669501</v>
      </c>
      <c r="H365" s="27">
        <v>52.647235952747998</v>
      </c>
      <c r="I365" s="28">
        <v>3.3550382158999997E-2</v>
      </c>
      <c r="J365" s="28">
        <v>2.9194691256000001E-2</v>
      </c>
      <c r="K365" s="28">
        <v>3.3815129409E-2</v>
      </c>
      <c r="L365" s="28">
        <v>2.9459438505000001E-2</v>
      </c>
      <c r="M365" s="47"/>
    </row>
    <row r="366" spans="1:13" ht="13.5" thickBot="1">
      <c r="A366" s="22">
        <v>44757</v>
      </c>
      <c r="B366" s="26">
        <v>20</v>
      </c>
      <c r="C366" s="27">
        <v>66467.0234375</v>
      </c>
      <c r="D366" s="27">
        <v>4392.8999999999996</v>
      </c>
      <c r="E366" s="27">
        <v>4392.1000000000004</v>
      </c>
      <c r="F366" s="27">
        <v>4605.1625418761896</v>
      </c>
      <c r="G366" s="27">
        <v>4605.4351750494197</v>
      </c>
      <c r="H366" s="27">
        <v>0.27263317323300001</v>
      </c>
      <c r="I366" s="28">
        <v>1.7583782166000001E-2</v>
      </c>
      <c r="J366" s="28">
        <v>1.7561226265E-2</v>
      </c>
      <c r="K366" s="28">
        <v>1.7649968979000001E-2</v>
      </c>
      <c r="L366" s="28">
        <v>1.7627413078E-2</v>
      </c>
      <c r="M366" s="47"/>
    </row>
    <row r="367" spans="1:13" ht="13.5" thickBot="1">
      <c r="A367" s="22">
        <v>44757</v>
      </c>
      <c r="B367" s="26">
        <v>21</v>
      </c>
      <c r="C367" s="27">
        <v>64031.51953125</v>
      </c>
      <c r="D367" s="27">
        <v>543.6</v>
      </c>
      <c r="E367" s="27">
        <v>533.6</v>
      </c>
      <c r="F367" s="27">
        <v>624.93117734243401</v>
      </c>
      <c r="G367" s="27">
        <v>625.21484446148497</v>
      </c>
      <c r="H367" s="27">
        <v>0.28366711905100001</v>
      </c>
      <c r="I367" s="28">
        <v>6.7522829859999996E-3</v>
      </c>
      <c r="J367" s="28">
        <v>6.7288142079999997E-3</v>
      </c>
      <c r="K367" s="28">
        <v>7.5796181400000001E-3</v>
      </c>
      <c r="L367" s="28">
        <v>7.5561493620000001E-3</v>
      </c>
      <c r="M367" s="47"/>
    </row>
    <row r="368" spans="1:13" ht="13.5" thickBot="1">
      <c r="A368" s="22">
        <v>44757</v>
      </c>
      <c r="B368" s="26">
        <v>22</v>
      </c>
      <c r="C368" s="27">
        <v>61982.3828125</v>
      </c>
      <c r="D368" s="27">
        <v>0.3</v>
      </c>
      <c r="E368" s="27">
        <v>0.3</v>
      </c>
      <c r="F368" s="27">
        <v>7.9570712252999998E-2</v>
      </c>
      <c r="G368" s="27">
        <v>0.17957071374299999</v>
      </c>
      <c r="H368" s="27">
        <v>0.10000000149</v>
      </c>
      <c r="I368" s="28">
        <v>9.9635382027161306E-6</v>
      </c>
      <c r="J368" s="28">
        <v>1.8236889860705399E-5</v>
      </c>
      <c r="K368" s="28">
        <v>9.9635382027161306E-6</v>
      </c>
      <c r="L368" s="28">
        <v>1.8236889860705399E-5</v>
      </c>
      <c r="M368" s="47"/>
    </row>
    <row r="369" spans="1:13" ht="13.5" thickBot="1">
      <c r="A369" s="22">
        <v>44757</v>
      </c>
      <c r="B369" s="26">
        <v>23</v>
      </c>
      <c r="C369" s="27">
        <v>58604.578125</v>
      </c>
      <c r="D369" s="27">
        <v>0</v>
      </c>
      <c r="E369" s="27">
        <v>0</v>
      </c>
      <c r="F369" s="27">
        <v>0.100414285147</v>
      </c>
      <c r="G369" s="27">
        <v>0.20041428663700001</v>
      </c>
      <c r="H369" s="27">
        <v>0.10000000149</v>
      </c>
      <c r="I369" s="28">
        <v>1.6580978459309602E-5</v>
      </c>
      <c r="J369" s="28">
        <v>8.3076268013203098E-6</v>
      </c>
      <c r="K369" s="28">
        <v>1.6580978459309602E-5</v>
      </c>
      <c r="L369" s="28">
        <v>8.3076268013203098E-6</v>
      </c>
      <c r="M369" s="47"/>
    </row>
    <row r="370" spans="1:13" ht="13.5" thickBot="1">
      <c r="A370" s="22">
        <v>44757</v>
      </c>
      <c r="B370" s="26">
        <v>24</v>
      </c>
      <c r="C370" s="27">
        <v>55112.078125</v>
      </c>
      <c r="D370" s="27">
        <v>0</v>
      </c>
      <c r="E370" s="27">
        <v>0</v>
      </c>
      <c r="F370" s="27">
        <v>0.100010001536</v>
      </c>
      <c r="G370" s="27">
        <v>0.200010003026</v>
      </c>
      <c r="H370" s="27">
        <v>0.10000000149</v>
      </c>
      <c r="I370" s="28">
        <v>1.6547530654948602E-5</v>
      </c>
      <c r="J370" s="28">
        <v>8.2741789969593503E-6</v>
      </c>
      <c r="K370" s="28">
        <v>1.6547530654948602E-5</v>
      </c>
      <c r="L370" s="28">
        <v>8.2741789969593503E-6</v>
      </c>
      <c r="M370" s="47"/>
    </row>
    <row r="371" spans="1:13" ht="13.5" thickBot="1">
      <c r="A371" s="22">
        <v>44758</v>
      </c>
      <c r="B371" s="26">
        <v>1</v>
      </c>
      <c r="C371" s="27">
        <v>51885.8515625</v>
      </c>
      <c r="D371" s="27">
        <v>0</v>
      </c>
      <c r="E371" s="27">
        <v>0</v>
      </c>
      <c r="F371" s="27">
        <v>0.10198545264800001</v>
      </c>
      <c r="G371" s="27">
        <v>0.20198545413800001</v>
      </c>
      <c r="H371" s="27">
        <v>0.10000000149</v>
      </c>
      <c r="I371" s="28">
        <v>1.6710966669823501E-5</v>
      </c>
      <c r="J371" s="28">
        <v>8.4376150118343002E-6</v>
      </c>
      <c r="K371" s="28">
        <v>1.6710966669823501E-5</v>
      </c>
      <c r="L371" s="28">
        <v>8.4376150118343002E-6</v>
      </c>
      <c r="M371" s="47"/>
    </row>
    <row r="372" spans="1:13" ht="13.5" thickBot="1">
      <c r="A372" s="22">
        <v>44758</v>
      </c>
      <c r="B372" s="26">
        <v>2</v>
      </c>
      <c r="C372" s="27">
        <v>49231.72265625</v>
      </c>
      <c r="D372" s="27">
        <v>0</v>
      </c>
      <c r="E372" s="27">
        <v>0</v>
      </c>
      <c r="F372" s="27">
        <v>0.109747836657</v>
      </c>
      <c r="G372" s="27">
        <v>0.20974783814699999</v>
      </c>
      <c r="H372" s="27">
        <v>0.10000000149</v>
      </c>
      <c r="I372" s="28">
        <v>1.73531759863645E-5</v>
      </c>
      <c r="J372" s="28">
        <v>9.0798243283752204E-6</v>
      </c>
      <c r="K372" s="28">
        <v>1.73531759863645E-5</v>
      </c>
      <c r="L372" s="28">
        <v>9.0798243283752204E-6</v>
      </c>
      <c r="M372" s="47"/>
    </row>
    <row r="373" spans="1:13" ht="13.5" thickBot="1">
      <c r="A373" s="22">
        <v>44758</v>
      </c>
      <c r="B373" s="26">
        <v>3</v>
      </c>
      <c r="C373" s="27">
        <v>47158.51171875</v>
      </c>
      <c r="D373" s="27">
        <v>0</v>
      </c>
      <c r="E373" s="27">
        <v>0</v>
      </c>
      <c r="F373" s="27">
        <v>0.102164193808</v>
      </c>
      <c r="G373" s="27">
        <v>0.202164195298</v>
      </c>
      <c r="H373" s="27">
        <v>0.10000000149</v>
      </c>
      <c r="I373" s="28">
        <v>1.6725754554392099E-5</v>
      </c>
      <c r="J373" s="28">
        <v>8.4524028964028498E-6</v>
      </c>
      <c r="K373" s="28">
        <v>1.6725754554392099E-5</v>
      </c>
      <c r="L373" s="28">
        <v>8.4524028964028498E-6</v>
      </c>
      <c r="M373" s="47"/>
    </row>
    <row r="374" spans="1:13" ht="13.5" thickBot="1">
      <c r="A374" s="22">
        <v>44758</v>
      </c>
      <c r="B374" s="26">
        <v>4</v>
      </c>
      <c r="C374" s="27">
        <v>45974.65234375</v>
      </c>
      <c r="D374" s="27">
        <v>0</v>
      </c>
      <c r="E374" s="27">
        <v>0</v>
      </c>
      <c r="F374" s="27">
        <v>0.103990682435</v>
      </c>
      <c r="G374" s="27">
        <v>0.203990683925</v>
      </c>
      <c r="H374" s="27">
        <v>0.10000000149</v>
      </c>
      <c r="I374" s="28">
        <v>1.68768663792124E-5</v>
      </c>
      <c r="J374" s="28">
        <v>8.6035147212231993E-6</v>
      </c>
      <c r="K374" s="28">
        <v>1.68768663792124E-5</v>
      </c>
      <c r="L374" s="28">
        <v>8.6035147212231993E-6</v>
      </c>
      <c r="M374" s="47"/>
    </row>
    <row r="375" spans="1:13" ht="13.5" thickBot="1">
      <c r="A375" s="22">
        <v>44758</v>
      </c>
      <c r="B375" s="26">
        <v>5</v>
      </c>
      <c r="C375" s="27">
        <v>44804.89453125</v>
      </c>
      <c r="D375" s="27">
        <v>0</v>
      </c>
      <c r="E375" s="27">
        <v>0</v>
      </c>
      <c r="F375" s="27">
        <v>0.102642562216</v>
      </c>
      <c r="G375" s="27">
        <v>0.20264256370600001</v>
      </c>
      <c r="H375" s="27">
        <v>0.10000000149</v>
      </c>
      <c r="I375" s="28">
        <v>1.6765331654395099E-5</v>
      </c>
      <c r="J375" s="28">
        <v>8.4919799964058508E-6</v>
      </c>
      <c r="K375" s="28">
        <v>1.6765331654395099E-5</v>
      </c>
      <c r="L375" s="28">
        <v>8.4919799964058508E-6</v>
      </c>
      <c r="M375" s="47"/>
    </row>
    <row r="376" spans="1:13" ht="13.5" thickBot="1">
      <c r="A376" s="22">
        <v>44758</v>
      </c>
      <c r="B376" s="26">
        <v>6</v>
      </c>
      <c r="C376" s="27">
        <v>44424.04296875</v>
      </c>
      <c r="D376" s="27">
        <v>0</v>
      </c>
      <c r="E376" s="27">
        <v>0</v>
      </c>
      <c r="F376" s="27">
        <v>0.105575149035</v>
      </c>
      <c r="G376" s="27">
        <v>0.205575150525</v>
      </c>
      <c r="H376" s="27">
        <v>0.10000000149</v>
      </c>
      <c r="I376" s="28">
        <v>1.7007954870985899E-5</v>
      </c>
      <c r="J376" s="28">
        <v>8.7346032129966897E-6</v>
      </c>
      <c r="K376" s="28">
        <v>1.7007954870985899E-5</v>
      </c>
      <c r="L376" s="28">
        <v>8.7346032129966897E-6</v>
      </c>
      <c r="M376" s="47"/>
    </row>
    <row r="377" spans="1:13" ht="13.5" thickBot="1">
      <c r="A377" s="22">
        <v>44758</v>
      </c>
      <c r="B377" s="26">
        <v>7</v>
      </c>
      <c r="C377" s="27">
        <v>44283.13671875</v>
      </c>
      <c r="D377" s="27">
        <v>18.600000000000001</v>
      </c>
      <c r="E377" s="27">
        <v>18.600000000000001</v>
      </c>
      <c r="F377" s="27">
        <v>26.594105235560999</v>
      </c>
      <c r="G377" s="27">
        <v>26.775942627719001</v>
      </c>
      <c r="H377" s="27">
        <v>0.18183739215700001</v>
      </c>
      <c r="I377" s="28">
        <v>6.7642447399999996E-4</v>
      </c>
      <c r="J377" s="28">
        <v>6.6138042799999996E-4</v>
      </c>
      <c r="K377" s="28">
        <v>6.7642447399999996E-4</v>
      </c>
      <c r="L377" s="28">
        <v>6.6138042799999996E-4</v>
      </c>
      <c r="M377" s="47"/>
    </row>
    <row r="378" spans="1:13" ht="13.5" thickBot="1">
      <c r="A378" s="22">
        <v>44758</v>
      </c>
      <c r="B378" s="26">
        <v>8</v>
      </c>
      <c r="C378" s="27">
        <v>44986.09375</v>
      </c>
      <c r="D378" s="27">
        <v>1378.5</v>
      </c>
      <c r="E378" s="27">
        <v>1373.6</v>
      </c>
      <c r="F378" s="27">
        <v>1852.8317513950999</v>
      </c>
      <c r="G378" s="27">
        <v>1853.0724312771599</v>
      </c>
      <c r="H378" s="27">
        <v>0.24067988206400001</v>
      </c>
      <c r="I378" s="28">
        <v>3.9263045525999997E-2</v>
      </c>
      <c r="J378" s="28">
        <v>3.9243133233000001E-2</v>
      </c>
      <c r="K378" s="28">
        <v>3.9668439750999998E-2</v>
      </c>
      <c r="L378" s="28">
        <v>3.9648527458000002E-2</v>
      </c>
      <c r="M378" s="47"/>
    </row>
    <row r="379" spans="1:13" ht="13.5" thickBot="1">
      <c r="A379" s="22">
        <v>44758</v>
      </c>
      <c r="B379" s="26">
        <v>9</v>
      </c>
      <c r="C379" s="27">
        <v>48166.98046875</v>
      </c>
      <c r="D379" s="27">
        <v>6230.6</v>
      </c>
      <c r="E379" s="27">
        <v>6219.9</v>
      </c>
      <c r="F379" s="27">
        <v>6979.3276086360202</v>
      </c>
      <c r="G379" s="27">
        <v>6979.3737917029202</v>
      </c>
      <c r="H379" s="27">
        <v>4.6183066896999997E-2</v>
      </c>
      <c r="I379" s="28">
        <v>6.1948687986999998E-2</v>
      </c>
      <c r="J379" s="28">
        <v>6.1944867099000003E-2</v>
      </c>
      <c r="K379" s="28">
        <v>6.2833936601000007E-2</v>
      </c>
      <c r="L379" s="28">
        <v>6.2830115714000004E-2</v>
      </c>
      <c r="M379" s="47"/>
    </row>
    <row r="380" spans="1:13" ht="13.5" thickBot="1">
      <c r="A380" s="22">
        <v>44758</v>
      </c>
      <c r="B380" s="26">
        <v>10</v>
      </c>
      <c r="C380" s="27">
        <v>52297.7265625</v>
      </c>
      <c r="D380" s="27">
        <v>8887.2000000000007</v>
      </c>
      <c r="E380" s="27">
        <v>8872.4</v>
      </c>
      <c r="F380" s="27">
        <v>9180.4163826022595</v>
      </c>
      <c r="G380" s="27">
        <v>9181.0597117945199</v>
      </c>
      <c r="H380" s="27">
        <v>0.64332919226700003</v>
      </c>
      <c r="I380" s="28">
        <v>2.4312046975000001E-2</v>
      </c>
      <c r="J380" s="28">
        <v>2.425882209E-2</v>
      </c>
      <c r="K380" s="28">
        <v>2.5536503001999999E-2</v>
      </c>
      <c r="L380" s="28">
        <v>2.5483278117000002E-2</v>
      </c>
      <c r="M380" s="47"/>
    </row>
    <row r="381" spans="1:13" ht="13.5" thickBot="1">
      <c r="A381" s="22">
        <v>44758</v>
      </c>
      <c r="B381" s="26">
        <v>11</v>
      </c>
      <c r="C381" s="27">
        <v>56746.30859375</v>
      </c>
      <c r="D381" s="27">
        <v>9379.7999999999993</v>
      </c>
      <c r="E381" s="27">
        <v>9365.7000000000007</v>
      </c>
      <c r="F381" s="27">
        <v>9666.3179426282004</v>
      </c>
      <c r="G381" s="27">
        <v>9673.5832813603392</v>
      </c>
      <c r="H381" s="27">
        <v>7.2653387321359997</v>
      </c>
      <c r="I381" s="28">
        <v>2.4305723617000001E-2</v>
      </c>
      <c r="J381" s="28">
        <v>2.3704636602999998E-2</v>
      </c>
      <c r="K381" s="28">
        <v>2.5472266183000001E-2</v>
      </c>
      <c r="L381" s="28">
        <v>2.487117917E-2</v>
      </c>
      <c r="M381" s="47"/>
    </row>
    <row r="382" spans="1:13" ht="13.5" thickBot="1">
      <c r="A382" s="22">
        <v>44758</v>
      </c>
      <c r="B382" s="26">
        <v>12</v>
      </c>
      <c r="C382" s="27">
        <v>61177.0859375</v>
      </c>
      <c r="D382" s="27">
        <v>9616.7000000000007</v>
      </c>
      <c r="E382" s="27">
        <v>9601.2000000000007</v>
      </c>
      <c r="F382" s="27">
        <v>9684.9805766100308</v>
      </c>
      <c r="G382" s="27">
        <v>9693.6092293416095</v>
      </c>
      <c r="H382" s="27">
        <v>8.6286527315770005</v>
      </c>
      <c r="I382" s="28">
        <v>6.3629709059999998E-3</v>
      </c>
      <c r="J382" s="28">
        <v>5.649092132E-3</v>
      </c>
      <c r="K382" s="28">
        <v>7.6453403930000002E-3</v>
      </c>
      <c r="L382" s="28">
        <v>6.93146162E-3</v>
      </c>
      <c r="M382" s="47"/>
    </row>
    <row r="383" spans="1:13" ht="13.5" thickBot="1">
      <c r="A383" s="22">
        <v>44758</v>
      </c>
      <c r="B383" s="26">
        <v>13</v>
      </c>
      <c r="C383" s="27">
        <v>64789.26953125</v>
      </c>
      <c r="D383" s="27">
        <v>9513.1</v>
      </c>
      <c r="E383" s="27">
        <v>9499.2000000000007</v>
      </c>
      <c r="F383" s="27">
        <v>9598.3158351985003</v>
      </c>
      <c r="G383" s="27">
        <v>9608.1219374436205</v>
      </c>
      <c r="H383" s="27">
        <v>9.8061022451179998</v>
      </c>
      <c r="I383" s="28">
        <v>7.8614989190000008E-3</v>
      </c>
      <c r="J383" s="28">
        <v>7.0502056090000001E-3</v>
      </c>
      <c r="K383" s="28">
        <v>9.011494783E-3</v>
      </c>
      <c r="L383" s="28">
        <v>8.2002014720000006E-3</v>
      </c>
      <c r="M383" s="47"/>
    </row>
    <row r="384" spans="1:13" ht="13.5" thickBot="1">
      <c r="A384" s="22">
        <v>44758</v>
      </c>
      <c r="B384" s="26">
        <v>14</v>
      </c>
      <c r="C384" s="27">
        <v>67882.40625</v>
      </c>
      <c r="D384" s="27">
        <v>9536.6</v>
      </c>
      <c r="E384" s="27">
        <v>9522.6</v>
      </c>
      <c r="F384" s="27">
        <v>9671.8650638443905</v>
      </c>
      <c r="G384" s="27">
        <v>9682.0762772964099</v>
      </c>
      <c r="H384" s="27">
        <v>10.211213452020999</v>
      </c>
      <c r="I384" s="28">
        <v>1.203576382E-2</v>
      </c>
      <c r="J384" s="28">
        <v>1.1190954235E-2</v>
      </c>
      <c r="K384" s="28">
        <v>1.3194033035E-2</v>
      </c>
      <c r="L384" s="28">
        <v>1.234922345E-2</v>
      </c>
      <c r="M384" s="47"/>
    </row>
    <row r="385" spans="1:13" ht="13.5" thickBot="1">
      <c r="A385" s="22">
        <v>44758</v>
      </c>
      <c r="B385" s="26">
        <v>15</v>
      </c>
      <c r="C385" s="27">
        <v>70432.125</v>
      </c>
      <c r="D385" s="27">
        <v>9328.2000000000007</v>
      </c>
      <c r="E385" s="27">
        <v>9321.1</v>
      </c>
      <c r="F385" s="27">
        <v>9496.3813620052097</v>
      </c>
      <c r="G385" s="27">
        <v>9575.6021078876693</v>
      </c>
      <c r="H385" s="27">
        <v>79.220745882458004</v>
      </c>
      <c r="I385" s="28">
        <v>2.0468446089E-2</v>
      </c>
      <c r="J385" s="28">
        <v>1.3914235294E-2</v>
      </c>
      <c r="K385" s="28">
        <v>2.1055854047999999E-2</v>
      </c>
      <c r="L385" s="28">
        <v>1.4501643252999999E-2</v>
      </c>
      <c r="M385" s="47"/>
    </row>
    <row r="386" spans="1:13" ht="13.5" thickBot="1">
      <c r="A386" s="22">
        <v>44758</v>
      </c>
      <c r="B386" s="26">
        <v>16</v>
      </c>
      <c r="C386" s="27">
        <v>72224.7578125</v>
      </c>
      <c r="D386" s="27">
        <v>9031.2000000000007</v>
      </c>
      <c r="E386" s="27">
        <v>9027.9</v>
      </c>
      <c r="F386" s="27">
        <v>9298.89964484347</v>
      </c>
      <c r="G386" s="27">
        <v>9513.3881795048692</v>
      </c>
      <c r="H386" s="27">
        <v>214.488534661399</v>
      </c>
      <c r="I386" s="28">
        <v>3.9893123149000002E-2</v>
      </c>
      <c r="J386" s="28">
        <v>2.2147732675E-2</v>
      </c>
      <c r="K386" s="28">
        <v>4.0166143749000002E-2</v>
      </c>
      <c r="L386" s="28">
        <v>2.2420753275E-2</v>
      </c>
      <c r="M386" s="47"/>
    </row>
    <row r="387" spans="1:13" ht="13.5" thickBot="1">
      <c r="A387" s="22">
        <v>44758</v>
      </c>
      <c r="B387" s="26">
        <v>17</v>
      </c>
      <c r="C387" s="27">
        <v>73480.15625</v>
      </c>
      <c r="D387" s="27">
        <v>9097.1</v>
      </c>
      <c r="E387" s="27">
        <v>9085.5</v>
      </c>
      <c r="F387" s="27">
        <v>8967.8606703520509</v>
      </c>
      <c r="G387" s="27">
        <v>9254.1548135058802</v>
      </c>
      <c r="H387" s="27">
        <v>286.29414315382598</v>
      </c>
      <c r="I387" s="28">
        <v>1.2993696823000001E-2</v>
      </c>
      <c r="J387" s="28">
        <v>1.0692424062E-2</v>
      </c>
      <c r="K387" s="28">
        <v>1.3953405601E-2</v>
      </c>
      <c r="L387" s="28">
        <v>9.732715284E-3</v>
      </c>
      <c r="M387" s="47"/>
    </row>
    <row r="388" spans="1:13" ht="13.5" thickBot="1">
      <c r="A388" s="22">
        <v>44758</v>
      </c>
      <c r="B388" s="26">
        <v>18</v>
      </c>
      <c r="C388" s="27">
        <v>73621.5546875</v>
      </c>
      <c r="D388" s="27">
        <v>8650.7000000000007</v>
      </c>
      <c r="E388" s="27">
        <v>8645.2999999999993</v>
      </c>
      <c r="F388" s="27">
        <v>8538.9159960459292</v>
      </c>
      <c r="G388" s="27">
        <v>8836.9755957188809</v>
      </c>
      <c r="H388" s="27">
        <v>298.05959967295399</v>
      </c>
      <c r="I388" s="28">
        <v>1.5411234857E-2</v>
      </c>
      <c r="J388" s="28">
        <v>9.2482836059999997E-3</v>
      </c>
      <c r="K388" s="28">
        <v>1.585799584E-2</v>
      </c>
      <c r="L388" s="28">
        <v>8.8015226229999997E-3</v>
      </c>
      <c r="M388" s="47"/>
    </row>
    <row r="389" spans="1:13" ht="13.5" thickBot="1">
      <c r="A389" s="22">
        <v>44758</v>
      </c>
      <c r="B389" s="26">
        <v>19</v>
      </c>
      <c r="C389" s="27">
        <v>72638.3671875</v>
      </c>
      <c r="D389" s="27">
        <v>7431.9</v>
      </c>
      <c r="E389" s="27">
        <v>7427.4</v>
      </c>
      <c r="F389" s="27">
        <v>7363.8067407359304</v>
      </c>
      <c r="G389" s="27">
        <v>7529.6872862455602</v>
      </c>
      <c r="H389" s="27">
        <v>165.88054550963099</v>
      </c>
      <c r="I389" s="28">
        <v>8.0902859470000001E-3</v>
      </c>
      <c r="J389" s="28">
        <v>5.6335947100000002E-3</v>
      </c>
      <c r="K389" s="28">
        <v>8.4625867660000006E-3</v>
      </c>
      <c r="L389" s="28">
        <v>5.2612938909999997E-3</v>
      </c>
      <c r="M389" s="47"/>
    </row>
    <row r="390" spans="1:13" ht="13.5" thickBot="1">
      <c r="A390" s="22">
        <v>44758</v>
      </c>
      <c r="B390" s="26">
        <v>20</v>
      </c>
      <c r="C390" s="27">
        <v>70403.1796875</v>
      </c>
      <c r="D390" s="27">
        <v>4228.7</v>
      </c>
      <c r="E390" s="27">
        <v>4227.3999999999996</v>
      </c>
      <c r="F390" s="27">
        <v>4487.9114871562897</v>
      </c>
      <c r="G390" s="27">
        <v>4547.6624643888299</v>
      </c>
      <c r="H390" s="27">
        <v>59.750977232543001</v>
      </c>
      <c r="I390" s="28">
        <v>2.6388885942E-2</v>
      </c>
      <c r="J390" s="28">
        <v>2.1445477550000001E-2</v>
      </c>
      <c r="K390" s="28">
        <v>2.6496439512000002E-2</v>
      </c>
      <c r="L390" s="28">
        <v>2.155303112E-2</v>
      </c>
      <c r="M390" s="47"/>
    </row>
    <row r="391" spans="1:13" ht="13.5" thickBot="1">
      <c r="A391" s="22">
        <v>44758</v>
      </c>
      <c r="B391" s="26">
        <v>21</v>
      </c>
      <c r="C391" s="27">
        <v>67578.9765625</v>
      </c>
      <c r="D391" s="27">
        <v>529.79999999999995</v>
      </c>
      <c r="E391" s="27">
        <v>370.2</v>
      </c>
      <c r="F391" s="27">
        <v>617.21752141598301</v>
      </c>
      <c r="G391" s="27">
        <v>619.50885946456003</v>
      </c>
      <c r="H391" s="27">
        <v>2.2913380485760002</v>
      </c>
      <c r="I391" s="28">
        <v>7.421929301E-3</v>
      </c>
      <c r="J391" s="28">
        <v>7.232358849E-3</v>
      </c>
      <c r="K391" s="28">
        <v>2.062619835E-2</v>
      </c>
      <c r="L391" s="28">
        <v>2.0436627898999998E-2</v>
      </c>
      <c r="M391" s="47"/>
    </row>
    <row r="392" spans="1:13" ht="13.5" thickBot="1">
      <c r="A392" s="22">
        <v>44758</v>
      </c>
      <c r="B392" s="26">
        <v>22</v>
      </c>
      <c r="C392" s="27">
        <v>65383.1015625</v>
      </c>
      <c r="D392" s="27">
        <v>0.1</v>
      </c>
      <c r="E392" s="27">
        <v>0.1</v>
      </c>
      <c r="F392" s="27">
        <v>2.6312247300000001E-2</v>
      </c>
      <c r="G392" s="27">
        <v>0.13242335990099999</v>
      </c>
      <c r="H392" s="27">
        <v>0.10611111260099999</v>
      </c>
      <c r="I392" s="28">
        <v>2.6824985440343802E-6</v>
      </c>
      <c r="J392" s="28">
        <v>6.0964468188536101E-6</v>
      </c>
      <c r="K392" s="28">
        <v>2.6824985440343802E-6</v>
      </c>
      <c r="L392" s="28">
        <v>6.0964468188536101E-6</v>
      </c>
      <c r="M392" s="47"/>
    </row>
    <row r="393" spans="1:13" ht="13.5" thickBot="1">
      <c r="A393" s="22">
        <v>44758</v>
      </c>
      <c r="B393" s="26">
        <v>23</v>
      </c>
      <c r="C393" s="27">
        <v>62015.67578125</v>
      </c>
      <c r="D393" s="27">
        <v>0</v>
      </c>
      <c r="E393" s="27">
        <v>0</v>
      </c>
      <c r="F393" s="27">
        <v>3.8976772561000003E-2</v>
      </c>
      <c r="G393" s="27">
        <v>0.145087885162</v>
      </c>
      <c r="H393" s="27">
        <v>0.10611111260099999</v>
      </c>
      <c r="I393" s="28">
        <v>1.20036307737463E-5</v>
      </c>
      <c r="J393" s="28">
        <v>3.2246854108583201E-6</v>
      </c>
      <c r="K393" s="28">
        <v>1.20036307737463E-5</v>
      </c>
      <c r="L393" s="28">
        <v>3.2246854108583201E-6</v>
      </c>
      <c r="M393" s="47"/>
    </row>
    <row r="394" spans="1:13" ht="13.5" thickBot="1">
      <c r="A394" s="22">
        <v>44758</v>
      </c>
      <c r="B394" s="26">
        <v>24</v>
      </c>
      <c r="C394" s="27">
        <v>58310.98828125</v>
      </c>
      <c r="D394" s="27">
        <v>0</v>
      </c>
      <c r="E394" s="27">
        <v>0</v>
      </c>
      <c r="F394" s="27">
        <v>6.4485845863000005E-2</v>
      </c>
      <c r="G394" s="27">
        <v>0.171337699161</v>
      </c>
      <c r="H394" s="27">
        <v>0.106851853297</v>
      </c>
      <c r="I394" s="28">
        <v>1.417537016312E-5</v>
      </c>
      <c r="J394" s="28">
        <v>5.3351407184425498E-6</v>
      </c>
      <c r="K394" s="28">
        <v>1.417537016312E-5</v>
      </c>
      <c r="L394" s="28">
        <v>5.3351407184425498E-6</v>
      </c>
      <c r="M394" s="47"/>
    </row>
    <row r="395" spans="1:13" ht="13.5" thickBot="1">
      <c r="A395" s="22">
        <v>44759</v>
      </c>
      <c r="B395" s="26">
        <v>1</v>
      </c>
      <c r="C395" s="27">
        <v>54889.8671875</v>
      </c>
      <c r="D395" s="27">
        <v>0</v>
      </c>
      <c r="E395" s="27">
        <v>0</v>
      </c>
      <c r="F395" s="27">
        <v>9.7603751101000003E-2</v>
      </c>
      <c r="G395" s="27">
        <v>0.20093708592500001</v>
      </c>
      <c r="H395" s="27">
        <v>0.103333334823</v>
      </c>
      <c r="I395" s="28">
        <v>1.66242314821861E-5</v>
      </c>
      <c r="J395" s="28">
        <v>8.0751014397066303E-6</v>
      </c>
      <c r="K395" s="28">
        <v>1.66242314821861E-5</v>
      </c>
      <c r="L395" s="28">
        <v>8.0751014397066303E-6</v>
      </c>
      <c r="M395" s="47"/>
    </row>
    <row r="396" spans="1:13" ht="13.5" thickBot="1">
      <c r="A396" s="22">
        <v>44759</v>
      </c>
      <c r="B396" s="26">
        <v>2</v>
      </c>
      <c r="C396" s="27">
        <v>51966.921875</v>
      </c>
      <c r="D396" s="27">
        <v>0</v>
      </c>
      <c r="E396" s="27">
        <v>0</v>
      </c>
      <c r="F396" s="27">
        <v>0.100418974828</v>
      </c>
      <c r="G396" s="27">
        <v>0.20486342076299999</v>
      </c>
      <c r="H396" s="27">
        <v>0.104444445934</v>
      </c>
      <c r="I396" s="28">
        <v>1.69490709657609E-5</v>
      </c>
      <c r="J396" s="28">
        <v>8.3080147951180394E-6</v>
      </c>
      <c r="K396" s="28">
        <v>1.69490709657609E-5</v>
      </c>
      <c r="L396" s="28">
        <v>8.3080147951180394E-6</v>
      </c>
      <c r="M396" s="47"/>
    </row>
    <row r="397" spans="1:13" ht="13.5" thickBot="1">
      <c r="A397" s="22">
        <v>44759</v>
      </c>
      <c r="B397" s="26">
        <v>3</v>
      </c>
      <c r="C397" s="27">
        <v>49684.18359375</v>
      </c>
      <c r="D397" s="27">
        <v>0</v>
      </c>
      <c r="E397" s="27">
        <v>0</v>
      </c>
      <c r="F397" s="27">
        <v>0.104996951827</v>
      </c>
      <c r="G397" s="27">
        <v>0.20944139776199999</v>
      </c>
      <c r="H397" s="27">
        <v>0.104444445934</v>
      </c>
      <c r="I397" s="28">
        <v>1.73278230960814E-5</v>
      </c>
      <c r="J397" s="28">
        <v>8.6867669254385096E-6</v>
      </c>
      <c r="K397" s="28">
        <v>1.73278230960814E-5</v>
      </c>
      <c r="L397" s="28">
        <v>8.6867669254385096E-6</v>
      </c>
      <c r="M397" s="47"/>
    </row>
    <row r="398" spans="1:13" ht="13.5" thickBot="1">
      <c r="A398" s="22">
        <v>44759</v>
      </c>
      <c r="B398" s="26">
        <v>4</v>
      </c>
      <c r="C398" s="27">
        <v>47939.5859375</v>
      </c>
      <c r="D398" s="27">
        <v>0</v>
      </c>
      <c r="E398" s="27">
        <v>0</v>
      </c>
      <c r="F398" s="27">
        <v>0.103984049528</v>
      </c>
      <c r="G398" s="27">
        <v>0.206761828796</v>
      </c>
      <c r="H398" s="27">
        <v>0.10277777926700001</v>
      </c>
      <c r="I398" s="28">
        <v>1.7106132935924501E-5</v>
      </c>
      <c r="J398" s="28">
        <v>8.6029659575267703E-6</v>
      </c>
      <c r="K398" s="28">
        <v>1.7106132935924501E-5</v>
      </c>
      <c r="L398" s="28">
        <v>8.6029659575267703E-6</v>
      </c>
      <c r="M398" s="47"/>
    </row>
    <row r="399" spans="1:13" ht="13.5" thickBot="1">
      <c r="A399" s="22">
        <v>44759</v>
      </c>
      <c r="B399" s="26">
        <v>5</v>
      </c>
      <c r="C399" s="27">
        <v>46588.04296875</v>
      </c>
      <c r="D399" s="27">
        <v>0</v>
      </c>
      <c r="E399" s="27">
        <v>0</v>
      </c>
      <c r="F399" s="27">
        <v>0.10265043147</v>
      </c>
      <c r="G399" s="27">
        <v>0.20653932184900001</v>
      </c>
      <c r="H399" s="27">
        <v>0.103888890379</v>
      </c>
      <c r="I399" s="28">
        <v>1.70877241539769E-5</v>
      </c>
      <c r="J399" s="28">
        <v>8.4926310474156902E-6</v>
      </c>
      <c r="K399" s="28">
        <v>1.70877241539769E-5</v>
      </c>
      <c r="L399" s="28">
        <v>8.4926310474156902E-6</v>
      </c>
      <c r="M399" s="47"/>
    </row>
    <row r="400" spans="1:13" ht="13.5" thickBot="1">
      <c r="A400" s="22">
        <v>44759</v>
      </c>
      <c r="B400" s="26">
        <v>6</v>
      </c>
      <c r="C400" s="27">
        <v>45748.49609375</v>
      </c>
      <c r="D400" s="27">
        <v>0</v>
      </c>
      <c r="E400" s="27">
        <v>0</v>
      </c>
      <c r="F400" s="27">
        <v>0.101956147627</v>
      </c>
      <c r="G400" s="27">
        <v>0.20195614911699999</v>
      </c>
      <c r="H400" s="27">
        <v>0.10000000149</v>
      </c>
      <c r="I400" s="28">
        <v>1.6708542162421501E-5</v>
      </c>
      <c r="J400" s="28">
        <v>8.4351905044322803E-6</v>
      </c>
      <c r="K400" s="28">
        <v>1.6708542162421501E-5</v>
      </c>
      <c r="L400" s="28">
        <v>8.4351905044322803E-6</v>
      </c>
      <c r="M400" s="47"/>
    </row>
    <row r="401" spans="1:13" ht="13.5" thickBot="1">
      <c r="A401" s="22">
        <v>44759</v>
      </c>
      <c r="B401" s="26">
        <v>7</v>
      </c>
      <c r="C401" s="27">
        <v>44970.05078125</v>
      </c>
      <c r="D401" s="27">
        <v>17.3</v>
      </c>
      <c r="E401" s="27">
        <v>17.3</v>
      </c>
      <c r="F401" s="27">
        <v>10.690276507638</v>
      </c>
      <c r="G401" s="27">
        <v>10.922439292350001</v>
      </c>
      <c r="H401" s="27">
        <v>0.23216278471099999</v>
      </c>
      <c r="I401" s="28">
        <v>5.2763801600000002E-4</v>
      </c>
      <c r="J401" s="28">
        <v>5.4684565899999998E-4</v>
      </c>
      <c r="K401" s="28">
        <v>5.2763801600000002E-4</v>
      </c>
      <c r="L401" s="28">
        <v>5.4684565899999998E-4</v>
      </c>
      <c r="M401" s="47"/>
    </row>
    <row r="402" spans="1:13" ht="13.5" thickBot="1">
      <c r="A402" s="22">
        <v>44759</v>
      </c>
      <c r="B402" s="26">
        <v>8</v>
      </c>
      <c r="C402" s="27">
        <v>44987.91015625</v>
      </c>
      <c r="D402" s="27">
        <v>1313.6</v>
      </c>
      <c r="E402" s="27">
        <v>1308.8</v>
      </c>
      <c r="F402" s="27">
        <v>1212.5570959582899</v>
      </c>
      <c r="G402" s="27">
        <v>1212.6857309157299</v>
      </c>
      <c r="H402" s="27">
        <v>0.128634957439</v>
      </c>
      <c r="I402" s="28">
        <v>8.3489922299999995E-3</v>
      </c>
      <c r="J402" s="28">
        <v>8.3596346520000003E-3</v>
      </c>
      <c r="K402" s="28">
        <v>7.9518713559999996E-3</v>
      </c>
      <c r="L402" s="28">
        <v>7.9625137780000004E-3</v>
      </c>
      <c r="M402" s="47"/>
    </row>
    <row r="403" spans="1:13" ht="13.5" thickBot="1">
      <c r="A403" s="22">
        <v>44759</v>
      </c>
      <c r="B403" s="26">
        <v>9</v>
      </c>
      <c r="C403" s="27">
        <v>47731.1015625</v>
      </c>
      <c r="D403" s="27">
        <v>5961.4</v>
      </c>
      <c r="E403" s="27">
        <v>5949.1</v>
      </c>
      <c r="F403" s="27">
        <v>5729.6097072217499</v>
      </c>
      <c r="G403" s="27">
        <v>5729.66082648466</v>
      </c>
      <c r="H403" s="27">
        <v>5.1119262907000002E-2</v>
      </c>
      <c r="I403" s="28">
        <v>1.9172596468E-2</v>
      </c>
      <c r="J403" s="28">
        <v>1.9176825743999999E-2</v>
      </c>
      <c r="K403" s="28">
        <v>1.8154974229E-2</v>
      </c>
      <c r="L403" s="28">
        <v>1.8159203506000001E-2</v>
      </c>
      <c r="M403" s="47"/>
    </row>
    <row r="404" spans="1:13" ht="13.5" thickBot="1">
      <c r="A404" s="22">
        <v>44759</v>
      </c>
      <c r="B404" s="26">
        <v>10</v>
      </c>
      <c r="C404" s="27">
        <v>51816.12109375</v>
      </c>
      <c r="D404" s="27">
        <v>8799.1</v>
      </c>
      <c r="E404" s="27">
        <v>8781.9</v>
      </c>
      <c r="F404" s="27">
        <v>8400.8866228245297</v>
      </c>
      <c r="G404" s="27">
        <v>8401.7009826484009</v>
      </c>
      <c r="H404" s="27">
        <v>0.81435982386200001</v>
      </c>
      <c r="I404" s="28">
        <v>3.2878217699999997E-2</v>
      </c>
      <c r="J404" s="28">
        <v>3.2945592550999998E-2</v>
      </c>
      <c r="K404" s="28">
        <v>3.1455201235999999E-2</v>
      </c>
      <c r="L404" s="28">
        <v>3.1522576087000001E-2</v>
      </c>
      <c r="M404" s="47"/>
    </row>
    <row r="405" spans="1:13" ht="13.5" thickBot="1">
      <c r="A405" s="22">
        <v>44759</v>
      </c>
      <c r="B405" s="26">
        <v>11</v>
      </c>
      <c r="C405" s="27">
        <v>56378.94921875</v>
      </c>
      <c r="D405" s="27">
        <v>9514</v>
      </c>
      <c r="E405" s="27">
        <v>9497.2999999999993</v>
      </c>
      <c r="F405" s="27">
        <v>9307.8757685523597</v>
      </c>
      <c r="G405" s="27">
        <v>9315.4064221684202</v>
      </c>
      <c r="H405" s="27">
        <v>7.5306536160570001</v>
      </c>
      <c r="I405" s="28">
        <v>1.6430344818999999E-2</v>
      </c>
      <c r="J405" s="28">
        <v>1.7053382265E-2</v>
      </c>
      <c r="K405" s="28">
        <v>1.5048695113000001E-2</v>
      </c>
      <c r="L405" s="28">
        <v>1.5671732559E-2</v>
      </c>
      <c r="M405" s="47"/>
    </row>
    <row r="406" spans="1:13" ht="13.5" thickBot="1">
      <c r="A406" s="22">
        <v>44759</v>
      </c>
      <c r="B406" s="26">
        <v>12</v>
      </c>
      <c r="C406" s="27">
        <v>60997.0703125</v>
      </c>
      <c r="D406" s="27">
        <v>9660.9</v>
      </c>
      <c r="E406" s="27">
        <v>9643.7999999999993</v>
      </c>
      <c r="F406" s="27">
        <v>9486.4291592017798</v>
      </c>
      <c r="G406" s="27">
        <v>9500.4193344712294</v>
      </c>
      <c r="H406" s="27">
        <v>13.990175269444</v>
      </c>
      <c r="I406" s="28">
        <v>1.3277129604E-2</v>
      </c>
      <c r="J406" s="28">
        <v>1.4434585983999999E-2</v>
      </c>
      <c r="K406" s="28">
        <v>1.1862386491E-2</v>
      </c>
      <c r="L406" s="28">
        <v>1.3019842872E-2</v>
      </c>
      <c r="M406" s="47"/>
    </row>
    <row r="407" spans="1:13" ht="13.5" thickBot="1">
      <c r="A407" s="22">
        <v>44759</v>
      </c>
      <c r="B407" s="26">
        <v>13</v>
      </c>
      <c r="C407" s="27">
        <v>65333.7578125</v>
      </c>
      <c r="D407" s="27">
        <v>9563.2999999999993</v>
      </c>
      <c r="E407" s="27">
        <v>9546.7000000000007</v>
      </c>
      <c r="F407" s="27">
        <v>9591.60476515956</v>
      </c>
      <c r="G407" s="27">
        <v>9604.2546122707299</v>
      </c>
      <c r="H407" s="27">
        <v>12.649847111171001</v>
      </c>
      <c r="I407" s="28">
        <v>3.3883190420000001E-3</v>
      </c>
      <c r="J407" s="28">
        <v>2.341752722E-3</v>
      </c>
      <c r="K407" s="28">
        <v>4.7616953970000004E-3</v>
      </c>
      <c r="L407" s="28">
        <v>3.7151290769999999E-3</v>
      </c>
      <c r="M407" s="47"/>
    </row>
    <row r="408" spans="1:13" ht="13.5" thickBot="1">
      <c r="A408" s="22">
        <v>44759</v>
      </c>
      <c r="B408" s="26">
        <v>14</v>
      </c>
      <c r="C408" s="27">
        <v>69177.96875</v>
      </c>
      <c r="D408" s="27">
        <v>9555.4</v>
      </c>
      <c r="E408" s="27">
        <v>9544.5</v>
      </c>
      <c r="F408" s="27">
        <v>9154.1711488036308</v>
      </c>
      <c r="G408" s="27">
        <v>9269.2676536821</v>
      </c>
      <c r="H408" s="27">
        <v>115.096504878468</v>
      </c>
      <c r="I408" s="28">
        <v>2.3672734865E-2</v>
      </c>
      <c r="J408" s="28">
        <v>3.3195073318E-2</v>
      </c>
      <c r="K408" s="28">
        <v>2.2770939548E-2</v>
      </c>
      <c r="L408" s="28">
        <v>3.2293278000000002E-2</v>
      </c>
      <c r="M408" s="47"/>
    </row>
    <row r="409" spans="1:13" ht="13.5" thickBot="1">
      <c r="A409" s="22">
        <v>44759</v>
      </c>
      <c r="B409" s="26">
        <v>15</v>
      </c>
      <c r="C409" s="27">
        <v>72065.84375</v>
      </c>
      <c r="D409" s="27">
        <v>9302.2000000000007</v>
      </c>
      <c r="E409" s="27">
        <v>9296.9</v>
      </c>
      <c r="F409" s="27">
        <v>8841.4739936328006</v>
      </c>
      <c r="G409" s="27">
        <v>9016.6788932228101</v>
      </c>
      <c r="H409" s="27">
        <v>175.20489959000699</v>
      </c>
      <c r="I409" s="28">
        <v>2.3622164869000001E-2</v>
      </c>
      <c r="J409" s="28">
        <v>3.8117482118E-2</v>
      </c>
      <c r="K409" s="28">
        <v>2.3183677238000001E-2</v>
      </c>
      <c r="L409" s="28">
        <v>3.7678994487000003E-2</v>
      </c>
      <c r="M409" s="47"/>
    </row>
    <row r="410" spans="1:13" ht="13.5" thickBot="1">
      <c r="A410" s="22">
        <v>44759</v>
      </c>
      <c r="B410" s="26">
        <v>16</v>
      </c>
      <c r="C410" s="27">
        <v>73958.453125</v>
      </c>
      <c r="D410" s="27">
        <v>8934.2000000000007</v>
      </c>
      <c r="E410" s="27">
        <v>8932.1</v>
      </c>
      <c r="F410" s="27">
        <v>8849.7868741112306</v>
      </c>
      <c r="G410" s="27">
        <v>8873.9954965202105</v>
      </c>
      <c r="H410" s="27">
        <v>24.208622408972001</v>
      </c>
      <c r="I410" s="28">
        <v>4.9809302119999998E-3</v>
      </c>
      <c r="J410" s="28">
        <v>6.9837946459999998E-3</v>
      </c>
      <c r="K410" s="28">
        <v>4.8071898300000001E-3</v>
      </c>
      <c r="L410" s="28">
        <v>6.8100542629999997E-3</v>
      </c>
      <c r="M410" s="47"/>
    </row>
    <row r="411" spans="1:13" ht="13.5" thickBot="1">
      <c r="A411" s="22">
        <v>44759</v>
      </c>
      <c r="B411" s="26">
        <v>17</v>
      </c>
      <c r="C411" s="27">
        <v>75294.3125</v>
      </c>
      <c r="D411" s="27">
        <v>8850.1</v>
      </c>
      <c r="E411" s="27">
        <v>8846.7000000000007</v>
      </c>
      <c r="F411" s="27">
        <v>8532.5190216212104</v>
      </c>
      <c r="G411" s="27">
        <v>8561.4045864803993</v>
      </c>
      <c r="H411" s="27">
        <v>28.885564859178</v>
      </c>
      <c r="I411" s="28">
        <v>2.3884786424999999E-2</v>
      </c>
      <c r="J411" s="28">
        <v>2.6274590747999999E-2</v>
      </c>
      <c r="K411" s="28">
        <v>2.3603492471999998E-2</v>
      </c>
      <c r="L411" s="28">
        <v>2.5993296796000001E-2</v>
      </c>
      <c r="M411" s="47"/>
    </row>
    <row r="412" spans="1:13" ht="13.5" thickBot="1">
      <c r="A412" s="22">
        <v>44759</v>
      </c>
      <c r="B412" s="26">
        <v>18</v>
      </c>
      <c r="C412" s="27">
        <v>75282.125</v>
      </c>
      <c r="D412" s="27">
        <v>8401.5</v>
      </c>
      <c r="E412" s="27">
        <v>8398.4</v>
      </c>
      <c r="F412" s="27">
        <v>7447.5532051201699</v>
      </c>
      <c r="G412" s="27">
        <v>7533.9026056708899</v>
      </c>
      <c r="H412" s="27">
        <v>86.349400550721995</v>
      </c>
      <c r="I412" s="28">
        <v>7.1779382338000006E-2</v>
      </c>
      <c r="J412" s="28">
        <v>7.8923371793999997E-2</v>
      </c>
      <c r="K412" s="28">
        <v>7.1522908440999997E-2</v>
      </c>
      <c r="L412" s="28">
        <v>7.8666897895999996E-2</v>
      </c>
      <c r="M412" s="47"/>
    </row>
    <row r="413" spans="1:13" ht="13.5" thickBot="1">
      <c r="A413" s="22">
        <v>44759</v>
      </c>
      <c r="B413" s="26">
        <v>19</v>
      </c>
      <c r="C413" s="27">
        <v>74068.296875</v>
      </c>
      <c r="D413" s="27">
        <v>7292.6</v>
      </c>
      <c r="E413" s="27">
        <v>7283.2</v>
      </c>
      <c r="F413" s="27">
        <v>5366.8329158360402</v>
      </c>
      <c r="G413" s="27">
        <v>5516.8538857086496</v>
      </c>
      <c r="H413" s="27">
        <v>150.020969872607</v>
      </c>
      <c r="I413" s="28">
        <v>0.146913718399</v>
      </c>
      <c r="J413" s="28">
        <v>0.159325480612</v>
      </c>
      <c r="K413" s="28">
        <v>0.146136023354</v>
      </c>
      <c r="L413" s="28">
        <v>0.158547785568</v>
      </c>
      <c r="M413" s="47"/>
    </row>
    <row r="414" spans="1:13" ht="13.5" thickBot="1">
      <c r="A414" s="22">
        <v>44759</v>
      </c>
      <c r="B414" s="26">
        <v>20</v>
      </c>
      <c r="C414" s="27">
        <v>71793.8515625</v>
      </c>
      <c r="D414" s="27">
        <v>3758.5</v>
      </c>
      <c r="E414" s="27">
        <v>3757.1</v>
      </c>
      <c r="F414" s="27">
        <v>2679.15240342268</v>
      </c>
      <c r="G414" s="27">
        <v>2754.54331929613</v>
      </c>
      <c r="H414" s="27">
        <v>75.390915873455995</v>
      </c>
      <c r="I414" s="28">
        <v>8.3060865449999993E-2</v>
      </c>
      <c r="J414" s="28">
        <v>8.9298220945999998E-2</v>
      </c>
      <c r="K414" s="28">
        <v>8.2945038528999995E-2</v>
      </c>
      <c r="L414" s="28">
        <v>8.9182394023999995E-2</v>
      </c>
      <c r="M414" s="47"/>
    </row>
    <row r="415" spans="1:13" ht="13.5" thickBot="1">
      <c r="A415" s="22">
        <v>44759</v>
      </c>
      <c r="B415" s="26">
        <v>21</v>
      </c>
      <c r="C415" s="27">
        <v>69512.953125</v>
      </c>
      <c r="D415" s="27">
        <v>420.8</v>
      </c>
      <c r="E415" s="27">
        <v>411.1</v>
      </c>
      <c r="F415" s="27">
        <v>341.66454779377</v>
      </c>
      <c r="G415" s="27">
        <v>345.13804258318203</v>
      </c>
      <c r="H415" s="27">
        <v>3.4734947894119999</v>
      </c>
      <c r="I415" s="28">
        <v>6.2597797150000002E-3</v>
      </c>
      <c r="J415" s="28">
        <v>6.5471541490000002E-3</v>
      </c>
      <c r="K415" s="28">
        <v>5.457264616E-3</v>
      </c>
      <c r="L415" s="28">
        <v>5.74463905E-3</v>
      </c>
      <c r="M415" s="47"/>
    </row>
    <row r="416" spans="1:13" ht="13.5" thickBot="1">
      <c r="A416" s="22">
        <v>44759</v>
      </c>
      <c r="B416" s="26">
        <v>22</v>
      </c>
      <c r="C416" s="27">
        <v>67666.2890625</v>
      </c>
      <c r="D416" s="27">
        <v>0</v>
      </c>
      <c r="E416" s="27">
        <v>0</v>
      </c>
      <c r="F416" s="27">
        <v>4.5996839248999999E-2</v>
      </c>
      <c r="G416" s="27">
        <v>0.178885730119</v>
      </c>
      <c r="H416" s="27">
        <v>0.13288889086899999</v>
      </c>
      <c r="I416" s="28">
        <v>1.4799845298171899E-5</v>
      </c>
      <c r="J416" s="28">
        <v>3.8054802059995399E-6</v>
      </c>
      <c r="K416" s="28">
        <v>1.4799845298171899E-5</v>
      </c>
      <c r="L416" s="28">
        <v>3.8054802059995399E-6</v>
      </c>
      <c r="M416" s="47"/>
    </row>
    <row r="417" spans="1:13" ht="13.5" thickBot="1">
      <c r="A417" s="22">
        <v>44759</v>
      </c>
      <c r="B417" s="26">
        <v>23</v>
      </c>
      <c r="C417" s="27">
        <v>64088.75390625</v>
      </c>
      <c r="D417" s="27">
        <v>0</v>
      </c>
      <c r="E417" s="27">
        <v>0</v>
      </c>
      <c r="F417" s="27">
        <v>2.4398673227000001E-2</v>
      </c>
      <c r="G417" s="27">
        <v>0.124398674717</v>
      </c>
      <c r="H417" s="27">
        <v>0.10000000149</v>
      </c>
      <c r="I417" s="28">
        <v>1.02919396639019E-5</v>
      </c>
      <c r="J417" s="28">
        <v>2.0185880059127001E-6</v>
      </c>
      <c r="K417" s="28">
        <v>1.02919396639019E-5</v>
      </c>
      <c r="L417" s="28">
        <v>2.0185880059127001E-6</v>
      </c>
      <c r="M417" s="47"/>
    </row>
    <row r="418" spans="1:13" ht="13.5" thickBot="1">
      <c r="A418" s="22">
        <v>44759</v>
      </c>
      <c r="B418" s="26">
        <v>24</v>
      </c>
      <c r="C418" s="27">
        <v>60060.50390625</v>
      </c>
      <c r="D418" s="27">
        <v>0</v>
      </c>
      <c r="E418" s="27">
        <v>0</v>
      </c>
      <c r="F418" s="27">
        <v>8.0737547701000001E-2</v>
      </c>
      <c r="G418" s="27">
        <v>0.18073754919099999</v>
      </c>
      <c r="H418" s="27">
        <v>0.10000000149</v>
      </c>
      <c r="I418" s="28">
        <v>1.4953052799847E-5</v>
      </c>
      <c r="J418" s="28">
        <v>6.6797011418577398E-6</v>
      </c>
      <c r="K418" s="28">
        <v>1.4953052799847E-5</v>
      </c>
      <c r="L418" s="28">
        <v>6.6797011418577398E-6</v>
      </c>
      <c r="M418" s="47"/>
    </row>
    <row r="419" spans="1:13" ht="13.5" thickBot="1">
      <c r="A419" s="22">
        <v>44760</v>
      </c>
      <c r="B419" s="26">
        <v>1</v>
      </c>
      <c r="C419" s="27">
        <v>56319.2890625</v>
      </c>
      <c r="D419" s="27">
        <v>0</v>
      </c>
      <c r="E419" s="27">
        <v>0</v>
      </c>
      <c r="F419" s="27">
        <v>0.28351950453399999</v>
      </c>
      <c r="G419" s="27">
        <v>0.38351950602500001</v>
      </c>
      <c r="H419" s="27">
        <v>0.10000000149</v>
      </c>
      <c r="I419" s="28">
        <v>3.17299169376206E-5</v>
      </c>
      <c r="J419" s="28">
        <v>2.3456565279631399E-5</v>
      </c>
      <c r="K419" s="28">
        <v>3.17299169376206E-5</v>
      </c>
      <c r="L419" s="28">
        <v>2.3456565279631399E-5</v>
      </c>
      <c r="M419" s="47"/>
    </row>
    <row r="420" spans="1:13" ht="13.5" thickBot="1">
      <c r="A420" s="22">
        <v>44760</v>
      </c>
      <c r="B420" s="26">
        <v>2</v>
      </c>
      <c r="C420" s="27">
        <v>53317.92578125</v>
      </c>
      <c r="D420" s="27">
        <v>0</v>
      </c>
      <c r="E420" s="27">
        <v>0</v>
      </c>
      <c r="F420" s="27">
        <v>0.198109828243</v>
      </c>
      <c r="G420" s="27">
        <v>0.29810982973299999</v>
      </c>
      <c r="H420" s="27">
        <v>0.10000000149</v>
      </c>
      <c r="I420" s="28">
        <v>2.4663674173338599E-5</v>
      </c>
      <c r="J420" s="28">
        <v>1.6390322515349399E-5</v>
      </c>
      <c r="K420" s="28">
        <v>2.4663674173338599E-5</v>
      </c>
      <c r="L420" s="28">
        <v>1.6390322515349399E-5</v>
      </c>
      <c r="M420" s="47"/>
    </row>
    <row r="421" spans="1:13" ht="13.5" thickBot="1">
      <c r="A421" s="22">
        <v>44760</v>
      </c>
      <c r="B421" s="26">
        <v>3</v>
      </c>
      <c r="C421" s="27">
        <v>51054.6171875</v>
      </c>
      <c r="D421" s="27">
        <v>0</v>
      </c>
      <c r="E421" s="27">
        <v>0</v>
      </c>
      <c r="F421" s="27">
        <v>0.103294728771</v>
      </c>
      <c r="G421" s="27">
        <v>0.20329473026100001</v>
      </c>
      <c r="H421" s="27">
        <v>0.10000000149</v>
      </c>
      <c r="I421" s="28">
        <v>1.6819287686108899E-5</v>
      </c>
      <c r="J421" s="28">
        <v>8.5459360281197006E-6</v>
      </c>
      <c r="K421" s="28">
        <v>1.6819287686108899E-5</v>
      </c>
      <c r="L421" s="28">
        <v>8.5459360281197006E-6</v>
      </c>
      <c r="M421" s="47"/>
    </row>
    <row r="422" spans="1:13" ht="13.5" thickBot="1">
      <c r="A422" s="22">
        <v>44760</v>
      </c>
      <c r="B422" s="26">
        <v>4</v>
      </c>
      <c r="C422" s="27">
        <v>49475.07421875</v>
      </c>
      <c r="D422" s="27">
        <v>0</v>
      </c>
      <c r="E422" s="27">
        <v>0</v>
      </c>
      <c r="F422" s="27">
        <v>0.108747946819</v>
      </c>
      <c r="G422" s="27">
        <v>0.20874794830900001</v>
      </c>
      <c r="H422" s="27">
        <v>0.10000000149</v>
      </c>
      <c r="I422" s="28">
        <v>1.7270451585158999E-5</v>
      </c>
      <c r="J422" s="28">
        <v>8.9970999271697107E-6</v>
      </c>
      <c r="K422" s="28">
        <v>1.7270451585158999E-5</v>
      </c>
      <c r="L422" s="28">
        <v>8.9970999271697107E-6</v>
      </c>
      <c r="M422" s="47"/>
    </row>
    <row r="423" spans="1:13" ht="13.5" thickBot="1">
      <c r="A423" s="22">
        <v>44760</v>
      </c>
      <c r="B423" s="26">
        <v>5</v>
      </c>
      <c r="C423" s="27">
        <v>48623.21875</v>
      </c>
      <c r="D423" s="27">
        <v>0</v>
      </c>
      <c r="E423" s="27">
        <v>0</v>
      </c>
      <c r="F423" s="27">
        <v>0.10328993857800001</v>
      </c>
      <c r="G423" s="27">
        <v>0.203289940068</v>
      </c>
      <c r="H423" s="27">
        <v>0.10000000149</v>
      </c>
      <c r="I423" s="28">
        <v>1.6818891376561098E-5</v>
      </c>
      <c r="J423" s="28">
        <v>8.5455397185718506E-6</v>
      </c>
      <c r="K423" s="28">
        <v>1.6818891376561098E-5</v>
      </c>
      <c r="L423" s="28">
        <v>8.5455397185718506E-6</v>
      </c>
      <c r="M423" s="47"/>
    </row>
    <row r="424" spans="1:13" ht="13.5" thickBot="1">
      <c r="A424" s="22">
        <v>44760</v>
      </c>
      <c r="B424" s="26">
        <v>6</v>
      </c>
      <c r="C424" s="27">
        <v>48933.03125</v>
      </c>
      <c r="D424" s="27">
        <v>0</v>
      </c>
      <c r="E424" s="27">
        <v>0</v>
      </c>
      <c r="F424" s="27">
        <v>0.110515768847</v>
      </c>
      <c r="G424" s="27">
        <v>0.210515770337</v>
      </c>
      <c r="H424" s="27">
        <v>0.10000000149</v>
      </c>
      <c r="I424" s="28">
        <v>1.74167097160462E-5</v>
      </c>
      <c r="J424" s="28">
        <v>9.1433580580569593E-6</v>
      </c>
      <c r="K424" s="28">
        <v>1.74167097160462E-5</v>
      </c>
      <c r="L424" s="28">
        <v>9.1433580580569593E-6</v>
      </c>
      <c r="M424" s="47"/>
    </row>
    <row r="425" spans="1:13" ht="13.5" thickBot="1">
      <c r="A425" s="22">
        <v>44760</v>
      </c>
      <c r="B425" s="26">
        <v>7</v>
      </c>
      <c r="C425" s="27">
        <v>49485.34375</v>
      </c>
      <c r="D425" s="27">
        <v>14.8</v>
      </c>
      <c r="E425" s="27">
        <v>14.8</v>
      </c>
      <c r="F425" s="27">
        <v>6.2847672825189997</v>
      </c>
      <c r="G425" s="27">
        <v>6.4893996798769997</v>
      </c>
      <c r="H425" s="27">
        <v>0.20463239735800001</v>
      </c>
      <c r="I425" s="28">
        <v>6.8756517900000005E-4</v>
      </c>
      <c r="J425" s="28">
        <v>7.0449513599999997E-4</v>
      </c>
      <c r="K425" s="28">
        <v>6.8756517900000005E-4</v>
      </c>
      <c r="L425" s="28">
        <v>7.0449513599999997E-4</v>
      </c>
      <c r="M425" s="47"/>
    </row>
    <row r="426" spans="1:13" ht="13.5" thickBot="1">
      <c r="A426" s="22">
        <v>44760</v>
      </c>
      <c r="B426" s="26">
        <v>8</v>
      </c>
      <c r="C426" s="27">
        <v>50248.0234375</v>
      </c>
      <c r="D426" s="27">
        <v>1261.9000000000001</v>
      </c>
      <c r="E426" s="27">
        <v>1256.8</v>
      </c>
      <c r="F426" s="27">
        <v>1223.9340983984901</v>
      </c>
      <c r="G426" s="27">
        <v>1224.73734103945</v>
      </c>
      <c r="H426" s="27">
        <v>0.80324264095800002</v>
      </c>
      <c r="I426" s="28">
        <v>3.0745974150000002E-3</v>
      </c>
      <c r="J426" s="28">
        <v>3.1410525019999998E-3</v>
      </c>
      <c r="K426" s="28">
        <v>2.652656487E-3</v>
      </c>
      <c r="L426" s="28">
        <v>2.7191115740000001E-3</v>
      </c>
      <c r="M426" s="47"/>
    </row>
    <row r="427" spans="1:13" ht="13.5" thickBot="1">
      <c r="A427" s="22">
        <v>44760</v>
      </c>
      <c r="B427" s="26">
        <v>9</v>
      </c>
      <c r="C427" s="27">
        <v>52991.390625</v>
      </c>
      <c r="D427" s="27">
        <v>5797.8</v>
      </c>
      <c r="E427" s="27">
        <v>5786.7</v>
      </c>
      <c r="F427" s="27">
        <v>5751.7249338194697</v>
      </c>
      <c r="G427" s="27">
        <v>5751.7236989399798</v>
      </c>
      <c r="H427" s="27">
        <v>-1.2348794929999999E-3</v>
      </c>
      <c r="I427" s="28">
        <v>3.8120543599999999E-3</v>
      </c>
      <c r="J427" s="28">
        <v>3.8119521940000001E-3</v>
      </c>
      <c r="K427" s="28">
        <v>2.89371234E-3</v>
      </c>
      <c r="L427" s="28">
        <v>2.8936101740000002E-3</v>
      </c>
      <c r="M427" s="47"/>
    </row>
    <row r="428" spans="1:13" ht="13.5" thickBot="1">
      <c r="A428" s="22">
        <v>44760</v>
      </c>
      <c r="B428" s="26">
        <v>10</v>
      </c>
      <c r="C428" s="27">
        <v>56924.7890625</v>
      </c>
      <c r="D428" s="27">
        <v>8702.6</v>
      </c>
      <c r="E428" s="27">
        <v>8687.7999999999993</v>
      </c>
      <c r="F428" s="27">
        <v>8230.6485040427597</v>
      </c>
      <c r="G428" s="27">
        <v>8231.18606494493</v>
      </c>
      <c r="H428" s="27">
        <v>0.53756090217100005</v>
      </c>
      <c r="I428" s="28">
        <v>3.900173203E-2</v>
      </c>
      <c r="J428" s="28">
        <v>3.9046206333000003E-2</v>
      </c>
      <c r="K428" s="28">
        <v>3.7777276003000002E-2</v>
      </c>
      <c r="L428" s="28">
        <v>3.7821750305999997E-2</v>
      </c>
      <c r="M428" s="47"/>
    </row>
    <row r="429" spans="1:13" ht="13.5" thickBot="1">
      <c r="A429" s="22">
        <v>44760</v>
      </c>
      <c r="B429" s="26">
        <v>11</v>
      </c>
      <c r="C429" s="27">
        <v>61402.53125</v>
      </c>
      <c r="D429" s="27">
        <v>9412.1</v>
      </c>
      <c r="E429" s="27">
        <v>9394.9</v>
      </c>
      <c r="F429" s="27">
        <v>9247.0588520591791</v>
      </c>
      <c r="G429" s="27">
        <v>9256.07511688458</v>
      </c>
      <c r="H429" s="27">
        <v>9.016264825396</v>
      </c>
      <c r="I429" s="28">
        <v>1.2908487061E-2</v>
      </c>
      <c r="J429" s="28">
        <v>1.3654434346E-2</v>
      </c>
      <c r="K429" s="28">
        <v>1.1485470596999999E-2</v>
      </c>
      <c r="L429" s="28">
        <v>1.2231417882E-2</v>
      </c>
      <c r="M429" s="47"/>
    </row>
    <row r="430" spans="1:13" ht="13.5" thickBot="1">
      <c r="A430" s="22">
        <v>44760</v>
      </c>
      <c r="B430" s="26">
        <v>12</v>
      </c>
      <c r="C430" s="27">
        <v>65906.2734375</v>
      </c>
      <c r="D430" s="27">
        <v>9734.5</v>
      </c>
      <c r="E430" s="27">
        <v>9564.1</v>
      </c>
      <c r="F430" s="27">
        <v>9557.7167075268408</v>
      </c>
      <c r="G430" s="27">
        <v>9569.3414164230508</v>
      </c>
      <c r="H430" s="27">
        <v>11.624708896212001</v>
      </c>
      <c r="I430" s="28">
        <v>1.3664150209E-2</v>
      </c>
      <c r="J430" s="28">
        <v>1.462590324E-2</v>
      </c>
      <c r="K430" s="28">
        <v>4.3364080599999998E-4</v>
      </c>
      <c r="L430" s="28">
        <v>5.2811222500000004E-4</v>
      </c>
      <c r="M430" s="47"/>
    </row>
    <row r="431" spans="1:13" ht="13.5" thickBot="1">
      <c r="A431" s="22">
        <v>44760</v>
      </c>
      <c r="B431" s="26">
        <v>13</v>
      </c>
      <c r="C431" s="27">
        <v>70274.9140625</v>
      </c>
      <c r="D431" s="27">
        <v>9540.9</v>
      </c>
      <c r="E431" s="27">
        <v>9511</v>
      </c>
      <c r="F431" s="27">
        <v>9610.0633006119697</v>
      </c>
      <c r="G431" s="27">
        <v>9622.4638848413397</v>
      </c>
      <c r="H431" s="27">
        <v>12.400584229363</v>
      </c>
      <c r="I431" s="28">
        <v>6.7480669180000003E-3</v>
      </c>
      <c r="J431" s="28">
        <v>5.722122992E-3</v>
      </c>
      <c r="K431" s="28">
        <v>9.2217990270000005E-3</v>
      </c>
      <c r="L431" s="28">
        <v>8.1958551010000002E-3</v>
      </c>
      <c r="M431" s="47"/>
    </row>
    <row r="432" spans="1:13" ht="13.5" thickBot="1">
      <c r="A432" s="22">
        <v>44760</v>
      </c>
      <c r="B432" s="26">
        <v>14</v>
      </c>
      <c r="C432" s="27">
        <v>73904.171875</v>
      </c>
      <c r="D432" s="27">
        <v>9426.6</v>
      </c>
      <c r="E432" s="27">
        <v>9415.2000000000007</v>
      </c>
      <c r="F432" s="27">
        <v>9639.0523741602992</v>
      </c>
      <c r="G432" s="27">
        <v>9652.0171294411102</v>
      </c>
      <c r="H432" s="27">
        <v>12.964755280812</v>
      </c>
      <c r="I432" s="28">
        <v>1.8649551537999999E-2</v>
      </c>
      <c r="J432" s="28">
        <v>1.7576931758E-2</v>
      </c>
      <c r="K432" s="28">
        <v>1.9592713612999999E-2</v>
      </c>
      <c r="L432" s="28">
        <v>1.8520093833E-2</v>
      </c>
      <c r="M432" s="47"/>
    </row>
    <row r="433" spans="1:13" ht="13.5" thickBot="1">
      <c r="A433" s="22">
        <v>44760</v>
      </c>
      <c r="B433" s="26">
        <v>15</v>
      </c>
      <c r="C433" s="27">
        <v>76821.546875</v>
      </c>
      <c r="D433" s="27">
        <v>9195.1</v>
      </c>
      <c r="E433" s="27">
        <v>9186.7999999999993</v>
      </c>
      <c r="F433" s="27">
        <v>9587.1880206245896</v>
      </c>
      <c r="G433" s="27">
        <v>9602.6752733771009</v>
      </c>
      <c r="H433" s="27">
        <v>15.487252752514999</v>
      </c>
      <c r="I433" s="28">
        <v>3.3720135135000003E-2</v>
      </c>
      <c r="J433" s="28">
        <v>3.2438820271E-2</v>
      </c>
      <c r="K433" s="28">
        <v>3.4406823311999998E-2</v>
      </c>
      <c r="L433" s="28">
        <v>3.3125508449000002E-2</v>
      </c>
      <c r="M433" s="47"/>
    </row>
    <row r="434" spans="1:13" ht="13.5" thickBot="1">
      <c r="A434" s="22">
        <v>44760</v>
      </c>
      <c r="B434" s="26">
        <v>16</v>
      </c>
      <c r="C434" s="27">
        <v>78409.234375</v>
      </c>
      <c r="D434" s="27">
        <v>8982.6</v>
      </c>
      <c r="E434" s="27">
        <v>8973.2999999999993</v>
      </c>
      <c r="F434" s="27">
        <v>9437.6411147962699</v>
      </c>
      <c r="G434" s="27">
        <v>9475.9257969652299</v>
      </c>
      <c r="H434" s="27">
        <v>38.284682168960003</v>
      </c>
      <c r="I434" s="28">
        <v>4.0814577393999997E-2</v>
      </c>
      <c r="J434" s="28">
        <v>3.7647151054000003E-2</v>
      </c>
      <c r="K434" s="28">
        <v>4.1583999087000001E-2</v>
      </c>
      <c r="L434" s="28">
        <v>3.8416572747E-2</v>
      </c>
      <c r="M434" s="47"/>
    </row>
    <row r="435" spans="1:13" ht="13.5" thickBot="1">
      <c r="A435" s="22">
        <v>44760</v>
      </c>
      <c r="B435" s="26">
        <v>17</v>
      </c>
      <c r="C435" s="27">
        <v>78996.2421875</v>
      </c>
      <c r="D435" s="27">
        <v>9037.7999999999993</v>
      </c>
      <c r="E435" s="27">
        <v>9024.2999999999993</v>
      </c>
      <c r="F435" s="27">
        <v>9221.1547587372897</v>
      </c>
      <c r="G435" s="27">
        <v>9261.1416816669098</v>
      </c>
      <c r="H435" s="27">
        <v>39.986922929617002</v>
      </c>
      <c r="I435" s="28">
        <v>1.8477842447000001E-2</v>
      </c>
      <c r="J435" s="28">
        <v>1.5169583745E-2</v>
      </c>
      <c r="K435" s="28">
        <v>1.9594744904999999E-2</v>
      </c>
      <c r="L435" s="28">
        <v>1.6286486203000002E-2</v>
      </c>
      <c r="M435" s="47"/>
    </row>
    <row r="436" spans="1:13" ht="13.5" thickBot="1">
      <c r="A436" s="22">
        <v>44760</v>
      </c>
      <c r="B436" s="26">
        <v>18</v>
      </c>
      <c r="C436" s="27">
        <v>79038.953125</v>
      </c>
      <c r="D436" s="27">
        <v>8902.7999999999993</v>
      </c>
      <c r="E436" s="27">
        <v>8890.6</v>
      </c>
      <c r="F436" s="27">
        <v>8806.9237691091203</v>
      </c>
      <c r="G436" s="27">
        <v>8848.8178229641308</v>
      </c>
      <c r="H436" s="27">
        <v>41.894053855008003</v>
      </c>
      <c r="I436" s="28">
        <v>4.4661352720000002E-3</v>
      </c>
      <c r="J436" s="28">
        <v>7.9321776189999992E-3</v>
      </c>
      <c r="K436" s="28">
        <v>3.4567863850000001E-3</v>
      </c>
      <c r="L436" s="28">
        <v>6.9228287320000003E-3</v>
      </c>
      <c r="M436" s="47"/>
    </row>
    <row r="437" spans="1:13" ht="13.5" thickBot="1">
      <c r="A437" s="22">
        <v>44760</v>
      </c>
      <c r="B437" s="26">
        <v>19</v>
      </c>
      <c r="C437" s="27">
        <v>77990.5</v>
      </c>
      <c r="D437" s="27">
        <v>7616.1</v>
      </c>
      <c r="E437" s="27">
        <v>7608.7</v>
      </c>
      <c r="F437" s="27">
        <v>7382.4613013097296</v>
      </c>
      <c r="G437" s="27">
        <v>7403.0329897000402</v>
      </c>
      <c r="H437" s="27">
        <v>20.571688390306999</v>
      </c>
      <c r="I437" s="28">
        <v>1.7627782766000001E-2</v>
      </c>
      <c r="J437" s="28">
        <v>1.9329750863000001E-2</v>
      </c>
      <c r="K437" s="28">
        <v>1.7015554753000001E-2</v>
      </c>
      <c r="L437" s="28">
        <v>1.8717522850000001E-2</v>
      </c>
      <c r="M437" s="47"/>
    </row>
    <row r="438" spans="1:13" ht="13.5" thickBot="1">
      <c r="A438" s="22">
        <v>44760</v>
      </c>
      <c r="B438" s="26">
        <v>20</v>
      </c>
      <c r="C438" s="27">
        <v>75479.3203125</v>
      </c>
      <c r="D438" s="27">
        <v>4058.1</v>
      </c>
      <c r="E438" s="27">
        <v>4056</v>
      </c>
      <c r="F438" s="27">
        <v>3705.7169047658499</v>
      </c>
      <c r="G438" s="27">
        <v>3744.05849156249</v>
      </c>
      <c r="H438" s="27">
        <v>38.341586796641003</v>
      </c>
      <c r="I438" s="28">
        <v>2.5981757957000001E-2</v>
      </c>
      <c r="J438" s="28">
        <v>2.9153892216999999E-2</v>
      </c>
      <c r="K438" s="28">
        <v>2.5808017575000002E-2</v>
      </c>
      <c r="L438" s="28">
        <v>2.8980151834999999E-2</v>
      </c>
      <c r="M438" s="47"/>
    </row>
    <row r="439" spans="1:13" ht="13.5" thickBot="1">
      <c r="A439" s="22">
        <v>44760</v>
      </c>
      <c r="B439" s="26">
        <v>21</v>
      </c>
      <c r="C439" s="27">
        <v>72796.7109375</v>
      </c>
      <c r="D439" s="27">
        <v>471</v>
      </c>
      <c r="E439" s="27">
        <v>460.1</v>
      </c>
      <c r="F439" s="27">
        <v>419.03619607093998</v>
      </c>
      <c r="G439" s="27">
        <v>422.28759418544598</v>
      </c>
      <c r="H439" s="27">
        <v>3.2513981145059998</v>
      </c>
      <c r="I439" s="28">
        <v>4.0301485740000002E-3</v>
      </c>
      <c r="J439" s="28">
        <v>4.2991481689999998E-3</v>
      </c>
      <c r="K439" s="28">
        <v>3.1283532559999998E-3</v>
      </c>
      <c r="L439" s="28">
        <v>3.3973528519999998E-3</v>
      </c>
      <c r="M439" s="47"/>
    </row>
    <row r="440" spans="1:13" ht="13.5" thickBot="1">
      <c r="A440" s="22">
        <v>44760</v>
      </c>
      <c r="B440" s="26">
        <v>22</v>
      </c>
      <c r="C440" s="27">
        <v>70713.0078125</v>
      </c>
      <c r="D440" s="27">
        <v>0</v>
      </c>
      <c r="E440" s="27">
        <v>0</v>
      </c>
      <c r="F440" s="27">
        <v>0.10306868869499999</v>
      </c>
      <c r="G440" s="27">
        <v>0.10306868869499999</v>
      </c>
      <c r="H440" s="27">
        <v>0</v>
      </c>
      <c r="I440" s="28">
        <v>8.5272349379502298E-6</v>
      </c>
      <c r="J440" s="28">
        <v>8.5272349379502298E-6</v>
      </c>
      <c r="K440" s="28">
        <v>8.5272349379502298E-6</v>
      </c>
      <c r="L440" s="28">
        <v>8.5272349379502298E-6</v>
      </c>
      <c r="M440" s="47"/>
    </row>
    <row r="441" spans="1:13" ht="13.5" thickBot="1">
      <c r="A441" s="22">
        <v>44760</v>
      </c>
      <c r="B441" s="26">
        <v>23</v>
      </c>
      <c r="C441" s="27">
        <v>66777.9375</v>
      </c>
      <c r="D441" s="27">
        <v>0</v>
      </c>
      <c r="E441" s="27">
        <v>0</v>
      </c>
      <c r="F441" s="27">
        <v>8.9766510563999993E-2</v>
      </c>
      <c r="G441" s="27">
        <v>8.9766510563999993E-2</v>
      </c>
      <c r="H441" s="27">
        <v>0</v>
      </c>
      <c r="I441" s="28">
        <v>7.4266989794508801E-6</v>
      </c>
      <c r="J441" s="28">
        <v>7.4266989794508902E-6</v>
      </c>
      <c r="K441" s="28">
        <v>7.4266989794508801E-6</v>
      </c>
      <c r="L441" s="28">
        <v>7.4266989794508902E-6</v>
      </c>
      <c r="M441" s="47"/>
    </row>
    <row r="442" spans="1:13" ht="13.5" thickBot="1">
      <c r="A442" s="22">
        <v>44760</v>
      </c>
      <c r="B442" s="26">
        <v>24</v>
      </c>
      <c r="C442" s="27">
        <v>62314.4296875</v>
      </c>
      <c r="D442" s="27">
        <v>0</v>
      </c>
      <c r="E442" s="27">
        <v>0</v>
      </c>
      <c r="F442" s="27">
        <v>0.50987952858300001</v>
      </c>
      <c r="G442" s="27">
        <v>0.50987952858300001</v>
      </c>
      <c r="H442" s="27">
        <v>0</v>
      </c>
      <c r="I442" s="28">
        <v>4.2184125803187503E-5</v>
      </c>
      <c r="J442" s="28">
        <v>4.2184125803187503E-5</v>
      </c>
      <c r="K442" s="28">
        <v>4.2184125803187503E-5</v>
      </c>
      <c r="L442" s="28">
        <v>4.2184125803187503E-5</v>
      </c>
      <c r="M442" s="47"/>
    </row>
    <row r="443" spans="1:13" ht="13.5" thickBot="1">
      <c r="A443" s="22">
        <v>44761</v>
      </c>
      <c r="B443" s="26">
        <v>1</v>
      </c>
      <c r="C443" s="27">
        <v>58600.55859375</v>
      </c>
      <c r="D443" s="27">
        <v>0</v>
      </c>
      <c r="E443" s="27">
        <v>0</v>
      </c>
      <c r="F443" s="27">
        <v>0.65655090514199999</v>
      </c>
      <c r="G443" s="27">
        <v>0.65655090514199999</v>
      </c>
      <c r="H443" s="27">
        <v>0</v>
      </c>
      <c r="I443" s="28">
        <v>5.4318764386745798E-5</v>
      </c>
      <c r="J443" s="28">
        <v>5.4318764386745798E-5</v>
      </c>
      <c r="K443" s="28">
        <v>5.4318764386745798E-5</v>
      </c>
      <c r="L443" s="28">
        <v>5.4318764386745798E-5</v>
      </c>
      <c r="M443" s="47"/>
    </row>
    <row r="444" spans="1:13" ht="13.5" thickBot="1">
      <c r="A444" s="22">
        <v>44761</v>
      </c>
      <c r="B444" s="26">
        <v>2</v>
      </c>
      <c r="C444" s="27">
        <v>55632.34765625</v>
      </c>
      <c r="D444" s="27">
        <v>0</v>
      </c>
      <c r="E444" s="27">
        <v>0</v>
      </c>
      <c r="F444" s="27">
        <v>0.61803150250299999</v>
      </c>
      <c r="G444" s="27">
        <v>0.61803150250299999</v>
      </c>
      <c r="H444" s="27">
        <v>0</v>
      </c>
      <c r="I444" s="28">
        <v>5.1131918797360001E-5</v>
      </c>
      <c r="J444" s="28">
        <v>5.1131918797360001E-5</v>
      </c>
      <c r="K444" s="28">
        <v>5.1131918797360001E-5</v>
      </c>
      <c r="L444" s="28">
        <v>5.1131918797360001E-5</v>
      </c>
      <c r="M444" s="47"/>
    </row>
    <row r="445" spans="1:13" ht="13.5" thickBot="1">
      <c r="A445" s="22">
        <v>44761</v>
      </c>
      <c r="B445" s="26">
        <v>3</v>
      </c>
      <c r="C445" s="27">
        <v>53296.53125</v>
      </c>
      <c r="D445" s="27">
        <v>0</v>
      </c>
      <c r="E445" s="27">
        <v>0</v>
      </c>
      <c r="F445" s="27">
        <v>0.61204548569200001</v>
      </c>
      <c r="G445" s="27">
        <v>0.61204548569200001</v>
      </c>
      <c r="H445" s="27">
        <v>0</v>
      </c>
      <c r="I445" s="28">
        <v>5.0636674583678503E-5</v>
      </c>
      <c r="J445" s="28">
        <v>5.0636674583678503E-5</v>
      </c>
      <c r="K445" s="28">
        <v>5.0636674583678503E-5</v>
      </c>
      <c r="L445" s="28">
        <v>5.0636674583678503E-5</v>
      </c>
      <c r="M445" s="47"/>
    </row>
    <row r="446" spans="1:13" ht="13.5" thickBot="1">
      <c r="A446" s="22">
        <v>44761</v>
      </c>
      <c r="B446" s="26">
        <v>4</v>
      </c>
      <c r="C446" s="27">
        <v>51742.00390625</v>
      </c>
      <c r="D446" s="27">
        <v>0</v>
      </c>
      <c r="E446" s="27">
        <v>0</v>
      </c>
      <c r="F446" s="27">
        <v>0.50192590944500004</v>
      </c>
      <c r="G446" s="27">
        <v>0.50192590944500004</v>
      </c>
      <c r="H446" s="27">
        <v>0</v>
      </c>
      <c r="I446" s="28">
        <v>4.1526094932218101E-5</v>
      </c>
      <c r="J446" s="28">
        <v>4.1526094932218101E-5</v>
      </c>
      <c r="K446" s="28">
        <v>4.1526094932218101E-5</v>
      </c>
      <c r="L446" s="28">
        <v>4.1526094932218101E-5</v>
      </c>
      <c r="M446" s="47"/>
    </row>
    <row r="447" spans="1:13" ht="13.5" thickBot="1">
      <c r="A447" s="22">
        <v>44761</v>
      </c>
      <c r="B447" s="26">
        <v>5</v>
      </c>
      <c r="C447" s="27">
        <v>51067.5625</v>
      </c>
      <c r="D447" s="27">
        <v>0</v>
      </c>
      <c r="E447" s="27">
        <v>0</v>
      </c>
      <c r="F447" s="27">
        <v>0.46293957752499998</v>
      </c>
      <c r="G447" s="27">
        <v>0.46293957752499998</v>
      </c>
      <c r="H447" s="27">
        <v>0</v>
      </c>
      <c r="I447" s="28">
        <v>3.8300618642003099E-5</v>
      </c>
      <c r="J447" s="28">
        <v>3.8300618642003099E-5</v>
      </c>
      <c r="K447" s="28">
        <v>3.8300618642003099E-5</v>
      </c>
      <c r="L447" s="28">
        <v>3.8300618642003099E-5</v>
      </c>
      <c r="M447" s="47"/>
    </row>
    <row r="448" spans="1:13" ht="13.5" thickBot="1">
      <c r="A448" s="22">
        <v>44761</v>
      </c>
      <c r="B448" s="26">
        <v>6</v>
      </c>
      <c r="C448" s="27">
        <v>51169.5234375</v>
      </c>
      <c r="D448" s="27">
        <v>0</v>
      </c>
      <c r="E448" s="27">
        <v>0</v>
      </c>
      <c r="F448" s="27">
        <v>0.53047686898900004</v>
      </c>
      <c r="G448" s="27">
        <v>0.53047686898900004</v>
      </c>
      <c r="H448" s="27">
        <v>0</v>
      </c>
      <c r="I448" s="28">
        <v>4.3888216181829203E-5</v>
      </c>
      <c r="J448" s="28">
        <v>4.3888216181829203E-5</v>
      </c>
      <c r="K448" s="28">
        <v>4.3888216181829203E-5</v>
      </c>
      <c r="L448" s="28">
        <v>4.3888216181829203E-5</v>
      </c>
      <c r="M448" s="47"/>
    </row>
    <row r="449" spans="1:13" ht="13.5" thickBot="1">
      <c r="A449" s="22">
        <v>44761</v>
      </c>
      <c r="B449" s="26">
        <v>7</v>
      </c>
      <c r="C449" s="27">
        <v>51727.125</v>
      </c>
      <c r="D449" s="27">
        <v>15.4</v>
      </c>
      <c r="E449" s="27">
        <v>15</v>
      </c>
      <c r="F449" s="27">
        <v>15.332554441709</v>
      </c>
      <c r="G449" s="27">
        <v>15.332554441709</v>
      </c>
      <c r="H449" s="27">
        <v>0</v>
      </c>
      <c r="I449" s="28">
        <v>5.5800081318897301E-6</v>
      </c>
      <c r="J449" s="28">
        <v>5.5800081318895903E-6</v>
      </c>
      <c r="K449" s="28">
        <v>2.7513398006937099E-5</v>
      </c>
      <c r="L449" s="28">
        <v>2.7513398006937299E-5</v>
      </c>
      <c r="M449" s="47"/>
    </row>
    <row r="450" spans="1:13" ht="13.5" thickBot="1">
      <c r="A450" s="22">
        <v>44761</v>
      </c>
      <c r="B450" s="26">
        <v>8</v>
      </c>
      <c r="C450" s="27">
        <v>52456.41015625</v>
      </c>
      <c r="D450" s="27">
        <v>1321.4</v>
      </c>
      <c r="E450" s="27">
        <v>1295.5999999999999</v>
      </c>
      <c r="F450" s="27">
        <v>1557.6483498785301</v>
      </c>
      <c r="G450" s="27">
        <v>1557.75345281316</v>
      </c>
      <c r="H450" s="27">
        <v>0.105102934632</v>
      </c>
      <c r="I450" s="28">
        <v>1.9554352014999998E-2</v>
      </c>
      <c r="J450" s="28">
        <v>1.954565648E-2</v>
      </c>
      <c r="K450" s="28">
        <v>2.1688876711000001E-2</v>
      </c>
      <c r="L450" s="28">
        <v>2.1680181175999999E-2</v>
      </c>
      <c r="M450" s="47"/>
    </row>
    <row r="451" spans="1:13" ht="13.5" thickBot="1">
      <c r="A451" s="22">
        <v>44761</v>
      </c>
      <c r="B451" s="26">
        <v>9</v>
      </c>
      <c r="C451" s="27">
        <v>55150.83203125</v>
      </c>
      <c r="D451" s="27">
        <v>5958.5</v>
      </c>
      <c r="E451" s="27">
        <v>5883.3</v>
      </c>
      <c r="F451" s="27">
        <v>6185.1073157125702</v>
      </c>
      <c r="G451" s="27">
        <v>6220.5393295468903</v>
      </c>
      <c r="H451" s="27">
        <v>35.432013834316997</v>
      </c>
      <c r="I451" s="28">
        <v>2.1679434891999999E-2</v>
      </c>
      <c r="J451" s="28">
        <v>1.8748019832000001E-2</v>
      </c>
      <c r="K451" s="28">
        <v>2.7900995246E-2</v>
      </c>
      <c r="L451" s="28">
        <v>2.4969580185999998E-2</v>
      </c>
      <c r="M451" s="47"/>
    </row>
    <row r="452" spans="1:13" ht="13.5" thickBot="1">
      <c r="A452" s="22">
        <v>44761</v>
      </c>
      <c r="B452" s="26">
        <v>10</v>
      </c>
      <c r="C452" s="27">
        <v>59163.8359375</v>
      </c>
      <c r="D452" s="27">
        <v>8729.7000000000007</v>
      </c>
      <c r="E452" s="27">
        <v>8623.7999999999993</v>
      </c>
      <c r="F452" s="27">
        <v>8420.6323547404409</v>
      </c>
      <c r="G452" s="27">
        <v>8617.7606226978096</v>
      </c>
      <c r="H452" s="27">
        <v>197.12826795736899</v>
      </c>
      <c r="I452" s="28">
        <v>9.261138189E-3</v>
      </c>
      <c r="J452" s="28">
        <v>2.5570252772E-2</v>
      </c>
      <c r="K452" s="28">
        <v>4.9965891399999997E-4</v>
      </c>
      <c r="L452" s="28">
        <v>1.6808773496999999E-2</v>
      </c>
      <c r="M452" s="47"/>
    </row>
    <row r="453" spans="1:13" ht="13.5" thickBot="1">
      <c r="A453" s="22">
        <v>44761</v>
      </c>
      <c r="B453" s="26">
        <v>11</v>
      </c>
      <c r="C453" s="27">
        <v>63483.60546875</v>
      </c>
      <c r="D453" s="27">
        <v>9319.1</v>
      </c>
      <c r="E453" s="27">
        <v>9208.9</v>
      </c>
      <c r="F453" s="27">
        <v>9336.5601585850509</v>
      </c>
      <c r="G453" s="27">
        <v>9513.0489937253806</v>
      </c>
      <c r="H453" s="27">
        <v>176.488835140334</v>
      </c>
      <c r="I453" s="28">
        <v>1.6046082048E-2</v>
      </c>
      <c r="J453" s="28">
        <v>1.4445402979999999E-3</v>
      </c>
      <c r="K453" s="28">
        <v>2.516331544E-2</v>
      </c>
      <c r="L453" s="28">
        <v>1.0561773688999999E-2</v>
      </c>
      <c r="M453" s="47"/>
    </row>
    <row r="454" spans="1:13" ht="13.5" thickBot="1">
      <c r="A454" s="22">
        <v>44761</v>
      </c>
      <c r="B454" s="26">
        <v>12</v>
      </c>
      <c r="C454" s="27">
        <v>67834.5625</v>
      </c>
      <c r="D454" s="27">
        <v>9565.7000000000007</v>
      </c>
      <c r="E454" s="27">
        <v>9461.9</v>
      </c>
      <c r="F454" s="27">
        <v>9265.8651338643504</v>
      </c>
      <c r="G454" s="27">
        <v>9445.8062470947407</v>
      </c>
      <c r="H454" s="27">
        <v>179.941113230387</v>
      </c>
      <c r="I454" s="28">
        <v>9.9192316460000006E-3</v>
      </c>
      <c r="J454" s="28">
        <v>2.4806392499000001E-2</v>
      </c>
      <c r="K454" s="28">
        <v>1.3314927519999999E-3</v>
      </c>
      <c r="L454" s="28">
        <v>1.6218653605000001E-2</v>
      </c>
      <c r="M454" s="47"/>
    </row>
    <row r="455" spans="1:13" ht="13.5" thickBot="1">
      <c r="A455" s="22">
        <v>44761</v>
      </c>
      <c r="B455" s="26">
        <v>13</v>
      </c>
      <c r="C455" s="27">
        <v>72115.203125</v>
      </c>
      <c r="D455" s="27">
        <v>9568.2999999999993</v>
      </c>
      <c r="E455" s="27">
        <v>9457.7999999999993</v>
      </c>
      <c r="F455" s="27">
        <v>9369.4531905677595</v>
      </c>
      <c r="G455" s="27">
        <v>9645.6960336091797</v>
      </c>
      <c r="H455" s="27">
        <v>276.24284304141901</v>
      </c>
      <c r="I455" s="28">
        <v>6.4032459339999999E-3</v>
      </c>
      <c r="J455" s="28">
        <v>1.6451295559E-2</v>
      </c>
      <c r="K455" s="28">
        <v>1.554529938E-2</v>
      </c>
      <c r="L455" s="28">
        <v>7.3092421140000001E-3</v>
      </c>
      <c r="M455" s="47"/>
    </row>
    <row r="456" spans="1:13" ht="13.5" thickBot="1">
      <c r="A456" s="22">
        <v>44761</v>
      </c>
      <c r="B456" s="26">
        <v>14</v>
      </c>
      <c r="C456" s="27">
        <v>75949.0703125</v>
      </c>
      <c r="D456" s="27">
        <v>9672</v>
      </c>
      <c r="E456" s="27">
        <v>9569.5</v>
      </c>
      <c r="F456" s="27">
        <v>9150.5884906515494</v>
      </c>
      <c r="G456" s="27">
        <v>9556.2130084660294</v>
      </c>
      <c r="H456" s="27">
        <v>405.62451781447999</v>
      </c>
      <c r="I456" s="28">
        <v>9.5794648409999999E-3</v>
      </c>
      <c r="J456" s="28">
        <v>4.313820711E-2</v>
      </c>
      <c r="K456" s="28">
        <v>1.099279517E-3</v>
      </c>
      <c r="L456" s="28">
        <v>3.4658021786999997E-2</v>
      </c>
      <c r="M456" s="47"/>
    </row>
    <row r="457" spans="1:13" ht="13.5" thickBot="1">
      <c r="A457" s="22">
        <v>44761</v>
      </c>
      <c r="B457" s="26">
        <v>15</v>
      </c>
      <c r="C457" s="27">
        <v>78674.5078125</v>
      </c>
      <c r="D457" s="27">
        <v>9413</v>
      </c>
      <c r="E457" s="27">
        <v>9324.7000000000007</v>
      </c>
      <c r="F457" s="27">
        <v>9210.1173127133807</v>
      </c>
      <c r="G457" s="27">
        <v>9403.8976768389493</v>
      </c>
      <c r="H457" s="27">
        <v>193.78036412556901</v>
      </c>
      <c r="I457" s="28">
        <v>7.5306719200000005E-4</v>
      </c>
      <c r="J457" s="28">
        <v>1.6785197921999999E-2</v>
      </c>
      <c r="K457" s="28">
        <v>6.5523022120000003E-3</v>
      </c>
      <c r="L457" s="28">
        <v>9.4798285169999993E-3</v>
      </c>
      <c r="M457" s="47"/>
    </row>
    <row r="458" spans="1:13" ht="13.5" thickBot="1">
      <c r="A458" s="22">
        <v>44761</v>
      </c>
      <c r="B458" s="26">
        <v>16</v>
      </c>
      <c r="C458" s="27">
        <v>79245.609375</v>
      </c>
      <c r="D458" s="27">
        <v>9073.5</v>
      </c>
      <c r="E458" s="27">
        <v>8997.7999999999993</v>
      </c>
      <c r="F458" s="27">
        <v>9323.5526487070892</v>
      </c>
      <c r="G458" s="27">
        <v>9334.6836232965506</v>
      </c>
      <c r="H458" s="27">
        <v>11.130974589453</v>
      </c>
      <c r="I458" s="28">
        <v>2.1608639305999999E-2</v>
      </c>
      <c r="J458" s="28">
        <v>2.0687734648999999E-2</v>
      </c>
      <c r="K458" s="28">
        <v>2.7871566418E-2</v>
      </c>
      <c r="L458" s="28">
        <v>2.6950661761E-2</v>
      </c>
      <c r="M458" s="47"/>
    </row>
    <row r="459" spans="1:13" ht="13.5" thickBot="1">
      <c r="A459" s="22">
        <v>44761</v>
      </c>
      <c r="B459" s="26">
        <v>17</v>
      </c>
      <c r="C459" s="27">
        <v>79620.9375</v>
      </c>
      <c r="D459" s="27">
        <v>9059.2999999999993</v>
      </c>
      <c r="E459" s="27">
        <v>8980.5</v>
      </c>
      <c r="F459" s="27">
        <v>9169.0348294291598</v>
      </c>
      <c r="G459" s="27">
        <v>9179.0649997500896</v>
      </c>
      <c r="H459" s="27">
        <v>10.030170320933999</v>
      </c>
      <c r="I459" s="28">
        <v>9.9085794440000007E-3</v>
      </c>
      <c r="J459" s="28">
        <v>9.0787481939999994E-3</v>
      </c>
      <c r="K459" s="28">
        <v>1.6427980453999999E-2</v>
      </c>
      <c r="L459" s="28">
        <v>1.5598149204E-2</v>
      </c>
      <c r="M459" s="47"/>
    </row>
    <row r="460" spans="1:13" ht="13.5" thickBot="1">
      <c r="A460" s="22">
        <v>44761</v>
      </c>
      <c r="B460" s="26">
        <v>18</v>
      </c>
      <c r="C460" s="27">
        <v>79416.546875</v>
      </c>
      <c r="D460" s="27">
        <v>8604</v>
      </c>
      <c r="E460" s="27">
        <v>8542.6</v>
      </c>
      <c r="F460" s="27">
        <v>8678.7125270299093</v>
      </c>
      <c r="G460" s="27">
        <v>8704.0893449503801</v>
      </c>
      <c r="H460" s="27">
        <v>25.376817920472</v>
      </c>
      <c r="I460" s="28">
        <v>8.2807433560000004E-3</v>
      </c>
      <c r="J460" s="28">
        <v>6.1812300009999998E-3</v>
      </c>
      <c r="K460" s="28">
        <v>1.3360581198E-2</v>
      </c>
      <c r="L460" s="28">
        <v>1.1261067842999999E-2</v>
      </c>
      <c r="M460" s="47"/>
    </row>
    <row r="461" spans="1:13" ht="13.5" thickBot="1">
      <c r="A461" s="22">
        <v>44761</v>
      </c>
      <c r="B461" s="26">
        <v>19</v>
      </c>
      <c r="C461" s="27">
        <v>78591.3125</v>
      </c>
      <c r="D461" s="27">
        <v>7414.5</v>
      </c>
      <c r="E461" s="27">
        <v>7359.4</v>
      </c>
      <c r="F461" s="27">
        <v>6765.7246079342203</v>
      </c>
      <c r="G461" s="27">
        <v>6824.5905428524202</v>
      </c>
      <c r="H461" s="27">
        <v>58.865934918191002</v>
      </c>
      <c r="I461" s="28">
        <v>4.8805283126E-2</v>
      </c>
      <c r="J461" s="28">
        <v>5.3675468855999997E-2</v>
      </c>
      <c r="K461" s="28">
        <v>4.4246666429999998E-2</v>
      </c>
      <c r="L461" s="28">
        <v>4.9116852160000002E-2</v>
      </c>
      <c r="M461" s="47"/>
    </row>
    <row r="462" spans="1:13" ht="13.5" thickBot="1">
      <c r="A462" s="22">
        <v>44761</v>
      </c>
      <c r="B462" s="26">
        <v>20</v>
      </c>
      <c r="C462" s="27">
        <v>76664.3125</v>
      </c>
      <c r="D462" s="27">
        <v>3800.6</v>
      </c>
      <c r="E462" s="27">
        <v>3779.3</v>
      </c>
      <c r="F462" s="27">
        <v>3087.0036901388999</v>
      </c>
      <c r="G462" s="27">
        <v>3162.9428558910599</v>
      </c>
      <c r="H462" s="27">
        <v>75.939165752156995</v>
      </c>
      <c r="I462" s="28">
        <v>5.2755617118000003E-2</v>
      </c>
      <c r="J462" s="28">
        <v>5.9038331253000002E-2</v>
      </c>
      <c r="K462" s="28">
        <v>5.0993393241000003E-2</v>
      </c>
      <c r="L462" s="28">
        <v>5.7276107376000002E-2</v>
      </c>
      <c r="M462" s="47"/>
    </row>
    <row r="463" spans="1:13" ht="13.5" thickBot="1">
      <c r="A463" s="22">
        <v>44761</v>
      </c>
      <c r="B463" s="26">
        <v>21</v>
      </c>
      <c r="C463" s="27">
        <v>73991.0859375</v>
      </c>
      <c r="D463" s="27">
        <v>435</v>
      </c>
      <c r="E463" s="27">
        <v>311.3</v>
      </c>
      <c r="F463" s="27">
        <v>396.47617683745199</v>
      </c>
      <c r="G463" s="27">
        <v>401.527235943422</v>
      </c>
      <c r="H463" s="27">
        <v>5.0510591059690002</v>
      </c>
      <c r="I463" s="28">
        <v>2.7693194380000001E-3</v>
      </c>
      <c r="J463" s="28">
        <v>3.1872113140000002E-3</v>
      </c>
      <c r="K463" s="28">
        <v>7.4648164089999997E-3</v>
      </c>
      <c r="L463" s="28">
        <v>7.0469245329999996E-3</v>
      </c>
      <c r="M463" s="47"/>
    </row>
    <row r="464" spans="1:13" ht="13.5" thickBot="1">
      <c r="A464" s="22">
        <v>44761</v>
      </c>
      <c r="B464" s="26">
        <v>22</v>
      </c>
      <c r="C464" s="27">
        <v>71571.28125</v>
      </c>
      <c r="D464" s="27">
        <v>0</v>
      </c>
      <c r="E464" s="27">
        <v>0</v>
      </c>
      <c r="F464" s="27">
        <v>0.10052120731600001</v>
      </c>
      <c r="G464" s="27">
        <v>0.10052120731600001</v>
      </c>
      <c r="H464" s="27">
        <v>0</v>
      </c>
      <c r="I464" s="28">
        <v>8.3164728482052705E-6</v>
      </c>
      <c r="J464" s="28">
        <v>8.3164728482052705E-6</v>
      </c>
      <c r="K464" s="28">
        <v>8.3164728482052705E-6</v>
      </c>
      <c r="L464" s="28">
        <v>8.3164728482052705E-6</v>
      </c>
      <c r="M464" s="47"/>
    </row>
    <row r="465" spans="1:13" ht="13.5" thickBot="1">
      <c r="A465" s="22">
        <v>44761</v>
      </c>
      <c r="B465" s="26">
        <v>23</v>
      </c>
      <c r="C465" s="27">
        <v>67747.734375</v>
      </c>
      <c r="D465" s="27">
        <v>0</v>
      </c>
      <c r="E465" s="27">
        <v>0</v>
      </c>
      <c r="F465" s="27">
        <v>5.5248159424999999E-2</v>
      </c>
      <c r="G465" s="27">
        <v>5.5248159424999999E-2</v>
      </c>
      <c r="H465" s="27">
        <v>0</v>
      </c>
      <c r="I465" s="28">
        <v>4.5708744457107903E-6</v>
      </c>
      <c r="J465" s="28">
        <v>4.5708744457107996E-6</v>
      </c>
      <c r="K465" s="28">
        <v>4.5708744457107903E-6</v>
      </c>
      <c r="L465" s="28">
        <v>4.5708744457107996E-6</v>
      </c>
      <c r="M465" s="47"/>
    </row>
    <row r="466" spans="1:13" ht="13.5" thickBot="1">
      <c r="A466" s="22">
        <v>44761</v>
      </c>
      <c r="B466" s="26">
        <v>24</v>
      </c>
      <c r="C466" s="27">
        <v>63795.38671875</v>
      </c>
      <c r="D466" s="27">
        <v>0</v>
      </c>
      <c r="E466" s="27">
        <v>0</v>
      </c>
      <c r="F466" s="27">
        <v>0.13741923886400001</v>
      </c>
      <c r="G466" s="27">
        <v>0.13747343782599999</v>
      </c>
      <c r="H466" s="27">
        <v>0</v>
      </c>
      <c r="I466" s="28">
        <v>1.13736607782608E-5</v>
      </c>
      <c r="J466" s="28">
        <v>1.1369176707563999E-5</v>
      </c>
      <c r="K466" s="28">
        <v>1.13736607782608E-5</v>
      </c>
      <c r="L466" s="28">
        <v>1.1369176707563999E-5</v>
      </c>
      <c r="M466" s="47"/>
    </row>
    <row r="467" spans="1:13" ht="13.5" thickBot="1">
      <c r="A467" s="22">
        <v>44762</v>
      </c>
      <c r="B467" s="26">
        <v>1</v>
      </c>
      <c r="C467" s="27">
        <v>59808.78515625</v>
      </c>
      <c r="D467" s="27">
        <v>0</v>
      </c>
      <c r="E467" s="27">
        <v>0</v>
      </c>
      <c r="F467" s="27">
        <v>0.15593361027800001</v>
      </c>
      <c r="G467" s="27">
        <v>0.15593361027800001</v>
      </c>
      <c r="H467" s="27">
        <v>0</v>
      </c>
      <c r="I467" s="28">
        <v>1.29009357391149E-5</v>
      </c>
      <c r="J467" s="28">
        <v>1.29009357391149E-5</v>
      </c>
      <c r="K467" s="28">
        <v>1.29009357391149E-5</v>
      </c>
      <c r="L467" s="28">
        <v>1.29009357391149E-5</v>
      </c>
      <c r="M467" s="47"/>
    </row>
    <row r="468" spans="1:13" ht="13.5" thickBot="1">
      <c r="A468" s="22">
        <v>44762</v>
      </c>
      <c r="B468" s="26">
        <v>2</v>
      </c>
      <c r="C468" s="27">
        <v>56890.3203125</v>
      </c>
      <c r="D468" s="27">
        <v>0</v>
      </c>
      <c r="E468" s="27">
        <v>0</v>
      </c>
      <c r="F468" s="27">
        <v>0.151847540221</v>
      </c>
      <c r="G468" s="27">
        <v>0.151847540221</v>
      </c>
      <c r="H468" s="27">
        <v>0</v>
      </c>
      <c r="I468" s="28">
        <v>1.2562880799330599E-5</v>
      </c>
      <c r="J468" s="28">
        <v>1.2562880799330599E-5</v>
      </c>
      <c r="K468" s="28">
        <v>1.2562880799330599E-5</v>
      </c>
      <c r="L468" s="28">
        <v>1.2562880799330599E-5</v>
      </c>
      <c r="M468" s="47"/>
    </row>
    <row r="469" spans="1:13" ht="13.5" thickBot="1">
      <c r="A469" s="22">
        <v>44762</v>
      </c>
      <c r="B469" s="26">
        <v>3</v>
      </c>
      <c r="C469" s="27">
        <v>54696.6640625</v>
      </c>
      <c r="D469" s="27">
        <v>0</v>
      </c>
      <c r="E469" s="27">
        <v>0</v>
      </c>
      <c r="F469" s="27">
        <v>0.129031351903</v>
      </c>
      <c r="G469" s="27">
        <v>0.129031351903</v>
      </c>
      <c r="H469" s="27">
        <v>0</v>
      </c>
      <c r="I469" s="28">
        <v>1.06752173329473E-5</v>
      </c>
      <c r="J469" s="28">
        <v>1.06752173329473E-5</v>
      </c>
      <c r="K469" s="28">
        <v>1.06752173329473E-5</v>
      </c>
      <c r="L469" s="28">
        <v>1.06752173329473E-5</v>
      </c>
      <c r="M469" s="47"/>
    </row>
    <row r="470" spans="1:13" ht="13.5" thickBot="1">
      <c r="A470" s="22">
        <v>44762</v>
      </c>
      <c r="B470" s="26">
        <v>4</v>
      </c>
      <c r="C470" s="27">
        <v>53053.2421875</v>
      </c>
      <c r="D470" s="27">
        <v>0</v>
      </c>
      <c r="E470" s="27">
        <v>0</v>
      </c>
      <c r="F470" s="27">
        <v>0.136176057829</v>
      </c>
      <c r="G470" s="27">
        <v>0.136176057829</v>
      </c>
      <c r="H470" s="27">
        <v>0</v>
      </c>
      <c r="I470" s="28">
        <v>1.1266323970381101E-5</v>
      </c>
      <c r="J470" s="28">
        <v>1.1266323970381101E-5</v>
      </c>
      <c r="K470" s="28">
        <v>1.1266323970381101E-5</v>
      </c>
      <c r="L470" s="28">
        <v>1.1266323970381101E-5</v>
      </c>
      <c r="M470" s="47"/>
    </row>
    <row r="471" spans="1:13" ht="13.5" thickBot="1">
      <c r="A471" s="22">
        <v>44762</v>
      </c>
      <c r="B471" s="26">
        <v>5</v>
      </c>
      <c r="C471" s="27">
        <v>51987.546875</v>
      </c>
      <c r="D471" s="27">
        <v>0</v>
      </c>
      <c r="E471" s="27">
        <v>0</v>
      </c>
      <c r="F471" s="27">
        <v>0.10390462790299999</v>
      </c>
      <c r="G471" s="27">
        <v>0.10390462790299999</v>
      </c>
      <c r="H471" s="27">
        <v>0</v>
      </c>
      <c r="I471" s="28">
        <v>8.5963951272884107E-6</v>
      </c>
      <c r="J471" s="28">
        <v>8.5963951272884107E-6</v>
      </c>
      <c r="K471" s="28">
        <v>8.5963951272884107E-6</v>
      </c>
      <c r="L471" s="28">
        <v>8.5963951272884107E-6</v>
      </c>
      <c r="M471" s="47"/>
    </row>
    <row r="472" spans="1:13" ht="13.5" thickBot="1">
      <c r="A472" s="22">
        <v>44762</v>
      </c>
      <c r="B472" s="26">
        <v>6</v>
      </c>
      <c r="C472" s="27">
        <v>51878.66015625</v>
      </c>
      <c r="D472" s="27">
        <v>0</v>
      </c>
      <c r="E472" s="27">
        <v>0</v>
      </c>
      <c r="F472" s="27">
        <v>0.101172232968</v>
      </c>
      <c r="G472" s="27">
        <v>0.101172232968</v>
      </c>
      <c r="H472" s="27">
        <v>0</v>
      </c>
      <c r="I472" s="28">
        <v>8.3703344889811105E-6</v>
      </c>
      <c r="J472" s="28">
        <v>8.3703344889811105E-6</v>
      </c>
      <c r="K472" s="28">
        <v>8.3703344889811105E-6</v>
      </c>
      <c r="L472" s="28">
        <v>8.3703344889811105E-6</v>
      </c>
      <c r="M472" s="47"/>
    </row>
    <row r="473" spans="1:13" ht="13.5" thickBot="1">
      <c r="A473" s="22">
        <v>44762</v>
      </c>
      <c r="B473" s="26">
        <v>7</v>
      </c>
      <c r="C473" s="27">
        <v>52321.66015625</v>
      </c>
      <c r="D473" s="27">
        <v>12.2</v>
      </c>
      <c r="E473" s="27">
        <v>12.2</v>
      </c>
      <c r="F473" s="27">
        <v>12.882303332348</v>
      </c>
      <c r="G473" s="27">
        <v>12.902255417613</v>
      </c>
      <c r="H473" s="27">
        <v>1.9952085264E-2</v>
      </c>
      <c r="I473" s="28">
        <v>5.81000593706681E-5</v>
      </c>
      <c r="J473" s="28">
        <v>5.6449353218215101E-5</v>
      </c>
      <c r="K473" s="28">
        <v>5.81000593706681E-5</v>
      </c>
      <c r="L473" s="28">
        <v>5.6449353218215101E-5</v>
      </c>
      <c r="M473" s="47"/>
    </row>
    <row r="474" spans="1:13" ht="13.5" thickBot="1">
      <c r="A474" s="22">
        <v>44762</v>
      </c>
      <c r="B474" s="26">
        <v>8</v>
      </c>
      <c r="C474" s="27">
        <v>53058.59375</v>
      </c>
      <c r="D474" s="27">
        <v>1064.7</v>
      </c>
      <c r="E474" s="27">
        <v>1057.3</v>
      </c>
      <c r="F474" s="27">
        <v>1135.3855627999401</v>
      </c>
      <c r="G474" s="27">
        <v>1147.9486452557201</v>
      </c>
      <c r="H474" s="27">
        <v>12.563082455778</v>
      </c>
      <c r="I474" s="28">
        <v>6.8874530690000001E-3</v>
      </c>
      <c r="J474" s="28">
        <v>5.848065094E-3</v>
      </c>
      <c r="K474" s="28">
        <v>7.4996810830000003E-3</v>
      </c>
      <c r="L474" s="28">
        <v>6.4602931080000002E-3</v>
      </c>
      <c r="M474" s="47"/>
    </row>
    <row r="475" spans="1:13" ht="13.5" thickBot="1">
      <c r="A475" s="22">
        <v>44762</v>
      </c>
      <c r="B475" s="26">
        <v>9</v>
      </c>
      <c r="C475" s="27">
        <v>55522.8828125</v>
      </c>
      <c r="D475" s="27">
        <v>4829.2</v>
      </c>
      <c r="E475" s="27">
        <v>4825</v>
      </c>
      <c r="F475" s="27">
        <v>4177.9631179599401</v>
      </c>
      <c r="G475" s="27">
        <v>4323.6300781515301</v>
      </c>
      <c r="H475" s="27">
        <v>145.666960191594</v>
      </c>
      <c r="I475" s="28">
        <v>4.1827576887999998E-2</v>
      </c>
      <c r="J475" s="28">
        <v>5.3879116573999998E-2</v>
      </c>
      <c r="K475" s="28">
        <v>4.1480096123E-2</v>
      </c>
      <c r="L475" s="28">
        <v>5.3531635809999999E-2</v>
      </c>
      <c r="M475" s="47"/>
    </row>
    <row r="476" spans="1:13" ht="13.5" thickBot="1">
      <c r="A476" s="22">
        <v>44762</v>
      </c>
      <c r="B476" s="26">
        <v>10</v>
      </c>
      <c r="C476" s="27">
        <v>59152.51171875</v>
      </c>
      <c r="D476" s="27">
        <v>7333.1</v>
      </c>
      <c r="E476" s="27">
        <v>7333.1</v>
      </c>
      <c r="F476" s="27">
        <v>5511.2991469953604</v>
      </c>
      <c r="G476" s="27">
        <v>5890.74775274474</v>
      </c>
      <c r="H476" s="27">
        <v>379.44860574937701</v>
      </c>
      <c r="I476" s="28">
        <v>0.11933087178399999</v>
      </c>
      <c r="J476" s="28">
        <v>0.15072398883099999</v>
      </c>
      <c r="K476" s="28">
        <v>0.11933087178399999</v>
      </c>
      <c r="L476" s="28">
        <v>0.15072398883099999</v>
      </c>
      <c r="M476" s="47"/>
    </row>
    <row r="477" spans="1:13" ht="13.5" thickBot="1">
      <c r="A477" s="22">
        <v>44762</v>
      </c>
      <c r="B477" s="26">
        <v>11</v>
      </c>
      <c r="C477" s="27">
        <v>63642.62890625</v>
      </c>
      <c r="D477" s="27">
        <v>8493.4</v>
      </c>
      <c r="E477" s="27">
        <v>8451.4</v>
      </c>
      <c r="F477" s="27">
        <v>6871.7675149233501</v>
      </c>
      <c r="G477" s="27">
        <v>7177.9239141072803</v>
      </c>
      <c r="H477" s="27">
        <v>306.156399183936</v>
      </c>
      <c r="I477" s="28">
        <v>0.10883396094</v>
      </c>
      <c r="J477" s="28">
        <v>0.134163356091</v>
      </c>
      <c r="K477" s="28">
        <v>0.105359153296</v>
      </c>
      <c r="L477" s="28">
        <v>0.130688548446</v>
      </c>
      <c r="M477" s="47"/>
    </row>
    <row r="478" spans="1:13" ht="13.5" thickBot="1">
      <c r="A478" s="22">
        <v>44762</v>
      </c>
      <c r="B478" s="26">
        <v>12</v>
      </c>
      <c r="C478" s="27">
        <v>68381.9375</v>
      </c>
      <c r="D478" s="27">
        <v>9079</v>
      </c>
      <c r="E478" s="27">
        <v>9079</v>
      </c>
      <c r="F478" s="27">
        <v>7946.2200591380697</v>
      </c>
      <c r="G478" s="27">
        <v>8132.1085356799103</v>
      </c>
      <c r="H478" s="27">
        <v>185.888476541838</v>
      </c>
      <c r="I478" s="28">
        <v>7.8339659495000005E-2</v>
      </c>
      <c r="J478" s="28">
        <v>9.3718866622000005E-2</v>
      </c>
      <c r="K478" s="28">
        <v>7.8339659495000005E-2</v>
      </c>
      <c r="L478" s="28">
        <v>9.3718866622000005E-2</v>
      </c>
      <c r="M478" s="47"/>
    </row>
    <row r="479" spans="1:13" ht="13.5" thickBot="1">
      <c r="A479" s="22">
        <v>44762</v>
      </c>
      <c r="B479" s="26">
        <v>13</v>
      </c>
      <c r="C479" s="27">
        <v>72520.078125</v>
      </c>
      <c r="D479" s="27">
        <v>9238.1</v>
      </c>
      <c r="E479" s="27">
        <v>9238.1</v>
      </c>
      <c r="F479" s="27">
        <v>8583.7490209956904</v>
      </c>
      <c r="G479" s="27">
        <v>8902.3608705686202</v>
      </c>
      <c r="H479" s="27">
        <v>318.61184957292301</v>
      </c>
      <c r="I479" s="28">
        <v>2.7776878416999998E-2</v>
      </c>
      <c r="J479" s="28">
        <v>5.4136756762999998E-2</v>
      </c>
      <c r="K479" s="28">
        <v>2.7776878416999998E-2</v>
      </c>
      <c r="L479" s="28">
        <v>5.4136756762999998E-2</v>
      </c>
      <c r="M479" s="47"/>
    </row>
    <row r="480" spans="1:13" ht="13.5" thickBot="1">
      <c r="A480" s="22">
        <v>44762</v>
      </c>
      <c r="B480" s="26">
        <v>14</v>
      </c>
      <c r="C480" s="27">
        <v>76054.390625</v>
      </c>
      <c r="D480" s="27">
        <v>8276.7000000000007</v>
      </c>
      <c r="E480" s="27">
        <v>8255.7000000000007</v>
      </c>
      <c r="F480" s="27">
        <v>8241.0155809856205</v>
      </c>
      <c r="G480" s="27">
        <v>8893.9402936773804</v>
      </c>
      <c r="H480" s="27">
        <v>652.92471269176201</v>
      </c>
      <c r="I480" s="28">
        <v>5.1066459309000001E-2</v>
      </c>
      <c r="J480" s="28">
        <v>2.952297428E-3</v>
      </c>
      <c r="K480" s="28">
        <v>5.2803863132000001E-2</v>
      </c>
      <c r="L480" s="28">
        <v>1.2148936050000001E-3</v>
      </c>
      <c r="M480" s="47"/>
    </row>
    <row r="481" spans="1:13" ht="13.5" thickBot="1">
      <c r="A481" s="22">
        <v>44762</v>
      </c>
      <c r="B481" s="26">
        <v>15</v>
      </c>
      <c r="C481" s="27">
        <v>78385.46875</v>
      </c>
      <c r="D481" s="27">
        <v>8023.5</v>
      </c>
      <c r="E481" s="27">
        <v>8008.3</v>
      </c>
      <c r="F481" s="27">
        <v>8378.9393333142198</v>
      </c>
      <c r="G481" s="27">
        <v>8597.1009095364097</v>
      </c>
      <c r="H481" s="27">
        <v>218.161576222181</v>
      </c>
      <c r="I481" s="28">
        <v>4.7456019651999998E-2</v>
      </c>
      <c r="J481" s="28">
        <v>2.9406745537000002E-2</v>
      </c>
      <c r="K481" s="28">
        <v>4.8713569084999998E-2</v>
      </c>
      <c r="L481" s="28">
        <v>3.0664294969999999E-2</v>
      </c>
      <c r="M481" s="47"/>
    </row>
    <row r="482" spans="1:13" ht="13.5" thickBot="1">
      <c r="A482" s="22">
        <v>44762</v>
      </c>
      <c r="B482" s="26">
        <v>16</v>
      </c>
      <c r="C482" s="27">
        <v>79375.7890625</v>
      </c>
      <c r="D482" s="27">
        <v>7694.4</v>
      </c>
      <c r="E482" s="27">
        <v>7687.8</v>
      </c>
      <c r="F482" s="27">
        <v>8266.9003074064494</v>
      </c>
      <c r="G482" s="27">
        <v>8307.0523735757706</v>
      </c>
      <c r="H482" s="27">
        <v>40.152066169313997</v>
      </c>
      <c r="I482" s="28">
        <v>5.0686884550999997E-2</v>
      </c>
      <c r="J482" s="28">
        <v>4.7364962969000002E-2</v>
      </c>
      <c r="K482" s="28">
        <v>5.1232925752000003E-2</v>
      </c>
      <c r="L482" s="28">
        <v>4.791100417E-2</v>
      </c>
      <c r="M482" s="47"/>
    </row>
    <row r="483" spans="1:13" ht="13.5" thickBot="1">
      <c r="A483" s="22">
        <v>44762</v>
      </c>
      <c r="B483" s="26">
        <v>17</v>
      </c>
      <c r="C483" s="27">
        <v>79827.90625</v>
      </c>
      <c r="D483" s="27">
        <v>7263.7</v>
      </c>
      <c r="E483" s="27">
        <v>7257.4</v>
      </c>
      <c r="F483" s="27">
        <v>8080.03335016251</v>
      </c>
      <c r="G483" s="27">
        <v>8092.3727964623804</v>
      </c>
      <c r="H483" s="27">
        <v>12.33944629987</v>
      </c>
      <c r="I483" s="28">
        <v>6.8559013523000006E-2</v>
      </c>
      <c r="J483" s="28">
        <v>6.7538127752999999E-2</v>
      </c>
      <c r="K483" s="28">
        <v>6.9080234670000004E-2</v>
      </c>
      <c r="L483" s="28">
        <v>6.8059348899999997E-2</v>
      </c>
      <c r="M483" s="47"/>
    </row>
    <row r="484" spans="1:13" ht="13.5" thickBot="1">
      <c r="A484" s="22">
        <v>44762</v>
      </c>
      <c r="B484" s="26">
        <v>18</v>
      </c>
      <c r="C484" s="27">
        <v>79678.859375</v>
      </c>
      <c r="D484" s="27">
        <v>6855.1</v>
      </c>
      <c r="E484" s="27">
        <v>6855.1</v>
      </c>
      <c r="F484" s="27">
        <v>7262.7285012533202</v>
      </c>
      <c r="G484" s="27">
        <v>7337.1160993948897</v>
      </c>
      <c r="H484" s="27">
        <v>74.387598141563998</v>
      </c>
      <c r="I484" s="28">
        <v>3.9878886356000003E-2</v>
      </c>
      <c r="J484" s="28">
        <v>3.3724538864000002E-2</v>
      </c>
      <c r="K484" s="28">
        <v>3.9878886356000003E-2</v>
      </c>
      <c r="L484" s="28">
        <v>3.3724538864000002E-2</v>
      </c>
      <c r="M484" s="47"/>
    </row>
    <row r="485" spans="1:13" ht="13.5" thickBot="1">
      <c r="A485" s="22">
        <v>44762</v>
      </c>
      <c r="B485" s="26">
        <v>19</v>
      </c>
      <c r="C485" s="27">
        <v>78564.5546875</v>
      </c>
      <c r="D485" s="27">
        <v>5540.4</v>
      </c>
      <c r="E485" s="27">
        <v>5533.9</v>
      </c>
      <c r="F485" s="27">
        <v>6655.1019715431203</v>
      </c>
      <c r="G485" s="27">
        <v>6752.0376040956899</v>
      </c>
      <c r="H485" s="27">
        <v>96.935632552569999</v>
      </c>
      <c r="I485" s="28">
        <v>0.10024303831299999</v>
      </c>
      <c r="J485" s="28">
        <v>9.2223212669999999E-2</v>
      </c>
      <c r="K485" s="28">
        <v>0.100780806163</v>
      </c>
      <c r="L485" s="28">
        <v>9.2760980519000003E-2</v>
      </c>
      <c r="M485" s="47"/>
    </row>
    <row r="486" spans="1:13" ht="13.5" thickBot="1">
      <c r="A486" s="22">
        <v>44762</v>
      </c>
      <c r="B486" s="26">
        <v>20</v>
      </c>
      <c r="C486" s="27">
        <v>76018.96875</v>
      </c>
      <c r="D486" s="27">
        <v>2910.6</v>
      </c>
      <c r="E486" s="27">
        <v>2908.9</v>
      </c>
      <c r="F486" s="27">
        <v>3569.6872590887901</v>
      </c>
      <c r="G486" s="27">
        <v>3632.8523158594298</v>
      </c>
      <c r="H486" s="27">
        <v>63.165056770642003</v>
      </c>
      <c r="I486" s="28">
        <v>5.9754473058000003E-2</v>
      </c>
      <c r="J486" s="28">
        <v>5.4528605863999997E-2</v>
      </c>
      <c r="K486" s="28">
        <v>5.9895120034E-2</v>
      </c>
      <c r="L486" s="28">
        <v>5.4669252840000002E-2</v>
      </c>
      <c r="M486" s="47"/>
    </row>
    <row r="487" spans="1:13" ht="13.5" thickBot="1">
      <c r="A487" s="22">
        <v>44762</v>
      </c>
      <c r="B487" s="26">
        <v>21</v>
      </c>
      <c r="C487" s="27">
        <v>73410</v>
      </c>
      <c r="D487" s="27">
        <v>329</v>
      </c>
      <c r="E487" s="27">
        <v>318.89999999999998</v>
      </c>
      <c r="F487" s="27">
        <v>400.70125216355001</v>
      </c>
      <c r="G487" s="27">
        <v>404.67788375984202</v>
      </c>
      <c r="H487" s="27">
        <v>3.9766315962909999</v>
      </c>
      <c r="I487" s="28">
        <v>6.2610973570000001E-3</v>
      </c>
      <c r="J487" s="28">
        <v>5.9320966459999996E-3</v>
      </c>
      <c r="K487" s="28">
        <v>7.0967058620000001E-3</v>
      </c>
      <c r="L487" s="28">
        <v>6.7677051510000004E-3</v>
      </c>
      <c r="M487" s="47"/>
    </row>
    <row r="488" spans="1:13" ht="13.5" thickBot="1">
      <c r="A488" s="22">
        <v>44762</v>
      </c>
      <c r="B488" s="26">
        <v>22</v>
      </c>
      <c r="C488" s="27">
        <v>70937.90625</v>
      </c>
      <c r="D488" s="27">
        <v>0</v>
      </c>
      <c r="E488" s="27">
        <v>0</v>
      </c>
      <c r="F488" s="27">
        <v>9.5195167329999997E-2</v>
      </c>
      <c r="G488" s="27">
        <v>0.10097294519400001</v>
      </c>
      <c r="H488" s="27">
        <v>5.777777863E-3</v>
      </c>
      <c r="I488" s="28">
        <v>8.3538467108860996E-6</v>
      </c>
      <c r="J488" s="28">
        <v>7.8758308373134005E-6</v>
      </c>
      <c r="K488" s="28">
        <v>8.3538467108860996E-6</v>
      </c>
      <c r="L488" s="28">
        <v>7.8758308373134005E-6</v>
      </c>
      <c r="M488" s="47"/>
    </row>
    <row r="489" spans="1:13" ht="13.5" thickBot="1">
      <c r="A489" s="22">
        <v>44762</v>
      </c>
      <c r="B489" s="26">
        <v>23</v>
      </c>
      <c r="C489" s="27">
        <v>67304.78125</v>
      </c>
      <c r="D489" s="27">
        <v>0</v>
      </c>
      <c r="E489" s="27">
        <v>0</v>
      </c>
      <c r="F489" s="27">
        <v>8.4325794252E-2</v>
      </c>
      <c r="G489" s="27">
        <v>8.4325794252E-2</v>
      </c>
      <c r="H489" s="27">
        <v>0</v>
      </c>
      <c r="I489" s="28">
        <v>6.9765693929565901E-6</v>
      </c>
      <c r="J489" s="28">
        <v>6.9765693929566002E-6</v>
      </c>
      <c r="K489" s="28">
        <v>6.9765693929565901E-6</v>
      </c>
      <c r="L489" s="28">
        <v>6.9765693929566002E-6</v>
      </c>
      <c r="M489" s="47"/>
    </row>
    <row r="490" spans="1:13" ht="13.5" thickBot="1">
      <c r="A490" s="22">
        <v>44762</v>
      </c>
      <c r="B490" s="26">
        <v>24</v>
      </c>
      <c r="C490" s="27">
        <v>63253.1171875</v>
      </c>
      <c r="D490" s="27">
        <v>0</v>
      </c>
      <c r="E490" s="27">
        <v>0</v>
      </c>
      <c r="F490" s="27">
        <v>0.101163139874</v>
      </c>
      <c r="G490" s="27">
        <v>0.101163139874</v>
      </c>
      <c r="H490" s="27">
        <v>0</v>
      </c>
      <c r="I490" s="28">
        <v>8.3695821853322905E-6</v>
      </c>
      <c r="J490" s="28">
        <v>8.3695821853323007E-6</v>
      </c>
      <c r="K490" s="28">
        <v>8.3695821853322905E-6</v>
      </c>
      <c r="L490" s="28">
        <v>8.3695821853323007E-6</v>
      </c>
      <c r="M490" s="47"/>
    </row>
    <row r="491" spans="1:13" ht="13.5" thickBot="1">
      <c r="A491" s="22">
        <v>44763</v>
      </c>
      <c r="B491" s="26">
        <v>1</v>
      </c>
      <c r="C491" s="27">
        <v>59301.8359375</v>
      </c>
      <c r="D491" s="27">
        <v>0</v>
      </c>
      <c r="E491" s="27">
        <v>0</v>
      </c>
      <c r="F491" s="27">
        <v>9.4261992983999995E-2</v>
      </c>
      <c r="G491" s="27">
        <v>9.4261992983999995E-2</v>
      </c>
      <c r="H491" s="27">
        <v>0</v>
      </c>
      <c r="I491" s="28">
        <v>7.6716849503174607E-6</v>
      </c>
      <c r="J491" s="28">
        <v>7.6716849503174692E-6</v>
      </c>
      <c r="K491" s="28">
        <v>7.6716849503174607E-6</v>
      </c>
      <c r="L491" s="28">
        <v>7.6716849503174692E-6</v>
      </c>
      <c r="M491" s="47"/>
    </row>
    <row r="492" spans="1:13" ht="13.5" thickBot="1">
      <c r="A492" s="22">
        <v>44763</v>
      </c>
      <c r="B492" s="26">
        <v>2</v>
      </c>
      <c r="C492" s="27">
        <v>56407.8203125</v>
      </c>
      <c r="D492" s="27">
        <v>0</v>
      </c>
      <c r="E492" s="27">
        <v>0</v>
      </c>
      <c r="F492" s="27">
        <v>0.11451661148</v>
      </c>
      <c r="G492" s="27">
        <v>0.11451661148</v>
      </c>
      <c r="H492" s="27">
        <v>0</v>
      </c>
      <c r="I492" s="28">
        <v>9.3201441751798198E-6</v>
      </c>
      <c r="J492" s="28">
        <v>9.3201441751798198E-6</v>
      </c>
      <c r="K492" s="28">
        <v>9.3201441751798198E-6</v>
      </c>
      <c r="L492" s="28">
        <v>9.3201441751798198E-6</v>
      </c>
      <c r="M492" s="47"/>
    </row>
    <row r="493" spans="1:13" ht="13.5" thickBot="1">
      <c r="A493" s="22">
        <v>44763</v>
      </c>
      <c r="B493" s="26">
        <v>3</v>
      </c>
      <c r="C493" s="27">
        <v>54166.6953125</v>
      </c>
      <c r="D493" s="27">
        <v>0</v>
      </c>
      <c r="E493" s="27">
        <v>0</v>
      </c>
      <c r="F493" s="27">
        <v>0.11268303771</v>
      </c>
      <c r="G493" s="27">
        <v>0.11268303771</v>
      </c>
      <c r="H493" s="27">
        <v>0</v>
      </c>
      <c r="I493" s="28">
        <v>9.1709154155521497E-6</v>
      </c>
      <c r="J493" s="28">
        <v>9.1709154155521497E-6</v>
      </c>
      <c r="K493" s="28">
        <v>9.1709154155521497E-6</v>
      </c>
      <c r="L493" s="28">
        <v>9.1709154155521497E-6</v>
      </c>
      <c r="M493" s="47"/>
    </row>
    <row r="494" spans="1:13" ht="13.5" thickBot="1">
      <c r="A494" s="22">
        <v>44763</v>
      </c>
      <c r="B494" s="26">
        <v>4</v>
      </c>
      <c r="C494" s="27">
        <v>52818.26171875</v>
      </c>
      <c r="D494" s="27">
        <v>0</v>
      </c>
      <c r="E494" s="27">
        <v>0</v>
      </c>
      <c r="F494" s="27">
        <v>0.109184132194</v>
      </c>
      <c r="G494" s="27">
        <v>0.109184132194</v>
      </c>
      <c r="H494" s="27">
        <v>0</v>
      </c>
      <c r="I494" s="28">
        <v>8.8861505814728002E-6</v>
      </c>
      <c r="J494" s="28">
        <v>8.8861505814728002E-6</v>
      </c>
      <c r="K494" s="28">
        <v>8.8861505814728002E-6</v>
      </c>
      <c r="L494" s="28">
        <v>8.8861505814728002E-6</v>
      </c>
      <c r="M494" s="47"/>
    </row>
    <row r="495" spans="1:13" ht="13.5" thickBot="1">
      <c r="A495" s="22">
        <v>44763</v>
      </c>
      <c r="B495" s="26">
        <v>5</v>
      </c>
      <c r="C495" s="27">
        <v>51936.59765625</v>
      </c>
      <c r="D495" s="27">
        <v>0</v>
      </c>
      <c r="E495" s="27">
        <v>0</v>
      </c>
      <c r="F495" s="27">
        <v>0.10962888720199999</v>
      </c>
      <c r="G495" s="27">
        <v>0.10962888720199999</v>
      </c>
      <c r="H495" s="27">
        <v>0</v>
      </c>
      <c r="I495" s="28">
        <v>8.9223477824024999E-6</v>
      </c>
      <c r="J495" s="28">
        <v>8.9223477824024999E-6</v>
      </c>
      <c r="K495" s="28">
        <v>8.9223477824024999E-6</v>
      </c>
      <c r="L495" s="28">
        <v>8.9223477824024999E-6</v>
      </c>
      <c r="M495" s="47"/>
    </row>
    <row r="496" spans="1:13" ht="13.5" thickBot="1">
      <c r="A496" s="22">
        <v>44763</v>
      </c>
      <c r="B496" s="26">
        <v>6</v>
      </c>
      <c r="C496" s="27">
        <v>52147.34375</v>
      </c>
      <c r="D496" s="27">
        <v>0</v>
      </c>
      <c r="E496" s="27">
        <v>0</v>
      </c>
      <c r="F496" s="27">
        <v>0.103741297126</v>
      </c>
      <c r="G496" s="27">
        <v>0.103741297126</v>
      </c>
      <c r="H496" s="27">
        <v>0</v>
      </c>
      <c r="I496" s="28">
        <v>8.4431754803326306E-6</v>
      </c>
      <c r="J496" s="28">
        <v>8.4431754803326306E-6</v>
      </c>
      <c r="K496" s="28">
        <v>8.4431754803326306E-6</v>
      </c>
      <c r="L496" s="28">
        <v>8.4431754803326306E-6</v>
      </c>
      <c r="M496" s="47"/>
    </row>
    <row r="497" spans="1:13" ht="13.5" thickBot="1">
      <c r="A497" s="22">
        <v>44763</v>
      </c>
      <c r="B497" s="26">
        <v>7</v>
      </c>
      <c r="C497" s="27">
        <v>52786.59765625</v>
      </c>
      <c r="D497" s="27">
        <v>8</v>
      </c>
      <c r="E497" s="27">
        <v>8</v>
      </c>
      <c r="F497" s="27">
        <v>7.6689822758890003</v>
      </c>
      <c r="G497" s="27">
        <v>7.6689822758890003</v>
      </c>
      <c r="H497" s="27">
        <v>0</v>
      </c>
      <c r="I497" s="28">
        <v>2.69404837722812E-5</v>
      </c>
      <c r="J497" s="28">
        <v>2.69404837722812E-5</v>
      </c>
      <c r="K497" s="28">
        <v>2.69404837722812E-5</v>
      </c>
      <c r="L497" s="28">
        <v>2.69404837722812E-5</v>
      </c>
      <c r="M497" s="47"/>
    </row>
    <row r="498" spans="1:13" ht="13.5" thickBot="1">
      <c r="A498" s="22">
        <v>44763</v>
      </c>
      <c r="B498" s="26">
        <v>8</v>
      </c>
      <c r="C498" s="27">
        <v>53106.35546875</v>
      </c>
      <c r="D498" s="27">
        <v>741.6</v>
      </c>
      <c r="E498" s="27">
        <v>719.1</v>
      </c>
      <c r="F498" s="27">
        <v>870.89628605373798</v>
      </c>
      <c r="G498" s="27">
        <v>871.13727257233404</v>
      </c>
      <c r="H498" s="27">
        <v>0.240986518595</v>
      </c>
      <c r="I498" s="28">
        <v>1.054262819E-2</v>
      </c>
      <c r="J498" s="28">
        <v>1.052301506E-2</v>
      </c>
      <c r="K498" s="28">
        <v>1.2373831901E-2</v>
      </c>
      <c r="L498" s="28">
        <v>1.2354218772000001E-2</v>
      </c>
      <c r="M498" s="47"/>
    </row>
    <row r="499" spans="1:13" ht="13.5" thickBot="1">
      <c r="A499" s="22">
        <v>44763</v>
      </c>
      <c r="B499" s="26">
        <v>9</v>
      </c>
      <c r="C499" s="27">
        <v>55290.82421875</v>
      </c>
      <c r="D499" s="27">
        <v>3637.7</v>
      </c>
      <c r="E499" s="27">
        <v>3636.3</v>
      </c>
      <c r="F499" s="27">
        <v>3258.9780656524099</v>
      </c>
      <c r="G499" s="27">
        <v>3277.1376223375701</v>
      </c>
      <c r="H499" s="27">
        <v>18.159556685156002</v>
      </c>
      <c r="I499" s="28">
        <v>2.9345029514999999E-2</v>
      </c>
      <c r="J499" s="28">
        <v>3.0822978298000001E-2</v>
      </c>
      <c r="K499" s="28">
        <v>2.9231087951E-2</v>
      </c>
      <c r="L499" s="28">
        <v>3.0709036733E-2</v>
      </c>
      <c r="M499" s="47"/>
    </row>
    <row r="500" spans="1:13" ht="13.5" thickBot="1">
      <c r="A500" s="22">
        <v>44763</v>
      </c>
      <c r="B500" s="26">
        <v>10</v>
      </c>
      <c r="C500" s="27">
        <v>58182.15234375</v>
      </c>
      <c r="D500" s="27">
        <v>5722.9</v>
      </c>
      <c r="E500" s="27">
        <v>5721.1</v>
      </c>
      <c r="F500" s="27">
        <v>4258.5875944876097</v>
      </c>
      <c r="G500" s="27">
        <v>4408.2243476343301</v>
      </c>
      <c r="H500" s="27">
        <v>149.63675314671499</v>
      </c>
      <c r="I500" s="28">
        <v>0.106997285941</v>
      </c>
      <c r="J500" s="28">
        <v>0.119175747172</v>
      </c>
      <c r="K500" s="28">
        <v>0.10685078964399999</v>
      </c>
      <c r="L500" s="28">
        <v>0.11902925087500001</v>
      </c>
      <c r="M500" s="47"/>
    </row>
    <row r="501" spans="1:13" ht="13.5" thickBot="1">
      <c r="A501" s="22">
        <v>44763</v>
      </c>
      <c r="B501" s="26">
        <v>11</v>
      </c>
      <c r="C501" s="27">
        <v>61612.08203125</v>
      </c>
      <c r="D501" s="27">
        <v>6819.7</v>
      </c>
      <c r="E501" s="27">
        <v>6785.4</v>
      </c>
      <c r="F501" s="27">
        <v>5205.0821721451102</v>
      </c>
      <c r="G501" s="27">
        <v>5374.2502666585697</v>
      </c>
      <c r="H501" s="27">
        <v>169.168094513466</v>
      </c>
      <c r="I501" s="28">
        <v>0.117640574049</v>
      </c>
      <c r="J501" s="28">
        <v>0.131408629271</v>
      </c>
      <c r="K501" s="28">
        <v>0.114849005724</v>
      </c>
      <c r="L501" s="28">
        <v>0.12861706094600001</v>
      </c>
      <c r="M501" s="47"/>
    </row>
    <row r="502" spans="1:13" ht="13.5" thickBot="1">
      <c r="A502" s="22">
        <v>44763</v>
      </c>
      <c r="B502" s="26">
        <v>12</v>
      </c>
      <c r="C502" s="27">
        <v>65454.37109375</v>
      </c>
      <c r="D502" s="27">
        <v>7494.8</v>
      </c>
      <c r="E502" s="27">
        <v>7446.4</v>
      </c>
      <c r="F502" s="27">
        <v>5773.2846743565897</v>
      </c>
      <c r="G502" s="27">
        <v>5911.2986056588697</v>
      </c>
      <c r="H502" s="27">
        <v>138.01393130228001</v>
      </c>
      <c r="I502" s="28">
        <v>0.12887616133599999</v>
      </c>
      <c r="J502" s="28">
        <v>0.140108677923</v>
      </c>
      <c r="K502" s="28">
        <v>0.12493703868599999</v>
      </c>
      <c r="L502" s="28">
        <v>0.13616955527300001</v>
      </c>
      <c r="M502" s="47"/>
    </row>
    <row r="503" spans="1:13" ht="13.5" thickBot="1">
      <c r="A503" s="22">
        <v>44763</v>
      </c>
      <c r="B503" s="26">
        <v>13</v>
      </c>
      <c r="C503" s="27">
        <v>68919.890625</v>
      </c>
      <c r="D503" s="27">
        <v>7756.4</v>
      </c>
      <c r="E503" s="27">
        <v>7708.4</v>
      </c>
      <c r="F503" s="27">
        <v>6397.1082175275997</v>
      </c>
      <c r="G503" s="27">
        <v>6541.2331577926197</v>
      </c>
      <c r="H503" s="27">
        <v>144.12494026501901</v>
      </c>
      <c r="I503" s="28">
        <v>9.8898579165E-2</v>
      </c>
      <c r="J503" s="28">
        <v>0.110628451409</v>
      </c>
      <c r="K503" s="28">
        <v>9.4992011247999997E-2</v>
      </c>
      <c r="L503" s="28">
        <v>0.106721883492</v>
      </c>
      <c r="M503" s="47"/>
    </row>
    <row r="504" spans="1:13" ht="13.5" thickBot="1">
      <c r="A504" s="22">
        <v>44763</v>
      </c>
      <c r="B504" s="26">
        <v>14</v>
      </c>
      <c r="C504" s="27">
        <v>72107.671875</v>
      </c>
      <c r="D504" s="27">
        <v>6866.5</v>
      </c>
      <c r="E504" s="27">
        <v>6864.7</v>
      </c>
      <c r="F504" s="27">
        <v>7035.4076088351703</v>
      </c>
      <c r="G504" s="27">
        <v>7107.7571732290598</v>
      </c>
      <c r="H504" s="27">
        <v>72.349564393890006</v>
      </c>
      <c r="I504" s="28">
        <v>1.9635156931999999E-2</v>
      </c>
      <c r="J504" s="28">
        <v>1.3746855117999999E-2</v>
      </c>
      <c r="K504" s="28">
        <v>1.9781653228999999E-2</v>
      </c>
      <c r="L504" s="28">
        <v>1.3893351413999999E-2</v>
      </c>
      <c r="M504" s="47"/>
    </row>
    <row r="505" spans="1:13" ht="13.5" thickBot="1">
      <c r="A505" s="22">
        <v>44763</v>
      </c>
      <c r="B505" s="26">
        <v>15</v>
      </c>
      <c r="C505" s="27">
        <v>74683.90625</v>
      </c>
      <c r="D505" s="27">
        <v>6439.8</v>
      </c>
      <c r="E505" s="27">
        <v>6439.8</v>
      </c>
      <c r="F505" s="27">
        <v>6912.6284082698803</v>
      </c>
      <c r="G505" s="27">
        <v>6930.3339390680503</v>
      </c>
      <c r="H505" s="27">
        <v>17.705530798169999</v>
      </c>
      <c r="I505" s="28">
        <v>3.9923003098000003E-2</v>
      </c>
      <c r="J505" s="28">
        <v>3.8482006043999997E-2</v>
      </c>
      <c r="K505" s="28">
        <v>3.9923003098000003E-2</v>
      </c>
      <c r="L505" s="28">
        <v>3.8482006043999997E-2</v>
      </c>
      <c r="M505" s="47"/>
    </row>
    <row r="506" spans="1:13" ht="13.5" thickBot="1">
      <c r="A506" s="22">
        <v>44763</v>
      </c>
      <c r="B506" s="26">
        <v>16</v>
      </c>
      <c r="C506" s="27">
        <v>76648.0625</v>
      </c>
      <c r="D506" s="27">
        <v>5745.1</v>
      </c>
      <c r="E506" s="27">
        <v>5745.1</v>
      </c>
      <c r="F506" s="27">
        <v>6923.7687289661799</v>
      </c>
      <c r="G506" s="27">
        <v>7030.1010856386802</v>
      </c>
      <c r="H506" s="27">
        <v>106.332356672502</v>
      </c>
      <c r="I506" s="28">
        <v>0.10458216697599999</v>
      </c>
      <c r="J506" s="28">
        <v>9.5928113369000007E-2</v>
      </c>
      <c r="K506" s="28">
        <v>0.10458216697599999</v>
      </c>
      <c r="L506" s="28">
        <v>9.5928113369000007E-2</v>
      </c>
      <c r="M506" s="47"/>
    </row>
    <row r="507" spans="1:13" ht="13.5" thickBot="1">
      <c r="A507" s="22">
        <v>44763</v>
      </c>
      <c r="B507" s="26">
        <v>17</v>
      </c>
      <c r="C507" s="27">
        <v>77781.984375</v>
      </c>
      <c r="D507" s="27">
        <v>5825.5</v>
      </c>
      <c r="E507" s="27">
        <v>5825.5</v>
      </c>
      <c r="F507" s="27">
        <v>7510.6273993534496</v>
      </c>
      <c r="G507" s="27">
        <v>7742.2670027888598</v>
      </c>
      <c r="H507" s="27">
        <v>231.63960343541299</v>
      </c>
      <c r="I507" s="28">
        <v>0.155999593292</v>
      </c>
      <c r="J507" s="28">
        <v>0.13714717989299999</v>
      </c>
      <c r="K507" s="28">
        <v>0.155999593292</v>
      </c>
      <c r="L507" s="28">
        <v>0.13714717989299999</v>
      </c>
      <c r="M507" s="47"/>
    </row>
    <row r="508" spans="1:13" ht="13.5" thickBot="1">
      <c r="A508" s="22">
        <v>44763</v>
      </c>
      <c r="B508" s="26">
        <v>18</v>
      </c>
      <c r="C508" s="27">
        <v>77605.1953125</v>
      </c>
      <c r="D508" s="27">
        <v>5345.1</v>
      </c>
      <c r="E508" s="27">
        <v>5341.9</v>
      </c>
      <c r="F508" s="27">
        <v>7187.1697792915002</v>
      </c>
      <c r="G508" s="27">
        <v>7387.2154641645902</v>
      </c>
      <c r="H508" s="27">
        <v>200.04568487308899</v>
      </c>
      <c r="I508" s="28">
        <v>0.166201307411</v>
      </c>
      <c r="J508" s="28">
        <v>0.149920222942</v>
      </c>
      <c r="K508" s="28">
        <v>0.166461745272</v>
      </c>
      <c r="L508" s="28">
        <v>0.15018066080299999</v>
      </c>
      <c r="M508" s="47"/>
    </row>
    <row r="509" spans="1:13" ht="13.5" thickBot="1">
      <c r="A509" s="22">
        <v>44763</v>
      </c>
      <c r="B509" s="26">
        <v>19</v>
      </c>
      <c r="C509" s="27">
        <v>76208.4765625</v>
      </c>
      <c r="D509" s="27">
        <v>4172.3</v>
      </c>
      <c r="E509" s="27">
        <v>4147.6000000000004</v>
      </c>
      <c r="F509" s="27">
        <v>5610.89300759663</v>
      </c>
      <c r="G509" s="27">
        <v>5744.9202865018897</v>
      </c>
      <c r="H509" s="27">
        <v>134.02727890526199</v>
      </c>
      <c r="I509" s="28">
        <v>0.127990582445</v>
      </c>
      <c r="J509" s="28">
        <v>0.11708252686499999</v>
      </c>
      <c r="K509" s="28">
        <v>0.130000837185</v>
      </c>
      <c r="L509" s="28">
        <v>0.11909278160599999</v>
      </c>
      <c r="M509" s="47"/>
    </row>
    <row r="510" spans="1:13" ht="13.5" thickBot="1">
      <c r="A510" s="22">
        <v>44763</v>
      </c>
      <c r="B510" s="26">
        <v>20</v>
      </c>
      <c r="C510" s="27">
        <v>73471.421875</v>
      </c>
      <c r="D510" s="27">
        <v>2478.1</v>
      </c>
      <c r="E510" s="27">
        <v>2455.1999999999998</v>
      </c>
      <c r="F510" s="27">
        <v>3321.2029150690601</v>
      </c>
      <c r="G510" s="27">
        <v>3382.5985016826098</v>
      </c>
      <c r="H510" s="27">
        <v>61.395586613549</v>
      </c>
      <c r="I510" s="28">
        <v>7.3614267248000007E-2</v>
      </c>
      <c r="J510" s="28">
        <v>6.8617474979000004E-2</v>
      </c>
      <c r="K510" s="28">
        <v>7.5478025692000003E-2</v>
      </c>
      <c r="L510" s="28">
        <v>7.0481233423E-2</v>
      </c>
      <c r="M510" s="47"/>
    </row>
    <row r="511" spans="1:13" ht="13.5" thickBot="1">
      <c r="A511" s="22">
        <v>44763</v>
      </c>
      <c r="B511" s="26">
        <v>21</v>
      </c>
      <c r="C511" s="27">
        <v>70507.6015625</v>
      </c>
      <c r="D511" s="27">
        <v>340.9</v>
      </c>
      <c r="E511" s="27">
        <v>314.60000000000002</v>
      </c>
      <c r="F511" s="27">
        <v>259.79956917399801</v>
      </c>
      <c r="G511" s="27">
        <v>261.88440538444002</v>
      </c>
      <c r="H511" s="27">
        <v>2.084836210442</v>
      </c>
      <c r="I511" s="28">
        <v>6.4308288929999999E-3</v>
      </c>
      <c r="J511" s="28">
        <v>6.6005071070000003E-3</v>
      </c>
      <c r="K511" s="28">
        <v>4.290355222E-3</v>
      </c>
      <c r="L511" s="28">
        <v>4.460033435E-3</v>
      </c>
      <c r="M511" s="47"/>
    </row>
    <row r="512" spans="1:13" ht="13.5" thickBot="1">
      <c r="A512" s="22">
        <v>44763</v>
      </c>
      <c r="B512" s="26">
        <v>22</v>
      </c>
      <c r="C512" s="27">
        <v>68186.8046875</v>
      </c>
      <c r="D512" s="27">
        <v>0</v>
      </c>
      <c r="E512" s="27">
        <v>0</v>
      </c>
      <c r="F512" s="27">
        <v>0.104812239641</v>
      </c>
      <c r="G512" s="27">
        <v>0.20481224113099999</v>
      </c>
      <c r="H512" s="27">
        <v>0.10000000149</v>
      </c>
      <c r="I512" s="28">
        <v>1.6669019380762998E-5</v>
      </c>
      <c r="J512" s="28">
        <v>8.5303360984226895E-6</v>
      </c>
      <c r="K512" s="28">
        <v>1.6669019380762998E-5</v>
      </c>
      <c r="L512" s="28">
        <v>8.5303360984226895E-6</v>
      </c>
      <c r="M512" s="47"/>
    </row>
    <row r="513" spans="1:13" ht="13.5" thickBot="1">
      <c r="A513" s="22">
        <v>44763</v>
      </c>
      <c r="B513" s="26">
        <v>23</v>
      </c>
      <c r="C513" s="27">
        <v>64359.84765625</v>
      </c>
      <c r="D513" s="27">
        <v>0</v>
      </c>
      <c r="E513" s="27">
        <v>0</v>
      </c>
      <c r="F513" s="27">
        <v>0.106901877953</v>
      </c>
      <c r="G513" s="27">
        <v>0.20690187944399999</v>
      </c>
      <c r="H513" s="27">
        <v>0.10000000149</v>
      </c>
      <c r="I513" s="28">
        <v>1.6839088422242499E-5</v>
      </c>
      <c r="J513" s="28">
        <v>8.7004051399021204E-6</v>
      </c>
      <c r="K513" s="28">
        <v>1.6839088422242499E-5</v>
      </c>
      <c r="L513" s="28">
        <v>8.7004051399021204E-6</v>
      </c>
      <c r="M513" s="47"/>
    </row>
    <row r="514" spans="1:13" ht="13.5" thickBot="1">
      <c r="A514" s="22">
        <v>44763</v>
      </c>
      <c r="B514" s="26">
        <v>24</v>
      </c>
      <c r="C514" s="27">
        <v>60234.89453125</v>
      </c>
      <c r="D514" s="27">
        <v>0</v>
      </c>
      <c r="E514" s="27">
        <v>0</v>
      </c>
      <c r="F514" s="27">
        <v>0.10122711730599999</v>
      </c>
      <c r="G514" s="27">
        <v>0.201227118796</v>
      </c>
      <c r="H514" s="27">
        <v>0.10000000149</v>
      </c>
      <c r="I514" s="28">
        <v>1.6377237632957399E-5</v>
      </c>
      <c r="J514" s="28">
        <v>8.2385543506170203E-6</v>
      </c>
      <c r="K514" s="28">
        <v>1.6377237632957399E-5</v>
      </c>
      <c r="L514" s="28">
        <v>8.2385543506170203E-6</v>
      </c>
      <c r="M514" s="47"/>
    </row>
    <row r="515" spans="1:13" ht="13.5" thickBot="1">
      <c r="A515" s="22">
        <v>44764</v>
      </c>
      <c r="B515" s="26">
        <v>1</v>
      </c>
      <c r="C515" s="27">
        <v>56397.63671875</v>
      </c>
      <c r="D515" s="27">
        <v>0</v>
      </c>
      <c r="E515" s="27">
        <v>0</v>
      </c>
      <c r="F515" s="27">
        <v>0.10154853146200001</v>
      </c>
      <c r="G515" s="27">
        <v>0.20154853295200001</v>
      </c>
      <c r="H515" s="27">
        <v>0.10000000149</v>
      </c>
      <c r="I515" s="28">
        <v>1.6403396512756601E-5</v>
      </c>
      <c r="J515" s="28">
        <v>8.2647132304162004E-6</v>
      </c>
      <c r="K515" s="28">
        <v>1.6403396512756601E-5</v>
      </c>
      <c r="L515" s="28">
        <v>8.2647132304162004E-6</v>
      </c>
      <c r="M515" s="47"/>
    </row>
    <row r="516" spans="1:13" ht="13.5" thickBot="1">
      <c r="A516" s="22">
        <v>44764</v>
      </c>
      <c r="B516" s="26">
        <v>2</v>
      </c>
      <c r="C516" s="27">
        <v>53270.9375</v>
      </c>
      <c r="D516" s="27">
        <v>0</v>
      </c>
      <c r="E516" s="27">
        <v>0</v>
      </c>
      <c r="F516" s="27">
        <v>0.10255743721299999</v>
      </c>
      <c r="G516" s="27">
        <v>0.202557438704</v>
      </c>
      <c r="H516" s="27">
        <v>0.10000000149</v>
      </c>
      <c r="I516" s="28">
        <v>1.64855081552924E-5</v>
      </c>
      <c r="J516" s="28">
        <v>8.34682487295202E-6</v>
      </c>
      <c r="K516" s="28">
        <v>1.64855081552924E-5</v>
      </c>
      <c r="L516" s="28">
        <v>8.34682487295202E-6</v>
      </c>
      <c r="M516" s="47"/>
    </row>
    <row r="517" spans="1:13" ht="13.5" thickBot="1">
      <c r="A517" s="22">
        <v>44764</v>
      </c>
      <c r="B517" s="26">
        <v>3</v>
      </c>
      <c r="C517" s="27">
        <v>51062.69921875</v>
      </c>
      <c r="D517" s="27">
        <v>0</v>
      </c>
      <c r="E517" s="27">
        <v>0</v>
      </c>
      <c r="F517" s="27">
        <v>9.9232223746000006E-2</v>
      </c>
      <c r="G517" s="27">
        <v>0.19923222523600001</v>
      </c>
      <c r="H517" s="27">
        <v>0.10000000149</v>
      </c>
      <c r="I517" s="28">
        <v>1.6214879566777601E-5</v>
      </c>
      <c r="J517" s="28">
        <v>8.0761962844372193E-6</v>
      </c>
      <c r="K517" s="28">
        <v>1.6214879566777601E-5</v>
      </c>
      <c r="L517" s="28">
        <v>8.0761962844372193E-6</v>
      </c>
      <c r="M517" s="47"/>
    </row>
    <row r="518" spans="1:13" ht="13.5" thickBot="1">
      <c r="A518" s="22">
        <v>44764</v>
      </c>
      <c r="B518" s="26">
        <v>4</v>
      </c>
      <c r="C518" s="27">
        <v>49839.9453125</v>
      </c>
      <c r="D518" s="27">
        <v>0</v>
      </c>
      <c r="E518" s="27">
        <v>0</v>
      </c>
      <c r="F518" s="27">
        <v>0.100010001536</v>
      </c>
      <c r="G518" s="27">
        <v>0.200010003026</v>
      </c>
      <c r="H518" s="27">
        <v>0.10000000149</v>
      </c>
      <c r="I518" s="28">
        <v>1.62781804367513E-5</v>
      </c>
      <c r="J518" s="28">
        <v>8.1394971544109696E-6</v>
      </c>
      <c r="K518" s="28">
        <v>1.62781804367513E-5</v>
      </c>
      <c r="L518" s="28">
        <v>8.1394971544109696E-6</v>
      </c>
      <c r="M518" s="47"/>
    </row>
    <row r="519" spans="1:13" ht="13.5" thickBot="1">
      <c r="A519" s="22">
        <v>44764</v>
      </c>
      <c r="B519" s="26">
        <v>5</v>
      </c>
      <c r="C519" s="27">
        <v>49174.6953125</v>
      </c>
      <c r="D519" s="27">
        <v>0</v>
      </c>
      <c r="E519" s="27">
        <v>0</v>
      </c>
      <c r="F519" s="27">
        <v>0.100010001536</v>
      </c>
      <c r="G519" s="27">
        <v>0.200010003026</v>
      </c>
      <c r="H519" s="27">
        <v>0.10000000149</v>
      </c>
      <c r="I519" s="28">
        <v>1.62781804367513E-5</v>
      </c>
      <c r="J519" s="28">
        <v>8.1394971544109696E-6</v>
      </c>
      <c r="K519" s="28">
        <v>1.62781804367513E-5</v>
      </c>
      <c r="L519" s="28">
        <v>8.1394971544109696E-6</v>
      </c>
      <c r="M519" s="47"/>
    </row>
    <row r="520" spans="1:13" ht="13.5" thickBot="1">
      <c r="A520" s="22">
        <v>44764</v>
      </c>
      <c r="B520" s="26">
        <v>6</v>
      </c>
      <c r="C520" s="27">
        <v>49390.53515625</v>
      </c>
      <c r="D520" s="27">
        <v>0</v>
      </c>
      <c r="E520" s="27">
        <v>0</v>
      </c>
      <c r="F520" s="27">
        <v>9.9898890423E-2</v>
      </c>
      <c r="G520" s="27">
        <v>0.199898891913</v>
      </c>
      <c r="H520" s="27">
        <v>0.10000000149</v>
      </c>
      <c r="I520" s="28">
        <v>1.6269137455326499E-5</v>
      </c>
      <c r="J520" s="28">
        <v>8.1304541729861595E-6</v>
      </c>
      <c r="K520" s="28">
        <v>1.6269137455326499E-5</v>
      </c>
      <c r="L520" s="28">
        <v>8.1304541729861595E-6</v>
      </c>
      <c r="M520" s="47"/>
    </row>
    <row r="521" spans="1:13" ht="13.5" thickBot="1">
      <c r="A521" s="22">
        <v>44764</v>
      </c>
      <c r="B521" s="26">
        <v>7</v>
      </c>
      <c r="C521" s="27">
        <v>50186.046875</v>
      </c>
      <c r="D521" s="27">
        <v>9.3000000000000007</v>
      </c>
      <c r="E521" s="27">
        <v>9.3000000000000007</v>
      </c>
      <c r="F521" s="27">
        <v>4.2112004718560003</v>
      </c>
      <c r="G521" s="27">
        <v>4.3434323506050001</v>
      </c>
      <c r="H521" s="27">
        <v>0.132231878749</v>
      </c>
      <c r="I521" s="28">
        <v>4.0339933599999999E-4</v>
      </c>
      <c r="J521" s="28">
        <v>4.1416127000000003E-4</v>
      </c>
      <c r="K521" s="28">
        <v>4.0339933599999999E-4</v>
      </c>
      <c r="L521" s="28">
        <v>4.1416127000000003E-4</v>
      </c>
      <c r="M521" s="47"/>
    </row>
    <row r="522" spans="1:13" ht="13.5" thickBot="1">
      <c r="A522" s="22">
        <v>44764</v>
      </c>
      <c r="B522" s="26">
        <v>8</v>
      </c>
      <c r="C522" s="27">
        <v>50835.8515625</v>
      </c>
      <c r="D522" s="27">
        <v>922.4</v>
      </c>
      <c r="E522" s="27">
        <v>912.9</v>
      </c>
      <c r="F522" s="27">
        <v>743.62764245402605</v>
      </c>
      <c r="G522" s="27">
        <v>744.995835622801</v>
      </c>
      <c r="H522" s="27">
        <v>1.368193168775</v>
      </c>
      <c r="I522" s="28">
        <v>1.4438362853E-2</v>
      </c>
      <c r="J522" s="28">
        <v>1.454971576E-2</v>
      </c>
      <c r="K522" s="28">
        <v>1.3665187952E-2</v>
      </c>
      <c r="L522" s="28">
        <v>1.3776540859E-2</v>
      </c>
      <c r="M522" s="47"/>
    </row>
    <row r="523" spans="1:13" ht="13.5" thickBot="1">
      <c r="A523" s="22">
        <v>44764</v>
      </c>
      <c r="B523" s="26">
        <v>9</v>
      </c>
      <c r="C523" s="27">
        <v>53089.89453125</v>
      </c>
      <c r="D523" s="27">
        <v>4555.1000000000004</v>
      </c>
      <c r="E523" s="27">
        <v>4534.8999999999996</v>
      </c>
      <c r="F523" s="27">
        <v>3248.2648200506001</v>
      </c>
      <c r="G523" s="27">
        <v>3248.6230706134802</v>
      </c>
      <c r="H523" s="27">
        <v>0.35825056287899998</v>
      </c>
      <c r="I523" s="28">
        <v>0.106330017855</v>
      </c>
      <c r="J523" s="28">
        <v>0.10635917473299999</v>
      </c>
      <c r="K523" s="28">
        <v>0.10468600385600001</v>
      </c>
      <c r="L523" s="28">
        <v>0.104715160734</v>
      </c>
      <c r="M523" s="47"/>
    </row>
    <row r="524" spans="1:13" ht="13.5" thickBot="1">
      <c r="A524" s="22">
        <v>44764</v>
      </c>
      <c r="B524" s="26">
        <v>10</v>
      </c>
      <c r="C524" s="27">
        <v>56683.81640625</v>
      </c>
      <c r="D524" s="27">
        <v>6945.9</v>
      </c>
      <c r="E524" s="27">
        <v>6936.1</v>
      </c>
      <c r="F524" s="27">
        <v>5735.0448841653097</v>
      </c>
      <c r="G524" s="27">
        <v>5735.3805809240002</v>
      </c>
      <c r="H524" s="27">
        <v>0.33569675869400001</v>
      </c>
      <c r="I524" s="28">
        <v>9.8520340121E-2</v>
      </c>
      <c r="J524" s="28">
        <v>9.8547661416999999E-2</v>
      </c>
      <c r="K524" s="28">
        <v>9.7722749171000003E-2</v>
      </c>
      <c r="L524" s="28">
        <v>9.7750070467000003E-2</v>
      </c>
      <c r="M524" s="47"/>
    </row>
    <row r="525" spans="1:13" ht="13.5" thickBot="1">
      <c r="A525" s="22">
        <v>44764</v>
      </c>
      <c r="B525" s="26">
        <v>11</v>
      </c>
      <c r="C525" s="27">
        <v>60739.3671875</v>
      </c>
      <c r="D525" s="27">
        <v>8206.5</v>
      </c>
      <c r="E525" s="27">
        <v>8195.2999999999993</v>
      </c>
      <c r="F525" s="27">
        <v>7975.7047952665098</v>
      </c>
      <c r="G525" s="27">
        <v>7982.1362830874496</v>
      </c>
      <c r="H525" s="27">
        <v>6.4314878209430004</v>
      </c>
      <c r="I525" s="28">
        <v>1.8260252046999999E-2</v>
      </c>
      <c r="J525" s="28">
        <v>1.8783690464E-2</v>
      </c>
      <c r="K525" s="28">
        <v>1.7348719533E-2</v>
      </c>
      <c r="L525" s="28">
        <v>1.7872157949999998E-2</v>
      </c>
      <c r="M525" s="47"/>
    </row>
    <row r="526" spans="1:13" ht="13.5" thickBot="1">
      <c r="A526" s="22">
        <v>44764</v>
      </c>
      <c r="B526" s="26">
        <v>12</v>
      </c>
      <c r="C526" s="27">
        <v>64838.265625</v>
      </c>
      <c r="D526" s="27">
        <v>8785.6</v>
      </c>
      <c r="E526" s="27">
        <v>8772.2000000000007</v>
      </c>
      <c r="F526" s="27">
        <v>8582.9139492752802</v>
      </c>
      <c r="G526" s="27">
        <v>8586.2831378017108</v>
      </c>
      <c r="H526" s="27">
        <v>3.369188526421</v>
      </c>
      <c r="I526" s="28">
        <v>1.62217679E-2</v>
      </c>
      <c r="J526" s="28">
        <v>1.6495975480000001E-2</v>
      </c>
      <c r="K526" s="28">
        <v>1.5131184357E-2</v>
      </c>
      <c r="L526" s="28">
        <v>1.5405391936000001E-2</v>
      </c>
      <c r="M526" s="47"/>
    </row>
    <row r="527" spans="1:13" ht="13.5" thickBot="1">
      <c r="A527" s="22">
        <v>44764</v>
      </c>
      <c r="B527" s="26">
        <v>13</v>
      </c>
      <c r="C527" s="27">
        <v>68470.28125</v>
      </c>
      <c r="D527" s="27">
        <v>8928.4</v>
      </c>
      <c r="E527" s="27">
        <v>8906.7000000000007</v>
      </c>
      <c r="F527" s="27">
        <v>8704.0365471442601</v>
      </c>
      <c r="G527" s="27">
        <v>8715.2247650681602</v>
      </c>
      <c r="H527" s="27">
        <v>11.188217923906</v>
      </c>
      <c r="I527" s="28">
        <v>1.7349656947999999E-2</v>
      </c>
      <c r="J527" s="28">
        <v>1.8260230557000001E-2</v>
      </c>
      <c r="K527" s="28">
        <v>1.5583562703000001E-2</v>
      </c>
      <c r="L527" s="28">
        <v>1.6494136311E-2</v>
      </c>
      <c r="M527" s="47"/>
    </row>
    <row r="528" spans="1:13" ht="13.5" thickBot="1">
      <c r="A528" s="22">
        <v>44764</v>
      </c>
      <c r="B528" s="26">
        <v>14</v>
      </c>
      <c r="C528" s="27">
        <v>71302.671875</v>
      </c>
      <c r="D528" s="27">
        <v>8856</v>
      </c>
      <c r="E528" s="27">
        <v>8839.5</v>
      </c>
      <c r="F528" s="27">
        <v>8748.3261286067991</v>
      </c>
      <c r="G528" s="27">
        <v>8757.6191577149493</v>
      </c>
      <c r="H528" s="27">
        <v>9.2930291081550003</v>
      </c>
      <c r="I528" s="28">
        <v>8.0069050439999997E-3</v>
      </c>
      <c r="J528" s="28">
        <v>8.7632352389999998E-3</v>
      </c>
      <c r="K528" s="28">
        <v>6.6640223230000004E-3</v>
      </c>
      <c r="L528" s="28">
        <v>7.4203525180000004E-3</v>
      </c>
      <c r="M528" s="47"/>
    </row>
    <row r="529" spans="1:13" ht="13.5" thickBot="1">
      <c r="A529" s="22">
        <v>44764</v>
      </c>
      <c r="B529" s="26">
        <v>15</v>
      </c>
      <c r="C529" s="27">
        <v>72451.0390625</v>
      </c>
      <c r="D529" s="27">
        <v>8594.4</v>
      </c>
      <c r="E529" s="27">
        <v>8563.4</v>
      </c>
      <c r="F529" s="27">
        <v>8707.13797063934</v>
      </c>
      <c r="G529" s="27">
        <v>8719.9093187986</v>
      </c>
      <c r="H529" s="27">
        <v>12.771348159263001</v>
      </c>
      <c r="I529" s="28">
        <v>1.0214805794E-2</v>
      </c>
      <c r="J529" s="28">
        <v>9.1753862319999997E-3</v>
      </c>
      <c r="K529" s="28">
        <v>1.2737797574000001E-2</v>
      </c>
      <c r="L529" s="28">
        <v>1.1698378012000001E-2</v>
      </c>
      <c r="M529" s="47"/>
    </row>
    <row r="530" spans="1:13" ht="13.5" thickBot="1">
      <c r="A530" s="22">
        <v>44764</v>
      </c>
      <c r="B530" s="26">
        <v>16</v>
      </c>
      <c r="C530" s="27">
        <v>72377.796875</v>
      </c>
      <c r="D530" s="27">
        <v>8057.8</v>
      </c>
      <c r="E530" s="27">
        <v>8046.5</v>
      </c>
      <c r="F530" s="27">
        <v>8534.7090696928899</v>
      </c>
      <c r="G530" s="27">
        <v>8548.0993760636302</v>
      </c>
      <c r="H530" s="27">
        <v>13.390306370737999</v>
      </c>
      <c r="I530" s="28">
        <v>3.9903912758000003E-2</v>
      </c>
      <c r="J530" s="28">
        <v>3.8814118148000003E-2</v>
      </c>
      <c r="K530" s="28">
        <v>4.0823583954999999E-2</v>
      </c>
      <c r="L530" s="28">
        <v>3.9733789344999999E-2</v>
      </c>
      <c r="M530" s="47"/>
    </row>
    <row r="531" spans="1:13" ht="13.5" thickBot="1">
      <c r="A531" s="22">
        <v>44764</v>
      </c>
      <c r="B531" s="26">
        <v>17</v>
      </c>
      <c r="C531" s="27">
        <v>72365.5625</v>
      </c>
      <c r="D531" s="27">
        <v>7847.9</v>
      </c>
      <c r="E531" s="27">
        <v>7805.4</v>
      </c>
      <c r="F531" s="27">
        <v>7988.39649035203</v>
      </c>
      <c r="G531" s="27">
        <v>7995.5187673553301</v>
      </c>
      <c r="H531" s="27">
        <v>7.1222770032940002</v>
      </c>
      <c r="I531" s="28">
        <v>1.2014223761E-2</v>
      </c>
      <c r="J531" s="28">
        <v>1.1434564202E-2</v>
      </c>
      <c r="K531" s="28">
        <v>1.5473164104000001E-2</v>
      </c>
      <c r="L531" s="28">
        <v>1.4893504545E-2</v>
      </c>
      <c r="M531" s="47"/>
    </row>
    <row r="532" spans="1:13" ht="13.5" thickBot="1">
      <c r="A532" s="22">
        <v>44764</v>
      </c>
      <c r="B532" s="26">
        <v>18</v>
      </c>
      <c r="C532" s="27">
        <v>72175.515625</v>
      </c>
      <c r="D532" s="27">
        <v>7466.6</v>
      </c>
      <c r="E532" s="27">
        <v>7446.8</v>
      </c>
      <c r="F532" s="27">
        <v>7326.0976875276901</v>
      </c>
      <c r="G532" s="27">
        <v>7376.0440965778998</v>
      </c>
      <c r="H532" s="27">
        <v>49.946409050208999</v>
      </c>
      <c r="I532" s="28">
        <v>7.3700580629999998E-3</v>
      </c>
      <c r="J532" s="28">
        <v>1.1435038046E-2</v>
      </c>
      <c r="K532" s="28">
        <v>5.758598797E-3</v>
      </c>
      <c r="L532" s="28">
        <v>9.8235787799999998E-3</v>
      </c>
      <c r="M532" s="47"/>
    </row>
    <row r="533" spans="1:13" ht="13.5" thickBot="1">
      <c r="A533" s="22">
        <v>44764</v>
      </c>
      <c r="B533" s="26">
        <v>19</v>
      </c>
      <c r="C533" s="27">
        <v>70912.703125</v>
      </c>
      <c r="D533" s="27">
        <v>6198</v>
      </c>
      <c r="E533" s="27">
        <v>6174.7</v>
      </c>
      <c r="F533" s="27">
        <v>5899.8102108971898</v>
      </c>
      <c r="G533" s="27">
        <v>6015.1275700727801</v>
      </c>
      <c r="H533" s="27">
        <v>115.31735917558299</v>
      </c>
      <c r="I533" s="28">
        <v>1.488340766E-2</v>
      </c>
      <c r="J533" s="28">
        <v>2.4268722153000001E-2</v>
      </c>
      <c r="K533" s="28">
        <v>1.2987094483999999E-2</v>
      </c>
      <c r="L533" s="28">
        <v>2.2372408977000002E-2</v>
      </c>
      <c r="M533" s="47"/>
    </row>
    <row r="534" spans="1:13" ht="13.5" thickBot="1">
      <c r="A534" s="22">
        <v>44764</v>
      </c>
      <c r="B534" s="26">
        <v>20</v>
      </c>
      <c r="C534" s="27">
        <v>68842.0625</v>
      </c>
      <c r="D534" s="27">
        <v>3309.8</v>
      </c>
      <c r="E534" s="27">
        <v>3306.2</v>
      </c>
      <c r="F534" s="27">
        <v>3006.7568573972699</v>
      </c>
      <c r="G534" s="27">
        <v>3066.4965559468601</v>
      </c>
      <c r="H534" s="27">
        <v>59.739698549582997</v>
      </c>
      <c r="I534" s="28">
        <v>1.9801696431E-2</v>
      </c>
      <c r="J534" s="28">
        <v>2.4663721217000001E-2</v>
      </c>
      <c r="K534" s="28">
        <v>1.9508703836999999E-2</v>
      </c>
      <c r="L534" s="28">
        <v>2.4370728623E-2</v>
      </c>
      <c r="M534" s="47"/>
    </row>
    <row r="535" spans="1:13" ht="13.5" thickBot="1">
      <c r="A535" s="22">
        <v>44764</v>
      </c>
      <c r="B535" s="26">
        <v>21</v>
      </c>
      <c r="C535" s="27">
        <v>66337.6640625</v>
      </c>
      <c r="D535" s="27">
        <v>372.9</v>
      </c>
      <c r="E535" s="27">
        <v>361.2</v>
      </c>
      <c r="F535" s="27">
        <v>226.183339850371</v>
      </c>
      <c r="G535" s="27">
        <v>229.06861792806001</v>
      </c>
      <c r="H535" s="27">
        <v>2.8852780776890001</v>
      </c>
      <c r="I535" s="28">
        <v>1.1705980473E-2</v>
      </c>
      <c r="J535" s="28">
        <v>1.1940804114E-2</v>
      </c>
      <c r="K535" s="28">
        <v>1.0753754543E-2</v>
      </c>
      <c r="L535" s="28">
        <v>1.0988578184E-2</v>
      </c>
      <c r="M535" s="47"/>
    </row>
    <row r="536" spans="1:13" ht="13.5" thickBot="1">
      <c r="A536" s="22">
        <v>44764</v>
      </c>
      <c r="B536" s="26">
        <v>22</v>
      </c>
      <c r="C536" s="27">
        <v>64351.234375</v>
      </c>
      <c r="D536" s="27">
        <v>0</v>
      </c>
      <c r="E536" s="27">
        <v>0</v>
      </c>
      <c r="F536" s="27">
        <v>0.10067709879</v>
      </c>
      <c r="G536" s="27">
        <v>0.20067710027999999</v>
      </c>
      <c r="H536" s="27">
        <v>0.10000000149</v>
      </c>
      <c r="I536" s="28">
        <v>1.6332473368625001E-5</v>
      </c>
      <c r="J536" s="28">
        <v>8.1937900862846599E-6</v>
      </c>
      <c r="K536" s="28">
        <v>1.6332473368625001E-5</v>
      </c>
      <c r="L536" s="28">
        <v>8.1937900862846599E-6</v>
      </c>
      <c r="M536" s="47"/>
    </row>
    <row r="537" spans="1:13" ht="13.5" thickBot="1">
      <c r="A537" s="22">
        <v>44764</v>
      </c>
      <c r="B537" s="26">
        <v>23</v>
      </c>
      <c r="C537" s="27">
        <v>60895.484375</v>
      </c>
      <c r="D537" s="27">
        <v>0</v>
      </c>
      <c r="E537" s="27">
        <v>0</v>
      </c>
      <c r="F537" s="27">
        <v>0.103810557757</v>
      </c>
      <c r="G537" s="27">
        <v>0.20381055924700001</v>
      </c>
      <c r="H537" s="27">
        <v>0.10000000149</v>
      </c>
      <c r="I537" s="28">
        <v>1.6587495665931899E-5</v>
      </c>
      <c r="J537" s="28">
        <v>8.4488123835915899E-6</v>
      </c>
      <c r="K537" s="28">
        <v>1.6587495665931899E-5</v>
      </c>
      <c r="L537" s="28">
        <v>8.4488123835915899E-6</v>
      </c>
      <c r="M537" s="47"/>
    </row>
    <row r="538" spans="1:13" ht="13.5" thickBot="1">
      <c r="A538" s="22">
        <v>44764</v>
      </c>
      <c r="B538" s="26">
        <v>24</v>
      </c>
      <c r="C538" s="27">
        <v>57485.58203125</v>
      </c>
      <c r="D538" s="27">
        <v>0</v>
      </c>
      <c r="E538" s="27">
        <v>0</v>
      </c>
      <c r="F538" s="27">
        <v>0.10743139593999999</v>
      </c>
      <c r="G538" s="27">
        <v>0.20743139743</v>
      </c>
      <c r="H538" s="27">
        <v>0.10000000149</v>
      </c>
      <c r="I538" s="28">
        <v>1.68821842134615E-5</v>
      </c>
      <c r="J538" s="28">
        <v>8.7435009311211404E-6</v>
      </c>
      <c r="K538" s="28">
        <v>1.68821842134615E-5</v>
      </c>
      <c r="L538" s="28">
        <v>8.7435009311211404E-6</v>
      </c>
      <c r="M538" s="47"/>
    </row>
    <row r="539" spans="1:13" ht="13.5" thickBot="1">
      <c r="A539" s="22">
        <v>44765</v>
      </c>
      <c r="B539" s="26">
        <v>1</v>
      </c>
      <c r="C539" s="27">
        <v>54088.484375</v>
      </c>
      <c r="D539" s="27">
        <v>0</v>
      </c>
      <c r="E539" s="27">
        <v>0</v>
      </c>
      <c r="F539" s="27">
        <v>0.10773718699</v>
      </c>
      <c r="G539" s="27">
        <v>0.20773718848</v>
      </c>
      <c r="H539" s="27">
        <v>0.10000000149</v>
      </c>
      <c r="I539" s="28">
        <v>1.6907071578171801E-5</v>
      </c>
      <c r="J539" s="28">
        <v>8.7683882958314604E-6</v>
      </c>
      <c r="K539" s="28">
        <v>1.6907071578171801E-5</v>
      </c>
      <c r="L539" s="28">
        <v>8.7683882958314604E-6</v>
      </c>
      <c r="M539" s="47"/>
    </row>
    <row r="540" spans="1:13" ht="13.5" thickBot="1">
      <c r="A540" s="22">
        <v>44765</v>
      </c>
      <c r="B540" s="26">
        <v>2</v>
      </c>
      <c r="C540" s="27">
        <v>51271.29296875</v>
      </c>
      <c r="D540" s="27">
        <v>0</v>
      </c>
      <c r="E540" s="27">
        <v>0</v>
      </c>
      <c r="F540" s="27">
        <v>0.103413542286</v>
      </c>
      <c r="G540" s="27">
        <v>0.20341354377599999</v>
      </c>
      <c r="H540" s="27">
        <v>0.10000000149</v>
      </c>
      <c r="I540" s="28">
        <v>1.6555183834679599E-5</v>
      </c>
      <c r="J540" s="28">
        <v>8.4165005523392393E-6</v>
      </c>
      <c r="K540" s="28">
        <v>1.6555183834679599E-5</v>
      </c>
      <c r="L540" s="28">
        <v>8.4165005523392393E-6</v>
      </c>
      <c r="M540" s="47"/>
    </row>
    <row r="541" spans="1:13" ht="13.5" thickBot="1">
      <c r="A541" s="22">
        <v>44765</v>
      </c>
      <c r="B541" s="26">
        <v>3</v>
      </c>
      <c r="C541" s="27">
        <v>49192.10546875</v>
      </c>
      <c r="D541" s="27">
        <v>0</v>
      </c>
      <c r="E541" s="27">
        <v>0</v>
      </c>
      <c r="F541" s="27">
        <v>0.10553475660599999</v>
      </c>
      <c r="G541" s="27">
        <v>0.205534758096</v>
      </c>
      <c r="H541" s="27">
        <v>0.10000000149</v>
      </c>
      <c r="I541" s="28">
        <v>1.67278227473729E-5</v>
      </c>
      <c r="J541" s="28">
        <v>8.5891394650325099E-6</v>
      </c>
      <c r="K541" s="28">
        <v>1.67278227473729E-5</v>
      </c>
      <c r="L541" s="28">
        <v>8.5891394650325099E-6</v>
      </c>
      <c r="M541" s="47"/>
    </row>
    <row r="542" spans="1:13" ht="13.5" thickBot="1">
      <c r="A542" s="22">
        <v>44765</v>
      </c>
      <c r="B542" s="26">
        <v>4</v>
      </c>
      <c r="C542" s="27">
        <v>47745.875</v>
      </c>
      <c r="D542" s="27">
        <v>0</v>
      </c>
      <c r="E542" s="27">
        <v>0</v>
      </c>
      <c r="F542" s="27">
        <v>0.103139152304</v>
      </c>
      <c r="G542" s="27">
        <v>0.20313915379399999</v>
      </c>
      <c r="H542" s="27">
        <v>0.10000000149</v>
      </c>
      <c r="I542" s="28">
        <v>1.6532852103400701E-5</v>
      </c>
      <c r="J542" s="28">
        <v>8.3941688210603599E-6</v>
      </c>
      <c r="K542" s="28">
        <v>1.6532852103400701E-5</v>
      </c>
      <c r="L542" s="28">
        <v>8.3941688210603599E-6</v>
      </c>
      <c r="M542" s="47"/>
    </row>
    <row r="543" spans="1:13" ht="13.5" thickBot="1">
      <c r="A543" s="22">
        <v>44765</v>
      </c>
      <c r="B543" s="26">
        <v>5</v>
      </c>
      <c r="C543" s="27">
        <v>46750.18359375</v>
      </c>
      <c r="D543" s="27">
        <v>0</v>
      </c>
      <c r="E543" s="27">
        <v>0</v>
      </c>
      <c r="F543" s="27">
        <v>0.100010001536</v>
      </c>
      <c r="G543" s="27">
        <v>0.200010003026</v>
      </c>
      <c r="H543" s="27">
        <v>0.10000000149</v>
      </c>
      <c r="I543" s="28">
        <v>1.62781804367513E-5</v>
      </c>
      <c r="J543" s="28">
        <v>8.1394971544109696E-6</v>
      </c>
      <c r="K543" s="28">
        <v>1.62781804367513E-5</v>
      </c>
      <c r="L543" s="28">
        <v>8.1394971544109696E-6</v>
      </c>
      <c r="M543" s="47"/>
    </row>
    <row r="544" spans="1:13" ht="13.5" thickBot="1">
      <c r="A544" s="22">
        <v>44765</v>
      </c>
      <c r="B544" s="26">
        <v>6</v>
      </c>
      <c r="C544" s="27">
        <v>46313.02734375</v>
      </c>
      <c r="D544" s="27">
        <v>0</v>
      </c>
      <c r="E544" s="27">
        <v>0</v>
      </c>
      <c r="F544" s="27">
        <v>0.100010001536</v>
      </c>
      <c r="G544" s="27">
        <v>0.200010003026</v>
      </c>
      <c r="H544" s="27">
        <v>0.10000000149</v>
      </c>
      <c r="I544" s="28">
        <v>1.62781804367513E-5</v>
      </c>
      <c r="J544" s="28">
        <v>8.1394971544109696E-6</v>
      </c>
      <c r="K544" s="28">
        <v>1.62781804367513E-5</v>
      </c>
      <c r="L544" s="28">
        <v>8.1394971544109696E-6</v>
      </c>
      <c r="M544" s="47"/>
    </row>
    <row r="545" spans="1:13" ht="13.5" thickBot="1">
      <c r="A545" s="22">
        <v>44765</v>
      </c>
      <c r="B545" s="26">
        <v>7</v>
      </c>
      <c r="C545" s="27">
        <v>46252.23828125</v>
      </c>
      <c r="D545" s="27">
        <v>9.5</v>
      </c>
      <c r="E545" s="27">
        <v>9.5</v>
      </c>
      <c r="F545" s="27">
        <v>14.015155772955</v>
      </c>
      <c r="G545" s="27">
        <v>14.115155774445</v>
      </c>
      <c r="H545" s="27">
        <v>0.10000000149</v>
      </c>
      <c r="I545" s="28">
        <v>3.7561290500000001E-4</v>
      </c>
      <c r="J545" s="28">
        <v>3.6747422199999999E-4</v>
      </c>
      <c r="K545" s="28">
        <v>3.7561290500000001E-4</v>
      </c>
      <c r="L545" s="28">
        <v>3.6747422199999999E-4</v>
      </c>
      <c r="M545" s="47"/>
    </row>
    <row r="546" spans="1:13" ht="13.5" thickBot="1">
      <c r="A546" s="22">
        <v>44765</v>
      </c>
      <c r="B546" s="26">
        <v>8</v>
      </c>
      <c r="C546" s="27">
        <v>46768.484375</v>
      </c>
      <c r="D546" s="27">
        <v>1070.2</v>
      </c>
      <c r="E546" s="27">
        <v>1062</v>
      </c>
      <c r="F546" s="27">
        <v>1175.5412140158701</v>
      </c>
      <c r="G546" s="27">
        <v>1176.6131078646699</v>
      </c>
      <c r="H546" s="27">
        <v>1.071893848805</v>
      </c>
      <c r="I546" s="28">
        <v>8.6606256899999998E-3</v>
      </c>
      <c r="J546" s="28">
        <v>8.573387646E-3</v>
      </c>
      <c r="K546" s="28">
        <v>9.3279977100000008E-3</v>
      </c>
      <c r="L546" s="28">
        <v>9.2407596650000007E-3</v>
      </c>
      <c r="M546" s="47"/>
    </row>
    <row r="547" spans="1:13" ht="13.5" thickBot="1">
      <c r="A547" s="22">
        <v>44765</v>
      </c>
      <c r="B547" s="26">
        <v>9</v>
      </c>
      <c r="C547" s="27">
        <v>50004.59375</v>
      </c>
      <c r="D547" s="27">
        <v>5383.2</v>
      </c>
      <c r="E547" s="27">
        <v>5370.6</v>
      </c>
      <c r="F547" s="27">
        <v>5334.7862760928401</v>
      </c>
      <c r="G547" s="27">
        <v>5343.1880180531798</v>
      </c>
      <c r="H547" s="27">
        <v>8.4017419603380006</v>
      </c>
      <c r="I547" s="28">
        <v>3.2564484369999999E-3</v>
      </c>
      <c r="J547" s="28">
        <v>3.9402395949999997E-3</v>
      </c>
      <c r="K547" s="28">
        <v>2.230974358E-3</v>
      </c>
      <c r="L547" s="28">
        <v>2.9147655159999998E-3</v>
      </c>
      <c r="M547" s="47"/>
    </row>
    <row r="548" spans="1:13" ht="13.5" thickBot="1">
      <c r="A548" s="22">
        <v>44765</v>
      </c>
      <c r="B548" s="26">
        <v>10</v>
      </c>
      <c r="C548" s="27">
        <v>54580.6328125</v>
      </c>
      <c r="D548" s="27">
        <v>8193.5</v>
      </c>
      <c r="E548" s="27">
        <v>8193</v>
      </c>
      <c r="F548" s="27">
        <v>8393.5145316209491</v>
      </c>
      <c r="G548" s="27">
        <v>8491.0876580856893</v>
      </c>
      <c r="H548" s="27">
        <v>97.573126464734003</v>
      </c>
      <c r="I548" s="28">
        <v>2.4219716618000001E-2</v>
      </c>
      <c r="J548" s="28">
        <v>1.6278549004000002E-2</v>
      </c>
      <c r="K548" s="28">
        <v>2.4260410033000002E-2</v>
      </c>
      <c r="L548" s="28">
        <v>1.6319242420000001E-2</v>
      </c>
      <c r="M548" s="47"/>
    </row>
    <row r="549" spans="1:13" ht="13.5" thickBot="1">
      <c r="A549" s="22">
        <v>44765</v>
      </c>
      <c r="B549" s="26">
        <v>11</v>
      </c>
      <c r="C549" s="27">
        <v>58978.66015625</v>
      </c>
      <c r="D549" s="27">
        <v>8916.1</v>
      </c>
      <c r="E549" s="27">
        <v>8784.4</v>
      </c>
      <c r="F549" s="27">
        <v>9284.1206162903709</v>
      </c>
      <c r="G549" s="27">
        <v>9328.5078438796008</v>
      </c>
      <c r="H549" s="27">
        <v>44.387227589231003</v>
      </c>
      <c r="I549" s="28">
        <v>3.3564567743999997E-2</v>
      </c>
      <c r="J549" s="28">
        <v>2.9952031927000002E-2</v>
      </c>
      <c r="K549" s="28">
        <v>4.4283213467000003E-2</v>
      </c>
      <c r="L549" s="28">
        <v>4.0670677650000001E-2</v>
      </c>
      <c r="M549" s="47"/>
    </row>
    <row r="550" spans="1:13" ht="13.5" thickBot="1">
      <c r="A550" s="22">
        <v>44765</v>
      </c>
      <c r="B550" s="26">
        <v>12</v>
      </c>
      <c r="C550" s="27">
        <v>62916.375</v>
      </c>
      <c r="D550" s="27">
        <v>9283.7999999999993</v>
      </c>
      <c r="E550" s="27">
        <v>9108.2000000000007</v>
      </c>
      <c r="F550" s="27">
        <v>9279.4142499925692</v>
      </c>
      <c r="G550" s="27">
        <v>9323.5874191512594</v>
      </c>
      <c r="H550" s="27">
        <v>44.173169158687998</v>
      </c>
      <c r="I550" s="28">
        <v>3.2381719820000002E-3</v>
      </c>
      <c r="J550" s="28">
        <v>3.5694229700000002E-4</v>
      </c>
      <c r="K550" s="28">
        <v>1.7529699613000001E-2</v>
      </c>
      <c r="L550" s="28">
        <v>1.3934585333E-2</v>
      </c>
      <c r="M550" s="47"/>
    </row>
    <row r="551" spans="1:13" ht="13.5" thickBot="1">
      <c r="A551" s="22">
        <v>44765</v>
      </c>
      <c r="B551" s="26">
        <v>13</v>
      </c>
      <c r="C551" s="27">
        <v>66076.3671875</v>
      </c>
      <c r="D551" s="27">
        <v>9245.7000000000007</v>
      </c>
      <c r="E551" s="27">
        <v>9244.7000000000007</v>
      </c>
      <c r="F551" s="27">
        <v>9053.2429659841491</v>
      </c>
      <c r="G551" s="27">
        <v>9079.0016581262207</v>
      </c>
      <c r="H551" s="27">
        <v>25.758692142068998</v>
      </c>
      <c r="I551" s="28">
        <v>1.3567049879000001E-2</v>
      </c>
      <c r="J551" s="28">
        <v>1.5663468218999999E-2</v>
      </c>
      <c r="K551" s="28">
        <v>1.3485663048E-2</v>
      </c>
      <c r="L551" s="28">
        <v>1.5582081388E-2</v>
      </c>
      <c r="M551" s="47"/>
    </row>
    <row r="552" spans="1:13" ht="13.5" thickBot="1">
      <c r="A552" s="22">
        <v>44765</v>
      </c>
      <c r="B552" s="26">
        <v>14</v>
      </c>
      <c r="C552" s="27">
        <v>68469.7109375</v>
      </c>
      <c r="D552" s="27">
        <v>9226</v>
      </c>
      <c r="E552" s="27">
        <v>9214.1</v>
      </c>
      <c r="F552" s="27">
        <v>9330.4523781434109</v>
      </c>
      <c r="G552" s="27">
        <v>9355.5903361515393</v>
      </c>
      <c r="H552" s="27">
        <v>25.137958008133001</v>
      </c>
      <c r="I552" s="28">
        <v>1.0546946866000001E-2</v>
      </c>
      <c r="J552" s="28">
        <v>8.5010481109999998E-3</v>
      </c>
      <c r="K552" s="28">
        <v>1.1515450162E-2</v>
      </c>
      <c r="L552" s="28">
        <v>9.4695514069999993E-3</v>
      </c>
      <c r="M552" s="47"/>
    </row>
    <row r="553" spans="1:13" ht="13.5" thickBot="1">
      <c r="A553" s="22">
        <v>44765</v>
      </c>
      <c r="B553" s="26">
        <v>15</v>
      </c>
      <c r="C553" s="27">
        <v>70714.6953125</v>
      </c>
      <c r="D553" s="27">
        <v>9016</v>
      </c>
      <c r="E553" s="27">
        <v>8853.7000000000007</v>
      </c>
      <c r="F553" s="27">
        <v>9387.3159505848707</v>
      </c>
      <c r="G553" s="27">
        <v>9450.7109267384694</v>
      </c>
      <c r="H553" s="27">
        <v>63.394976153597</v>
      </c>
      <c r="I553" s="28">
        <v>3.5379744992999999E-2</v>
      </c>
      <c r="J553" s="28">
        <v>3.0220228743999999E-2</v>
      </c>
      <c r="K553" s="28">
        <v>4.8588827764000003E-2</v>
      </c>
      <c r="L553" s="28">
        <v>4.3429311514999999E-2</v>
      </c>
      <c r="M553" s="47"/>
    </row>
    <row r="554" spans="1:13" ht="13.5" thickBot="1">
      <c r="A554" s="22">
        <v>44765</v>
      </c>
      <c r="B554" s="26">
        <v>16</v>
      </c>
      <c r="C554" s="27">
        <v>72648.4609375</v>
      </c>
      <c r="D554" s="27">
        <v>8439.9</v>
      </c>
      <c r="E554" s="27">
        <v>8285.7999999999993</v>
      </c>
      <c r="F554" s="27">
        <v>8986.3868573726595</v>
      </c>
      <c r="G554" s="27">
        <v>9081.3476746057495</v>
      </c>
      <c r="H554" s="27">
        <v>94.960817233092001</v>
      </c>
      <c r="I554" s="28">
        <v>5.2205393879999999E-2</v>
      </c>
      <c r="J554" s="28">
        <v>4.4476833838000003E-2</v>
      </c>
      <c r="K554" s="28">
        <v>6.4747104631000002E-2</v>
      </c>
      <c r="L554" s="28">
        <v>5.7018544588999999E-2</v>
      </c>
      <c r="M554" s="47"/>
    </row>
    <row r="555" spans="1:13" ht="13.5" thickBot="1">
      <c r="A555" s="22">
        <v>44765</v>
      </c>
      <c r="B555" s="26">
        <v>17</v>
      </c>
      <c r="C555" s="27">
        <v>73967.59375</v>
      </c>
      <c r="D555" s="27">
        <v>8541.4</v>
      </c>
      <c r="E555" s="27">
        <v>8394.5</v>
      </c>
      <c r="F555" s="27">
        <v>8786.0010547226902</v>
      </c>
      <c r="G555" s="27">
        <v>9001.7409251395893</v>
      </c>
      <c r="H555" s="27">
        <v>215.73987041690299</v>
      </c>
      <c r="I555" s="28">
        <v>3.7465689357000002E-2</v>
      </c>
      <c r="J555" s="28">
        <v>1.9907304851999999E-2</v>
      </c>
      <c r="K555" s="28">
        <v>4.9421414921000002E-2</v>
      </c>
      <c r="L555" s="28">
        <v>3.1863030415999999E-2</v>
      </c>
      <c r="M555" s="47"/>
    </row>
    <row r="556" spans="1:13" ht="13.5" thickBot="1">
      <c r="A556" s="22">
        <v>44765</v>
      </c>
      <c r="B556" s="26">
        <v>18</v>
      </c>
      <c r="C556" s="27">
        <v>73971.5390625</v>
      </c>
      <c r="D556" s="27">
        <v>8278.7000000000007</v>
      </c>
      <c r="E556" s="27">
        <v>8275.4</v>
      </c>
      <c r="F556" s="27">
        <v>8560.7626413516191</v>
      </c>
      <c r="G556" s="27">
        <v>8757.5966141708905</v>
      </c>
      <c r="H556" s="27">
        <v>196.83397281927799</v>
      </c>
      <c r="I556" s="28">
        <v>3.8975878095999998E-2</v>
      </c>
      <c r="J556" s="28">
        <v>2.2956184695E-2</v>
      </c>
      <c r="K556" s="28">
        <v>3.9244454640000002E-2</v>
      </c>
      <c r="L556" s="28">
        <v>2.3224761239E-2</v>
      </c>
      <c r="M556" s="47"/>
    </row>
    <row r="557" spans="1:13" ht="13.5" thickBot="1">
      <c r="A557" s="22">
        <v>44765</v>
      </c>
      <c r="B557" s="26">
        <v>19</v>
      </c>
      <c r="C557" s="27">
        <v>72801.3515625</v>
      </c>
      <c r="D557" s="27">
        <v>7077.1</v>
      </c>
      <c r="E557" s="27">
        <v>7071.3</v>
      </c>
      <c r="F557" s="27">
        <v>7250.8573006126999</v>
      </c>
      <c r="G557" s="27">
        <v>7393.7357752213602</v>
      </c>
      <c r="H557" s="27">
        <v>142.878474608668</v>
      </c>
      <c r="I557" s="28">
        <v>2.5769982519E-2</v>
      </c>
      <c r="J557" s="28">
        <v>1.4141556166E-2</v>
      </c>
      <c r="K557" s="28">
        <v>2.6242026142999999E-2</v>
      </c>
      <c r="L557" s="28">
        <v>1.4613599789E-2</v>
      </c>
      <c r="M557" s="47"/>
    </row>
    <row r="558" spans="1:13" ht="13.5" thickBot="1">
      <c r="A558" s="22">
        <v>44765</v>
      </c>
      <c r="B558" s="26">
        <v>20</v>
      </c>
      <c r="C558" s="27">
        <v>70677.046875</v>
      </c>
      <c r="D558" s="27">
        <v>3831.9</v>
      </c>
      <c r="E558" s="27">
        <v>3831.9</v>
      </c>
      <c r="F558" s="27">
        <v>4164.2475708130196</v>
      </c>
      <c r="G558" s="27">
        <v>4220.9726594760596</v>
      </c>
      <c r="H558" s="27">
        <v>56.725088663039998</v>
      </c>
      <c r="I558" s="28">
        <v>3.1665391021000001E-2</v>
      </c>
      <c r="J558" s="28">
        <v>2.7048715781000002E-2</v>
      </c>
      <c r="K558" s="28">
        <v>3.1665391021000001E-2</v>
      </c>
      <c r="L558" s="28">
        <v>2.7048715781000002E-2</v>
      </c>
      <c r="M558" s="47"/>
    </row>
    <row r="559" spans="1:13" ht="13.5" thickBot="1">
      <c r="A559" s="22">
        <v>44765</v>
      </c>
      <c r="B559" s="26">
        <v>21</v>
      </c>
      <c r="C559" s="27">
        <v>67807.5625</v>
      </c>
      <c r="D559" s="27">
        <v>438</v>
      </c>
      <c r="E559" s="27">
        <v>428.2</v>
      </c>
      <c r="F559" s="27">
        <v>474.453653303914</v>
      </c>
      <c r="G559" s="27">
        <v>480.47829089678999</v>
      </c>
      <c r="H559" s="27">
        <v>6.024637592875</v>
      </c>
      <c r="I559" s="28">
        <v>3.4571735080000002E-3</v>
      </c>
      <c r="J559" s="28">
        <v>2.9668473429999998E-3</v>
      </c>
      <c r="K559" s="28">
        <v>4.2547644580000002E-3</v>
      </c>
      <c r="L559" s="28">
        <v>3.7644382919999999E-3</v>
      </c>
      <c r="M559" s="47"/>
    </row>
    <row r="560" spans="1:13" ht="13.5" thickBot="1">
      <c r="A560" s="22">
        <v>44765</v>
      </c>
      <c r="B560" s="26">
        <v>22</v>
      </c>
      <c r="C560" s="27">
        <v>65692.40625</v>
      </c>
      <c r="D560" s="27">
        <v>0</v>
      </c>
      <c r="E560" s="27">
        <v>0</v>
      </c>
      <c r="F560" s="27">
        <v>6.8628838329999999E-3</v>
      </c>
      <c r="G560" s="27">
        <v>0.10686288532300001</v>
      </c>
      <c r="H560" s="27">
        <v>0.10000000149</v>
      </c>
      <c r="I560" s="28">
        <v>8.6972316532812199E-6</v>
      </c>
      <c r="J560" s="28">
        <v>5.5854837094086E-7</v>
      </c>
      <c r="K560" s="28">
        <v>8.6972316532812199E-6</v>
      </c>
      <c r="L560" s="28">
        <v>5.5854837094086E-7</v>
      </c>
      <c r="M560" s="47"/>
    </row>
    <row r="561" spans="1:13" ht="13.5" thickBot="1">
      <c r="A561" s="22">
        <v>44765</v>
      </c>
      <c r="B561" s="26">
        <v>23</v>
      </c>
      <c r="C561" s="27">
        <v>62466.7578125</v>
      </c>
      <c r="D561" s="27">
        <v>0</v>
      </c>
      <c r="E561" s="27">
        <v>0</v>
      </c>
      <c r="F561" s="27">
        <v>0.148094618416</v>
      </c>
      <c r="G561" s="27">
        <v>0.24809461990600001</v>
      </c>
      <c r="H561" s="27">
        <v>0.10000000149</v>
      </c>
      <c r="I561" s="28">
        <v>2.01916350538629E-5</v>
      </c>
      <c r="J561" s="28">
        <v>1.20529517715226E-5</v>
      </c>
      <c r="K561" s="28">
        <v>2.01916350538629E-5</v>
      </c>
      <c r="L561" s="28">
        <v>1.20529517715226E-5</v>
      </c>
      <c r="M561" s="47"/>
    </row>
    <row r="562" spans="1:13" ht="13.5" thickBot="1">
      <c r="A562" s="22">
        <v>44765</v>
      </c>
      <c r="B562" s="26">
        <v>24</v>
      </c>
      <c r="C562" s="27">
        <v>59064.53515625</v>
      </c>
      <c r="D562" s="27">
        <v>0</v>
      </c>
      <c r="E562" s="27">
        <v>0</v>
      </c>
      <c r="F562" s="27">
        <v>0.61575107920600003</v>
      </c>
      <c r="G562" s="27">
        <v>0.71575108069600002</v>
      </c>
      <c r="H562" s="27">
        <v>0.10000000149</v>
      </c>
      <c r="I562" s="28">
        <v>5.82527126797556E-5</v>
      </c>
      <c r="J562" s="28">
        <v>5.0114029397415202E-5</v>
      </c>
      <c r="K562" s="28">
        <v>5.82527126797556E-5</v>
      </c>
      <c r="L562" s="28">
        <v>5.0114029397415202E-5</v>
      </c>
      <c r="M562" s="47"/>
    </row>
    <row r="563" spans="1:13" ht="13.5" thickBot="1">
      <c r="A563" s="22">
        <v>44766</v>
      </c>
      <c r="B563" s="26">
        <v>1</v>
      </c>
      <c r="C563" s="27">
        <v>55881.078125</v>
      </c>
      <c r="D563" s="27">
        <v>0</v>
      </c>
      <c r="E563" s="27">
        <v>0</v>
      </c>
      <c r="F563" s="27">
        <v>0.61682004392099998</v>
      </c>
      <c r="G563" s="27">
        <v>0.71682004541199995</v>
      </c>
      <c r="H563" s="27">
        <v>0.10000000149</v>
      </c>
      <c r="I563" s="28">
        <v>5.8339712331089803E-5</v>
      </c>
      <c r="J563" s="28">
        <v>5.0201029048749398E-5</v>
      </c>
      <c r="K563" s="28">
        <v>5.8339712331089803E-5</v>
      </c>
      <c r="L563" s="28">
        <v>5.0201029048749398E-5</v>
      </c>
      <c r="M563" s="47"/>
    </row>
    <row r="564" spans="1:13" ht="13.5" thickBot="1">
      <c r="A564" s="22">
        <v>44766</v>
      </c>
      <c r="B564" s="26">
        <v>2</v>
      </c>
      <c r="C564" s="27">
        <v>53391.87109375</v>
      </c>
      <c r="D564" s="27">
        <v>0</v>
      </c>
      <c r="E564" s="27">
        <v>0</v>
      </c>
      <c r="F564" s="27">
        <v>0.62037121293499997</v>
      </c>
      <c r="G564" s="27">
        <v>0.72037121442499996</v>
      </c>
      <c r="H564" s="27">
        <v>0.10000000149</v>
      </c>
      <c r="I564" s="28">
        <v>5.8628730725612501E-5</v>
      </c>
      <c r="J564" s="28">
        <v>5.0490047443272102E-5</v>
      </c>
      <c r="K564" s="28">
        <v>5.8628730725612501E-5</v>
      </c>
      <c r="L564" s="28">
        <v>5.0490047443272102E-5</v>
      </c>
      <c r="M564" s="47"/>
    </row>
    <row r="565" spans="1:13" ht="13.5" thickBot="1">
      <c r="A565" s="22">
        <v>44766</v>
      </c>
      <c r="B565" s="26">
        <v>3</v>
      </c>
      <c r="C565" s="27">
        <v>51318.8125</v>
      </c>
      <c r="D565" s="27">
        <v>0</v>
      </c>
      <c r="E565" s="27">
        <v>0</v>
      </c>
      <c r="F565" s="27">
        <v>0.59646325085700003</v>
      </c>
      <c r="G565" s="27">
        <v>0.69646325234700002</v>
      </c>
      <c r="H565" s="27">
        <v>0.10000000149</v>
      </c>
      <c r="I565" s="28">
        <v>5.6682937441798101E-5</v>
      </c>
      <c r="J565" s="28">
        <v>4.8544254159457703E-5</v>
      </c>
      <c r="K565" s="28">
        <v>5.6682937441798101E-5</v>
      </c>
      <c r="L565" s="28">
        <v>4.8544254159457703E-5</v>
      </c>
      <c r="M565" s="47"/>
    </row>
    <row r="566" spans="1:13" ht="13.5" thickBot="1">
      <c r="A566" s="22">
        <v>44766</v>
      </c>
      <c r="B566" s="26">
        <v>4</v>
      </c>
      <c r="C566" s="27">
        <v>49562.53515625</v>
      </c>
      <c r="D566" s="27">
        <v>0</v>
      </c>
      <c r="E566" s="27">
        <v>0</v>
      </c>
      <c r="F566" s="27">
        <v>0.41328602699</v>
      </c>
      <c r="G566" s="27">
        <v>0.51328602848000004</v>
      </c>
      <c r="H566" s="27">
        <v>0.10000000149</v>
      </c>
      <c r="I566" s="28">
        <v>4.17747235680449E-5</v>
      </c>
      <c r="J566" s="28">
        <v>3.3636040285704502E-5</v>
      </c>
      <c r="K566" s="28">
        <v>4.17747235680449E-5</v>
      </c>
      <c r="L566" s="28">
        <v>3.3636040285704502E-5</v>
      </c>
      <c r="M566" s="47"/>
    </row>
    <row r="567" spans="1:13" ht="13.5" thickBot="1">
      <c r="A567" s="22">
        <v>44766</v>
      </c>
      <c r="B567" s="26">
        <v>5</v>
      </c>
      <c r="C567" s="27">
        <v>48336.08984375</v>
      </c>
      <c r="D567" s="27">
        <v>0</v>
      </c>
      <c r="E567" s="27">
        <v>0</v>
      </c>
      <c r="F567" s="27">
        <v>0.28882985953700002</v>
      </c>
      <c r="G567" s="27">
        <v>0.38882986102700001</v>
      </c>
      <c r="H567" s="27">
        <v>0.10000000149</v>
      </c>
      <c r="I567" s="28">
        <v>3.1645630424652199E-5</v>
      </c>
      <c r="J567" s="28">
        <v>2.3506947142311902E-5</v>
      </c>
      <c r="K567" s="28">
        <v>3.1645630424652199E-5</v>
      </c>
      <c r="L567" s="28">
        <v>2.3506947142311902E-5</v>
      </c>
      <c r="M567" s="47"/>
    </row>
    <row r="568" spans="1:13" ht="13.5" thickBot="1">
      <c r="A568" s="22">
        <v>44766</v>
      </c>
      <c r="B568" s="26">
        <v>6</v>
      </c>
      <c r="C568" s="27">
        <v>47617.3203125</v>
      </c>
      <c r="D568" s="27">
        <v>0</v>
      </c>
      <c r="E568" s="27">
        <v>0</v>
      </c>
      <c r="F568" s="27">
        <v>0.11672368597799999</v>
      </c>
      <c r="G568" s="27">
        <v>0.216723687468</v>
      </c>
      <c r="H568" s="27">
        <v>0.10000000149</v>
      </c>
      <c r="I568" s="28">
        <v>1.7638454258054301E-5</v>
      </c>
      <c r="J568" s="28">
        <v>9.49977097571395E-6</v>
      </c>
      <c r="K568" s="28">
        <v>1.7638454258054301E-5</v>
      </c>
      <c r="L568" s="28">
        <v>9.49977097571395E-6</v>
      </c>
      <c r="M568" s="47"/>
    </row>
    <row r="569" spans="1:13" ht="13.5" thickBot="1">
      <c r="A569" s="22">
        <v>44766</v>
      </c>
      <c r="B569" s="26">
        <v>7</v>
      </c>
      <c r="C569" s="27">
        <v>46820.0859375</v>
      </c>
      <c r="D569" s="27">
        <v>9.5</v>
      </c>
      <c r="E569" s="27">
        <v>9.5</v>
      </c>
      <c r="F569" s="27">
        <v>13.211216715598001</v>
      </c>
      <c r="G569" s="27">
        <v>13.311216717089</v>
      </c>
      <c r="H569" s="27">
        <v>0.10000000149</v>
      </c>
      <c r="I569" s="28">
        <v>3.10182853E-4</v>
      </c>
      <c r="J569" s="28">
        <v>3.0204416899999999E-4</v>
      </c>
      <c r="K569" s="28">
        <v>3.10182853E-4</v>
      </c>
      <c r="L569" s="28">
        <v>3.0204416899999999E-4</v>
      </c>
      <c r="M569" s="47"/>
    </row>
    <row r="570" spans="1:13" ht="13.5" thickBot="1">
      <c r="A570" s="22">
        <v>44766</v>
      </c>
      <c r="B570" s="26">
        <v>8</v>
      </c>
      <c r="C570" s="27">
        <v>46936.14453125</v>
      </c>
      <c r="D570" s="27">
        <v>1117.5999999999999</v>
      </c>
      <c r="E570" s="27">
        <v>1111.3</v>
      </c>
      <c r="F570" s="27">
        <v>1511.16088415476</v>
      </c>
      <c r="G570" s="27">
        <v>1512.77123257214</v>
      </c>
      <c r="H570" s="27">
        <v>1.6103484173860001</v>
      </c>
      <c r="I570" s="28">
        <v>3.2161734561999999E-2</v>
      </c>
      <c r="J570" s="28">
        <v>3.2030673406999999E-2</v>
      </c>
      <c r="K570" s="28">
        <v>3.2674471601000003E-2</v>
      </c>
      <c r="L570" s="28">
        <v>3.2543410446000003E-2</v>
      </c>
      <c r="M570" s="47"/>
    </row>
    <row r="571" spans="1:13" ht="13.5" thickBot="1">
      <c r="A571" s="22">
        <v>44766</v>
      </c>
      <c r="B571" s="26">
        <v>9</v>
      </c>
      <c r="C571" s="27">
        <v>50181.38671875</v>
      </c>
      <c r="D571" s="27">
        <v>5513.4</v>
      </c>
      <c r="E571" s="27">
        <v>5513</v>
      </c>
      <c r="F571" s="27">
        <v>6214.3008393861401</v>
      </c>
      <c r="G571" s="27">
        <v>6261.5281979086603</v>
      </c>
      <c r="H571" s="27">
        <v>47.227358522530999</v>
      </c>
      <c r="I571" s="28">
        <v>6.0887783665999999E-2</v>
      </c>
      <c r="J571" s="28">
        <v>5.7044098590000002E-2</v>
      </c>
      <c r="K571" s="28">
        <v>6.0920338398999997E-2</v>
      </c>
      <c r="L571" s="28">
        <v>5.7076653323E-2</v>
      </c>
      <c r="M571" s="47"/>
    </row>
    <row r="572" spans="1:13" ht="13.5" thickBot="1">
      <c r="A572" s="22">
        <v>44766</v>
      </c>
      <c r="B572" s="26">
        <v>10</v>
      </c>
      <c r="C572" s="27">
        <v>54552.05859375</v>
      </c>
      <c r="D572" s="27">
        <v>8231.6</v>
      </c>
      <c r="E572" s="27">
        <v>8231.6</v>
      </c>
      <c r="F572" s="27">
        <v>8617.3115084662495</v>
      </c>
      <c r="G572" s="27">
        <v>8704.0162039753195</v>
      </c>
      <c r="H572" s="27">
        <v>86.704695509066994</v>
      </c>
      <c r="I572" s="28">
        <v>3.8448458042999997E-2</v>
      </c>
      <c r="J572" s="28">
        <v>3.1391837589E-2</v>
      </c>
      <c r="K572" s="28">
        <v>3.8448458042999997E-2</v>
      </c>
      <c r="L572" s="28">
        <v>3.1391837589E-2</v>
      </c>
      <c r="M572" s="47"/>
    </row>
    <row r="573" spans="1:13" ht="13.5" thickBot="1">
      <c r="A573" s="22">
        <v>44766</v>
      </c>
      <c r="B573" s="26">
        <v>11</v>
      </c>
      <c r="C573" s="27">
        <v>58815.6640625</v>
      </c>
      <c r="D573" s="27">
        <v>9102.5</v>
      </c>
      <c r="E573" s="27">
        <v>9102.5</v>
      </c>
      <c r="F573" s="27">
        <v>9297.8971921914199</v>
      </c>
      <c r="G573" s="27">
        <v>9440.7787399307708</v>
      </c>
      <c r="H573" s="27">
        <v>142.881547739349</v>
      </c>
      <c r="I573" s="28">
        <v>2.7531434843999999E-2</v>
      </c>
      <c r="J573" s="28">
        <v>1.5902758377999999E-2</v>
      </c>
      <c r="K573" s="28">
        <v>2.7531434843999999E-2</v>
      </c>
      <c r="L573" s="28">
        <v>1.5902758377999999E-2</v>
      </c>
      <c r="M573" s="47"/>
    </row>
    <row r="574" spans="1:13" ht="13.5" thickBot="1">
      <c r="A574" s="22">
        <v>44766</v>
      </c>
      <c r="B574" s="26">
        <v>12</v>
      </c>
      <c r="C574" s="27">
        <v>62691.94921875</v>
      </c>
      <c r="D574" s="27">
        <v>9356.7999999999993</v>
      </c>
      <c r="E574" s="27">
        <v>9355.6</v>
      </c>
      <c r="F574" s="27">
        <v>9520.4879183577796</v>
      </c>
      <c r="G574" s="27">
        <v>9700.9346868734792</v>
      </c>
      <c r="H574" s="27">
        <v>180.44676851569801</v>
      </c>
      <c r="I574" s="28">
        <v>2.8008031810999999E-2</v>
      </c>
      <c r="J574" s="28">
        <v>1.3322041048E-2</v>
      </c>
      <c r="K574" s="28">
        <v>2.8105696009000002E-2</v>
      </c>
      <c r="L574" s="28">
        <v>1.3419705246E-2</v>
      </c>
      <c r="M574" s="47"/>
    </row>
    <row r="575" spans="1:13" ht="13.5" thickBot="1">
      <c r="A575" s="22">
        <v>44766</v>
      </c>
      <c r="B575" s="26">
        <v>13</v>
      </c>
      <c r="C575" s="27">
        <v>66488.765625</v>
      </c>
      <c r="D575" s="27">
        <v>9291.4</v>
      </c>
      <c r="E575" s="27">
        <v>9291.2000000000007</v>
      </c>
      <c r="F575" s="27">
        <v>9437.9763759921098</v>
      </c>
      <c r="G575" s="27">
        <v>9606.3437030863806</v>
      </c>
      <c r="H575" s="27">
        <v>168.367327094269</v>
      </c>
      <c r="I575" s="28">
        <v>2.5632270129E-2</v>
      </c>
      <c r="J575" s="28">
        <v>1.1929386829999999E-2</v>
      </c>
      <c r="K575" s="28">
        <v>2.5648547495999999E-2</v>
      </c>
      <c r="L575" s="28">
        <v>1.1945664197E-2</v>
      </c>
      <c r="M575" s="47"/>
    </row>
    <row r="576" spans="1:13" ht="13.5" thickBot="1">
      <c r="A576" s="22">
        <v>44766</v>
      </c>
      <c r="B576" s="26">
        <v>14</v>
      </c>
      <c r="C576" s="27">
        <v>69597.875</v>
      </c>
      <c r="D576" s="27">
        <v>9225</v>
      </c>
      <c r="E576" s="27">
        <v>9224.2000000000007</v>
      </c>
      <c r="F576" s="27">
        <v>8813.9530900104601</v>
      </c>
      <c r="G576" s="27">
        <v>8906.6607450437004</v>
      </c>
      <c r="H576" s="27">
        <v>92.707655033245004</v>
      </c>
      <c r="I576" s="28">
        <v>2.5908623338000002E-2</v>
      </c>
      <c r="J576" s="28">
        <v>3.3453805646999998E-2</v>
      </c>
      <c r="K576" s="28">
        <v>2.5843513871999998E-2</v>
      </c>
      <c r="L576" s="28">
        <v>3.3388696182000001E-2</v>
      </c>
      <c r="M576" s="47"/>
    </row>
    <row r="577" spans="1:13" ht="13.5" thickBot="1">
      <c r="A577" s="22">
        <v>44766</v>
      </c>
      <c r="B577" s="26">
        <v>15</v>
      </c>
      <c r="C577" s="27">
        <v>72051.2109375</v>
      </c>
      <c r="D577" s="27">
        <v>9018.6</v>
      </c>
      <c r="E577" s="27">
        <v>9004.7999999999993</v>
      </c>
      <c r="F577" s="27">
        <v>8637.8383031898102</v>
      </c>
      <c r="G577" s="27">
        <v>8770.9461978188701</v>
      </c>
      <c r="H577" s="27">
        <v>133.10789462905799</v>
      </c>
      <c r="I577" s="28">
        <v>2.0155758294999999E-2</v>
      </c>
      <c r="J577" s="28">
        <v>3.0988988102000001E-2</v>
      </c>
      <c r="K577" s="28">
        <v>1.9032620019E-2</v>
      </c>
      <c r="L577" s="28">
        <v>2.9865849824999999E-2</v>
      </c>
      <c r="M577" s="47"/>
    </row>
    <row r="578" spans="1:13" ht="13.5" thickBot="1">
      <c r="A578" s="22">
        <v>44766</v>
      </c>
      <c r="B578" s="26">
        <v>16</v>
      </c>
      <c r="C578" s="27">
        <v>73836.234375</v>
      </c>
      <c r="D578" s="27">
        <v>8621.1</v>
      </c>
      <c r="E578" s="27">
        <v>8619</v>
      </c>
      <c r="F578" s="27">
        <v>8360.5931426146999</v>
      </c>
      <c r="G578" s="27">
        <v>8448.4670971865307</v>
      </c>
      <c r="H578" s="27">
        <v>87.873954571832996</v>
      </c>
      <c r="I578" s="28">
        <v>1.4050044991E-2</v>
      </c>
      <c r="J578" s="28">
        <v>2.1201827735000001E-2</v>
      </c>
      <c r="K578" s="28">
        <v>1.3879132645E-2</v>
      </c>
      <c r="L578" s="28">
        <v>2.1030915389E-2</v>
      </c>
      <c r="M578" s="47"/>
    </row>
    <row r="579" spans="1:13" ht="13.5" thickBot="1">
      <c r="A579" s="22">
        <v>44766</v>
      </c>
      <c r="B579" s="26">
        <v>17</v>
      </c>
      <c r="C579" s="27">
        <v>74917.375</v>
      </c>
      <c r="D579" s="27">
        <v>8362.6</v>
      </c>
      <c r="E579" s="27">
        <v>8357.6</v>
      </c>
      <c r="F579" s="27">
        <v>8247.9804073405703</v>
      </c>
      <c r="G579" s="27">
        <v>8377.0379156564195</v>
      </c>
      <c r="H579" s="27">
        <v>129.05750831584999</v>
      </c>
      <c r="I579" s="28">
        <v>1.1750562100000001E-3</v>
      </c>
      <c r="J579" s="28">
        <v>9.3285254870000001E-3</v>
      </c>
      <c r="K579" s="28">
        <v>1.581990368E-3</v>
      </c>
      <c r="L579" s="28">
        <v>8.9215913290000004E-3</v>
      </c>
      <c r="M579" s="47"/>
    </row>
    <row r="580" spans="1:13" ht="13.5" thickBot="1">
      <c r="A580" s="22">
        <v>44766</v>
      </c>
      <c r="B580" s="26">
        <v>18</v>
      </c>
      <c r="C580" s="27">
        <v>75332.03125</v>
      </c>
      <c r="D580" s="27">
        <v>7707.6</v>
      </c>
      <c r="E580" s="27">
        <v>7707.6</v>
      </c>
      <c r="F580" s="27">
        <v>7836.2942399978701</v>
      </c>
      <c r="G580" s="27">
        <v>7980.3309706370101</v>
      </c>
      <c r="H580" s="27">
        <v>144.03673063913999</v>
      </c>
      <c r="I580" s="28">
        <v>2.2196709581999999E-2</v>
      </c>
      <c r="J580" s="28">
        <v>1.0474016439E-2</v>
      </c>
      <c r="K580" s="28">
        <v>2.2196709581999999E-2</v>
      </c>
      <c r="L580" s="28">
        <v>1.0474016439E-2</v>
      </c>
      <c r="M580" s="47"/>
    </row>
    <row r="581" spans="1:13" ht="13.5" thickBot="1">
      <c r="A581" s="22">
        <v>44766</v>
      </c>
      <c r="B581" s="26">
        <v>19</v>
      </c>
      <c r="C581" s="27">
        <v>74483.7421875</v>
      </c>
      <c r="D581" s="27">
        <v>6397.5</v>
      </c>
      <c r="E581" s="27">
        <v>6397.2</v>
      </c>
      <c r="F581" s="27">
        <v>7042.8951966477098</v>
      </c>
      <c r="G581" s="27">
        <v>7204.2163991350599</v>
      </c>
      <c r="H581" s="27">
        <v>161.32120248735001</v>
      </c>
      <c r="I581" s="28">
        <v>6.5656091732999994E-2</v>
      </c>
      <c r="J581" s="28">
        <v>5.2526670190999998E-2</v>
      </c>
      <c r="K581" s="28">
        <v>6.5680507782999997E-2</v>
      </c>
      <c r="L581" s="28">
        <v>5.2551086241000002E-2</v>
      </c>
      <c r="M581" s="47"/>
    </row>
    <row r="582" spans="1:13" ht="13.5" thickBot="1">
      <c r="A582" s="22">
        <v>44766</v>
      </c>
      <c r="B582" s="26">
        <v>20</v>
      </c>
      <c r="C582" s="27">
        <v>72621.21875</v>
      </c>
      <c r="D582" s="27">
        <v>3298.3</v>
      </c>
      <c r="E582" s="27">
        <v>3297.7</v>
      </c>
      <c r="F582" s="27">
        <v>3936.7582518423301</v>
      </c>
      <c r="G582" s="27">
        <v>4028.8855144521299</v>
      </c>
      <c r="H582" s="27">
        <v>92.127262609799004</v>
      </c>
      <c r="I582" s="28">
        <v>5.9460040241000003E-2</v>
      </c>
      <c r="J582" s="28">
        <v>5.1962094233000002E-2</v>
      </c>
      <c r="K582" s="28">
        <v>5.9508872339999998E-2</v>
      </c>
      <c r="L582" s="28">
        <v>5.2010926332000003E-2</v>
      </c>
      <c r="M582" s="47"/>
    </row>
    <row r="583" spans="1:13" ht="13.5" thickBot="1">
      <c r="A583" s="22">
        <v>44766</v>
      </c>
      <c r="B583" s="26">
        <v>21</v>
      </c>
      <c r="C583" s="27">
        <v>69965.28125</v>
      </c>
      <c r="D583" s="27">
        <v>364.5</v>
      </c>
      <c r="E583" s="27">
        <v>354.7</v>
      </c>
      <c r="F583" s="27">
        <v>406.54720096032099</v>
      </c>
      <c r="G583" s="27">
        <v>412.01638656486898</v>
      </c>
      <c r="H583" s="27">
        <v>5.4691856045479996</v>
      </c>
      <c r="I583" s="28">
        <v>3.8672081519999998E-3</v>
      </c>
      <c r="J583" s="28">
        <v>3.4220884640000001E-3</v>
      </c>
      <c r="K583" s="28">
        <v>4.6647991009999999E-3</v>
      </c>
      <c r="L583" s="28">
        <v>4.2196794139999997E-3</v>
      </c>
      <c r="M583" s="47"/>
    </row>
    <row r="584" spans="1:13" ht="13.5" thickBot="1">
      <c r="A584" s="22">
        <v>44766</v>
      </c>
      <c r="B584" s="26">
        <v>22</v>
      </c>
      <c r="C584" s="27">
        <v>67689.515625</v>
      </c>
      <c r="D584" s="27">
        <v>0</v>
      </c>
      <c r="E584" s="27">
        <v>0</v>
      </c>
      <c r="F584" s="27">
        <v>8.0543992920000008E-3</v>
      </c>
      <c r="G584" s="27">
        <v>0.108054400782</v>
      </c>
      <c r="H584" s="27">
        <v>0.10000000149</v>
      </c>
      <c r="I584" s="28">
        <v>8.7942053213006507E-6</v>
      </c>
      <c r="J584" s="28">
        <v>6.5552203896028805E-7</v>
      </c>
      <c r="K584" s="28">
        <v>8.7942053213006507E-6</v>
      </c>
      <c r="L584" s="28">
        <v>6.5552203896028805E-7</v>
      </c>
      <c r="M584" s="47"/>
    </row>
    <row r="585" spans="1:13" ht="13.5" thickBot="1">
      <c r="A585" s="22">
        <v>44766</v>
      </c>
      <c r="B585" s="26">
        <v>23</v>
      </c>
      <c r="C585" s="27">
        <v>63898.34375</v>
      </c>
      <c r="D585" s="27">
        <v>0</v>
      </c>
      <c r="E585" s="27">
        <v>0</v>
      </c>
      <c r="F585" s="27">
        <v>0.21304097566399999</v>
      </c>
      <c r="G585" s="27">
        <v>0.31304097715399998</v>
      </c>
      <c r="H585" s="27">
        <v>0.10000000149</v>
      </c>
      <c r="I585" s="28">
        <v>2.54774132949087E-5</v>
      </c>
      <c r="J585" s="28">
        <v>1.7338730012568399E-5</v>
      </c>
      <c r="K585" s="28">
        <v>2.54774132949087E-5</v>
      </c>
      <c r="L585" s="28">
        <v>1.7338730012568399E-5</v>
      </c>
      <c r="M585" s="47"/>
    </row>
    <row r="586" spans="1:13" ht="13.5" thickBot="1">
      <c r="A586" s="22">
        <v>44766</v>
      </c>
      <c r="B586" s="26">
        <v>24</v>
      </c>
      <c r="C586" s="27">
        <v>59897.55078125</v>
      </c>
      <c r="D586" s="27">
        <v>0</v>
      </c>
      <c r="E586" s="27">
        <v>0</v>
      </c>
      <c r="F586" s="27">
        <v>0.230054533921</v>
      </c>
      <c r="G586" s="27">
        <v>0.33005453541099999</v>
      </c>
      <c r="H586" s="27">
        <v>0.10000000149</v>
      </c>
      <c r="I586" s="28">
        <v>2.6862092895865599E-5</v>
      </c>
      <c r="J586" s="28">
        <v>1.8723409613525299E-5</v>
      </c>
      <c r="K586" s="28">
        <v>2.6862092895865599E-5</v>
      </c>
      <c r="L586" s="28">
        <v>1.8723409613525299E-5</v>
      </c>
      <c r="M586" s="47"/>
    </row>
    <row r="587" spans="1:13" ht="13.5" thickBot="1">
      <c r="A587" s="22">
        <v>44767</v>
      </c>
      <c r="B587" s="26">
        <v>1</v>
      </c>
      <c r="C587" s="27">
        <v>56163.421875</v>
      </c>
      <c r="D587" s="27">
        <v>0</v>
      </c>
      <c r="E587" s="27">
        <v>0</v>
      </c>
      <c r="F587" s="27">
        <v>6.5627711261000005E-2</v>
      </c>
      <c r="G587" s="27">
        <v>0.16562771275099999</v>
      </c>
      <c r="H587" s="27">
        <v>0.10000000149</v>
      </c>
      <c r="I587" s="28">
        <v>1.3479914767739601E-5</v>
      </c>
      <c r="J587" s="28">
        <v>5.3412314853993002E-6</v>
      </c>
      <c r="K587" s="28">
        <v>1.3479914767739601E-5</v>
      </c>
      <c r="L587" s="28">
        <v>5.3412314853993002E-6</v>
      </c>
      <c r="M587" s="47"/>
    </row>
    <row r="588" spans="1:13" ht="13.5" thickBot="1">
      <c r="A588" s="22">
        <v>44767</v>
      </c>
      <c r="B588" s="26">
        <v>2</v>
      </c>
      <c r="C588" s="27">
        <v>53639.3046875</v>
      </c>
      <c r="D588" s="27">
        <v>0</v>
      </c>
      <c r="E588" s="27">
        <v>0</v>
      </c>
      <c r="F588" s="27">
        <v>0.104388890851</v>
      </c>
      <c r="G588" s="27">
        <v>0.20438889234099999</v>
      </c>
      <c r="H588" s="27">
        <v>0.10000000149</v>
      </c>
      <c r="I588" s="28">
        <v>1.6634564364059101E-5</v>
      </c>
      <c r="J588" s="28">
        <v>8.4958810817187207E-6</v>
      </c>
      <c r="K588" s="28">
        <v>1.6634564364059101E-5</v>
      </c>
      <c r="L588" s="28">
        <v>8.4958810817187207E-6</v>
      </c>
      <c r="M588" s="47"/>
    </row>
    <row r="589" spans="1:13" ht="13.5" thickBot="1">
      <c r="A589" s="22">
        <v>44767</v>
      </c>
      <c r="B589" s="26">
        <v>3</v>
      </c>
      <c r="C589" s="27">
        <v>51600.046875</v>
      </c>
      <c r="D589" s="27">
        <v>0</v>
      </c>
      <c r="E589" s="27">
        <v>0</v>
      </c>
      <c r="F589" s="27">
        <v>0.10307367455700001</v>
      </c>
      <c r="G589" s="27">
        <v>0.203073676047</v>
      </c>
      <c r="H589" s="27">
        <v>0.10000000149</v>
      </c>
      <c r="I589" s="28">
        <v>1.6527523077026801E-5</v>
      </c>
      <c r="J589" s="28">
        <v>8.3888397946864501E-6</v>
      </c>
      <c r="K589" s="28">
        <v>1.6527523077026801E-5</v>
      </c>
      <c r="L589" s="28">
        <v>8.3888397946864501E-6</v>
      </c>
      <c r="M589" s="47"/>
    </row>
    <row r="590" spans="1:13" ht="13.5" thickBot="1">
      <c r="A590" s="22">
        <v>44767</v>
      </c>
      <c r="B590" s="26">
        <v>4</v>
      </c>
      <c r="C590" s="27">
        <v>50354.80078125</v>
      </c>
      <c r="D590" s="27">
        <v>0</v>
      </c>
      <c r="E590" s="27">
        <v>0</v>
      </c>
      <c r="F590" s="27">
        <v>0.104813838366</v>
      </c>
      <c r="G590" s="27">
        <v>0.20481383985599999</v>
      </c>
      <c r="H590" s="27">
        <v>0.10000000149</v>
      </c>
      <c r="I590" s="28">
        <v>1.66691494959163E-5</v>
      </c>
      <c r="J590" s="28">
        <v>8.5304662135759706E-6</v>
      </c>
      <c r="K590" s="28">
        <v>1.66691494959163E-5</v>
      </c>
      <c r="L590" s="28">
        <v>8.5304662135759706E-6</v>
      </c>
      <c r="M590" s="47"/>
    </row>
    <row r="591" spans="1:13" ht="13.5" thickBot="1">
      <c r="A591" s="22">
        <v>44767</v>
      </c>
      <c r="B591" s="26">
        <v>5</v>
      </c>
      <c r="C591" s="27">
        <v>49929.15234375</v>
      </c>
      <c r="D591" s="27">
        <v>0</v>
      </c>
      <c r="E591" s="27">
        <v>0</v>
      </c>
      <c r="F591" s="27">
        <v>0.107035679381</v>
      </c>
      <c r="G591" s="27">
        <v>0.20703568087099999</v>
      </c>
      <c r="H591" s="27">
        <v>0.10000000149</v>
      </c>
      <c r="I591" s="28">
        <v>1.68499780964971E-5</v>
      </c>
      <c r="J591" s="28">
        <v>8.7112948141567095E-6</v>
      </c>
      <c r="K591" s="28">
        <v>1.68499780964971E-5</v>
      </c>
      <c r="L591" s="28">
        <v>8.7112948141567095E-6</v>
      </c>
      <c r="M591" s="47"/>
    </row>
    <row r="592" spans="1:13" ht="13.5" thickBot="1">
      <c r="A592" s="22">
        <v>44767</v>
      </c>
      <c r="B592" s="26">
        <v>6</v>
      </c>
      <c r="C592" s="27">
        <v>50053</v>
      </c>
      <c r="D592" s="27">
        <v>0</v>
      </c>
      <c r="E592" s="27">
        <v>0</v>
      </c>
      <c r="F592" s="27">
        <v>0.10582954552399999</v>
      </c>
      <c r="G592" s="27">
        <v>0.205829547014</v>
      </c>
      <c r="H592" s="27">
        <v>0.10000000149</v>
      </c>
      <c r="I592" s="28">
        <v>1.6751814683374801E-5</v>
      </c>
      <c r="J592" s="28">
        <v>8.6131314010344595E-6</v>
      </c>
      <c r="K592" s="28">
        <v>1.6751814683374801E-5</v>
      </c>
      <c r="L592" s="28">
        <v>8.6131314010344595E-6</v>
      </c>
      <c r="M592" s="47"/>
    </row>
    <row r="593" spans="1:13" ht="13.5" thickBot="1">
      <c r="A593" s="22">
        <v>44767</v>
      </c>
      <c r="B593" s="26">
        <v>7</v>
      </c>
      <c r="C593" s="27">
        <v>50513.421875</v>
      </c>
      <c r="D593" s="27">
        <v>7.5</v>
      </c>
      <c r="E593" s="27">
        <v>7.5</v>
      </c>
      <c r="F593" s="27">
        <v>11.861720510424</v>
      </c>
      <c r="G593" s="27">
        <v>11.961720511914001</v>
      </c>
      <c r="H593" s="27">
        <v>0.10000000149</v>
      </c>
      <c r="I593" s="28">
        <v>3.6312529500000002E-4</v>
      </c>
      <c r="J593" s="28">
        <v>3.54986612E-4</v>
      </c>
      <c r="K593" s="28">
        <v>3.6312529500000002E-4</v>
      </c>
      <c r="L593" s="28">
        <v>3.54986612E-4</v>
      </c>
      <c r="M593" s="47"/>
    </row>
    <row r="594" spans="1:13" ht="13.5" thickBot="1">
      <c r="A594" s="22">
        <v>44767</v>
      </c>
      <c r="B594" s="26">
        <v>8</v>
      </c>
      <c r="C594" s="27">
        <v>51172.71875</v>
      </c>
      <c r="D594" s="27">
        <v>1099.3</v>
      </c>
      <c r="E594" s="27">
        <v>1073.8</v>
      </c>
      <c r="F594" s="27">
        <v>1509.28720782249</v>
      </c>
      <c r="G594" s="27">
        <v>1509.6432859634101</v>
      </c>
      <c r="H594" s="27">
        <v>0.35607814091899997</v>
      </c>
      <c r="I594" s="28">
        <v>3.3396539917E-2</v>
      </c>
      <c r="J594" s="28">
        <v>3.3367559844999999E-2</v>
      </c>
      <c r="K594" s="28">
        <v>3.5471904122999998E-2</v>
      </c>
      <c r="L594" s="28">
        <v>3.5442924050999997E-2</v>
      </c>
      <c r="M594" s="47"/>
    </row>
    <row r="595" spans="1:13" ht="13.5" thickBot="1">
      <c r="A595" s="22">
        <v>44767</v>
      </c>
      <c r="B595" s="26">
        <v>9</v>
      </c>
      <c r="C595" s="27">
        <v>54093.83984375</v>
      </c>
      <c r="D595" s="27">
        <v>5516.3</v>
      </c>
      <c r="E595" s="27">
        <v>5406.6</v>
      </c>
      <c r="F595" s="27">
        <v>6165.9597105696803</v>
      </c>
      <c r="G595" s="27">
        <v>6165.8429336531799</v>
      </c>
      <c r="H595" s="27">
        <v>-0.11677691649999999</v>
      </c>
      <c r="I595" s="28">
        <v>5.2864241365000002E-2</v>
      </c>
      <c r="J595" s="28">
        <v>5.2873745468E-2</v>
      </c>
      <c r="K595" s="28">
        <v>6.1792376792000003E-2</v>
      </c>
      <c r="L595" s="28">
        <v>6.1801880896E-2</v>
      </c>
      <c r="M595" s="47"/>
    </row>
    <row r="596" spans="1:13" ht="13.5" thickBot="1">
      <c r="A596" s="22">
        <v>44767</v>
      </c>
      <c r="B596" s="26">
        <v>10</v>
      </c>
      <c r="C596" s="27">
        <v>58243.0078125</v>
      </c>
      <c r="D596" s="27">
        <v>8449.7999999999993</v>
      </c>
      <c r="E596" s="27">
        <v>8259</v>
      </c>
      <c r="F596" s="27">
        <v>8830.0007473911501</v>
      </c>
      <c r="G596" s="27">
        <v>8830.3178411238805</v>
      </c>
      <c r="H596" s="27">
        <v>0.31709373272899999</v>
      </c>
      <c r="I596" s="28">
        <v>3.0969141459999999E-2</v>
      </c>
      <c r="J596" s="28">
        <v>3.0943334206000001E-2</v>
      </c>
      <c r="K596" s="28">
        <v>4.6497748930999998E-2</v>
      </c>
      <c r="L596" s="28">
        <v>4.6471941677E-2</v>
      </c>
      <c r="M596" s="47"/>
    </row>
    <row r="597" spans="1:13" ht="13.5" thickBot="1">
      <c r="A597" s="22">
        <v>44767</v>
      </c>
      <c r="B597" s="26">
        <v>11</v>
      </c>
      <c r="C597" s="27">
        <v>62507.9375</v>
      </c>
      <c r="D597" s="27">
        <v>9329.9</v>
      </c>
      <c r="E597" s="27">
        <v>9115.4</v>
      </c>
      <c r="F597" s="27">
        <v>9610.2228992573291</v>
      </c>
      <c r="G597" s="27">
        <v>9639.3611597892996</v>
      </c>
      <c r="H597" s="27">
        <v>29.138260531962999</v>
      </c>
      <c r="I597" s="28">
        <v>2.5186063301000001E-2</v>
      </c>
      <c r="J597" s="28">
        <v>2.2814592597999998E-2</v>
      </c>
      <c r="K597" s="28">
        <v>4.2643538682E-2</v>
      </c>
      <c r="L597" s="28">
        <v>4.0272067978000002E-2</v>
      </c>
      <c r="M597" s="47"/>
    </row>
    <row r="598" spans="1:13" ht="13.5" thickBot="1">
      <c r="A598" s="22">
        <v>44767</v>
      </c>
      <c r="B598" s="26">
        <v>12</v>
      </c>
      <c r="C598" s="27">
        <v>66777.296875</v>
      </c>
      <c r="D598" s="27">
        <v>9605.9</v>
      </c>
      <c r="E598" s="27">
        <v>9385.9</v>
      </c>
      <c r="F598" s="27">
        <v>9706.1766929334408</v>
      </c>
      <c r="G598" s="27">
        <v>9726.7316402395609</v>
      </c>
      <c r="H598" s="27">
        <v>20.554947306107</v>
      </c>
      <c r="I598" s="28">
        <v>9.8341043570000005E-3</v>
      </c>
      <c r="J598" s="28">
        <v>8.1612023220000007E-3</v>
      </c>
      <c r="K598" s="28">
        <v>2.7739207310999998E-2</v>
      </c>
      <c r="L598" s="28">
        <v>2.6066305275999999E-2</v>
      </c>
      <c r="M598" s="47"/>
    </row>
    <row r="599" spans="1:13" ht="13.5" thickBot="1">
      <c r="A599" s="22">
        <v>44767</v>
      </c>
      <c r="B599" s="26">
        <v>13</v>
      </c>
      <c r="C599" s="27">
        <v>70960.2265625</v>
      </c>
      <c r="D599" s="27">
        <v>9436.1</v>
      </c>
      <c r="E599" s="27">
        <v>9218.4</v>
      </c>
      <c r="F599" s="27">
        <v>9696.82041578598</v>
      </c>
      <c r="G599" s="27">
        <v>9708.9528185727704</v>
      </c>
      <c r="H599" s="27">
        <v>12.132402786794</v>
      </c>
      <c r="I599" s="28">
        <v>2.2206626399E-2</v>
      </c>
      <c r="J599" s="28">
        <v>2.1219208577E-2</v>
      </c>
      <c r="K599" s="28">
        <v>3.9924539640999998E-2</v>
      </c>
      <c r="L599" s="28">
        <v>3.8937121817999999E-2</v>
      </c>
      <c r="M599" s="47"/>
    </row>
    <row r="600" spans="1:13" ht="13.5" thickBot="1">
      <c r="A600" s="22">
        <v>44767</v>
      </c>
      <c r="B600" s="26">
        <v>14</v>
      </c>
      <c r="C600" s="27">
        <v>74398.015625</v>
      </c>
      <c r="D600" s="27">
        <v>9344.2999999999993</v>
      </c>
      <c r="E600" s="27">
        <v>9031.6</v>
      </c>
      <c r="F600" s="27">
        <v>9433.36104840597</v>
      </c>
      <c r="G600" s="27">
        <v>9446.3223061837107</v>
      </c>
      <c r="H600" s="27">
        <v>12.961257777744001</v>
      </c>
      <c r="I600" s="28">
        <v>8.3032722529999999E-3</v>
      </c>
      <c r="J600" s="28">
        <v>7.2483965489999998E-3</v>
      </c>
      <c r="K600" s="28">
        <v>3.3752934498000001E-2</v>
      </c>
      <c r="L600" s="28">
        <v>3.2698058794E-2</v>
      </c>
      <c r="M600" s="47"/>
    </row>
    <row r="601" spans="1:13" ht="13.5" thickBot="1">
      <c r="A601" s="22">
        <v>44767</v>
      </c>
      <c r="B601" s="26">
        <v>15</v>
      </c>
      <c r="C601" s="27">
        <v>76934.1328125</v>
      </c>
      <c r="D601" s="27">
        <v>9036.1</v>
      </c>
      <c r="E601" s="27">
        <v>8813.1</v>
      </c>
      <c r="F601" s="27">
        <v>9125.7076717611199</v>
      </c>
      <c r="G601" s="27">
        <v>9159.1378691422997</v>
      </c>
      <c r="H601" s="27">
        <v>33.430197381169997</v>
      </c>
      <c r="I601" s="28">
        <v>1.0013662337E-2</v>
      </c>
      <c r="J601" s="28">
        <v>7.2928844920000001E-3</v>
      </c>
      <c r="K601" s="28">
        <v>2.8162925786E-2</v>
      </c>
      <c r="L601" s="28">
        <v>2.5442147940999998E-2</v>
      </c>
      <c r="M601" s="47"/>
    </row>
    <row r="602" spans="1:13" ht="13.5" thickBot="1">
      <c r="A602" s="22">
        <v>44767</v>
      </c>
      <c r="B602" s="26">
        <v>16</v>
      </c>
      <c r="C602" s="27">
        <v>78137.1171875</v>
      </c>
      <c r="D602" s="27">
        <v>8688.6</v>
      </c>
      <c r="E602" s="27">
        <v>8478.2999999999993</v>
      </c>
      <c r="F602" s="27">
        <v>8689.6997263004505</v>
      </c>
      <c r="G602" s="27">
        <v>8756.6673317985496</v>
      </c>
      <c r="H602" s="27">
        <v>66.967605498102003</v>
      </c>
      <c r="I602" s="28">
        <v>5.5397844710000001E-3</v>
      </c>
      <c r="J602" s="28">
        <v>8.9503239232680703E-5</v>
      </c>
      <c r="K602" s="28">
        <v>2.2655435158E-2</v>
      </c>
      <c r="L602" s="28">
        <v>1.7205153926E-2</v>
      </c>
      <c r="M602" s="47"/>
    </row>
    <row r="603" spans="1:13" ht="13.5" thickBot="1">
      <c r="A603" s="22">
        <v>44767</v>
      </c>
      <c r="B603" s="26">
        <v>17</v>
      </c>
      <c r="C603" s="27">
        <v>78756.1015625</v>
      </c>
      <c r="D603" s="27">
        <v>8736</v>
      </c>
      <c r="E603" s="27">
        <v>8733.2999999999993</v>
      </c>
      <c r="F603" s="27">
        <v>8509.0055799171005</v>
      </c>
      <c r="G603" s="27">
        <v>8564.8454445096595</v>
      </c>
      <c r="H603" s="27">
        <v>55.839864592551997</v>
      </c>
      <c r="I603" s="28">
        <v>1.3929726987000001E-2</v>
      </c>
      <c r="J603" s="28">
        <v>1.8474356643000001E-2</v>
      </c>
      <c r="K603" s="28">
        <v>1.3709982541000001E-2</v>
      </c>
      <c r="L603" s="28">
        <v>1.8254612198000002E-2</v>
      </c>
      <c r="M603" s="47"/>
    </row>
    <row r="604" spans="1:13" ht="13.5" thickBot="1">
      <c r="A604" s="22">
        <v>44767</v>
      </c>
      <c r="B604" s="26">
        <v>18</v>
      </c>
      <c r="C604" s="27">
        <v>78614.90625</v>
      </c>
      <c r="D604" s="27">
        <v>8249.9</v>
      </c>
      <c r="E604" s="27">
        <v>8249.9</v>
      </c>
      <c r="F604" s="27">
        <v>8324.9876865264396</v>
      </c>
      <c r="G604" s="27">
        <v>8487.2413999193905</v>
      </c>
      <c r="H604" s="27">
        <v>162.25371339294699</v>
      </c>
      <c r="I604" s="28">
        <v>1.9316464549E-2</v>
      </c>
      <c r="J604" s="28">
        <v>6.1111488989999997E-3</v>
      </c>
      <c r="K604" s="28">
        <v>1.9316464549E-2</v>
      </c>
      <c r="L604" s="28">
        <v>6.1111488989999997E-3</v>
      </c>
      <c r="M604" s="47"/>
    </row>
    <row r="605" spans="1:13" ht="13.5" thickBot="1">
      <c r="A605" s="22">
        <v>44767</v>
      </c>
      <c r="B605" s="26">
        <v>19</v>
      </c>
      <c r="C605" s="27">
        <v>77367.0390625</v>
      </c>
      <c r="D605" s="27">
        <v>6670.3</v>
      </c>
      <c r="E605" s="27">
        <v>6627.4</v>
      </c>
      <c r="F605" s="27">
        <v>7192.5922939893799</v>
      </c>
      <c r="G605" s="27">
        <v>7367.1413716383404</v>
      </c>
      <c r="H605" s="27">
        <v>174.549077648967</v>
      </c>
      <c r="I605" s="28">
        <v>5.6713711372E-2</v>
      </c>
      <c r="J605" s="28">
        <v>4.2507714981999997E-2</v>
      </c>
      <c r="K605" s="28">
        <v>6.0205206448000002E-2</v>
      </c>
      <c r="L605" s="28">
        <v>4.5999210057999999E-2</v>
      </c>
      <c r="M605" s="47"/>
    </row>
    <row r="606" spans="1:13" ht="13.5" thickBot="1">
      <c r="A606" s="22">
        <v>44767</v>
      </c>
      <c r="B606" s="26">
        <v>20</v>
      </c>
      <c r="C606" s="27">
        <v>74848.1328125</v>
      </c>
      <c r="D606" s="27">
        <v>3235.3</v>
      </c>
      <c r="E606" s="27">
        <v>3216.6</v>
      </c>
      <c r="F606" s="27">
        <v>3690.3177307659798</v>
      </c>
      <c r="G606" s="27">
        <v>3726.5889318484401</v>
      </c>
      <c r="H606" s="27">
        <v>36.271201082467996</v>
      </c>
      <c r="I606" s="28">
        <v>3.9984449567999999E-2</v>
      </c>
      <c r="J606" s="28">
        <v>3.7032451432999998E-2</v>
      </c>
      <c r="K606" s="28">
        <v>4.1506383319000001E-2</v>
      </c>
      <c r="L606" s="28">
        <v>3.8554385183999999E-2</v>
      </c>
      <c r="M606" s="47"/>
    </row>
    <row r="607" spans="1:13" ht="13.5" thickBot="1">
      <c r="A607" s="22">
        <v>44767</v>
      </c>
      <c r="B607" s="26">
        <v>21</v>
      </c>
      <c r="C607" s="27">
        <v>71657.0546875</v>
      </c>
      <c r="D607" s="27">
        <v>359.8</v>
      </c>
      <c r="E607" s="27">
        <v>350.6</v>
      </c>
      <c r="F607" s="27">
        <v>314.63174795989198</v>
      </c>
      <c r="G607" s="27">
        <v>317.73024244523702</v>
      </c>
      <c r="H607" s="27">
        <v>3.0984944853449998</v>
      </c>
      <c r="I607" s="28">
        <v>3.4239242739999998E-3</v>
      </c>
      <c r="J607" s="28">
        <v>3.6761009220000001E-3</v>
      </c>
      <c r="K607" s="28">
        <v>2.6751654229999998E-3</v>
      </c>
      <c r="L607" s="28">
        <v>2.927342072E-3</v>
      </c>
      <c r="M607" s="47"/>
    </row>
    <row r="608" spans="1:13" ht="13.5" thickBot="1">
      <c r="A608" s="22">
        <v>44767</v>
      </c>
      <c r="B608" s="26">
        <v>22</v>
      </c>
      <c r="C608" s="27">
        <v>69069.0390625</v>
      </c>
      <c r="D608" s="27">
        <v>0</v>
      </c>
      <c r="E608" s="27">
        <v>0</v>
      </c>
      <c r="F608" s="27">
        <v>1.2827416638E-2</v>
      </c>
      <c r="G608" s="27">
        <v>0.119400362282</v>
      </c>
      <c r="H608" s="27">
        <v>0.106572945643</v>
      </c>
      <c r="I608" s="28">
        <v>9.7176171793250096E-6</v>
      </c>
      <c r="J608" s="28">
        <v>1.0439827979764101E-6</v>
      </c>
      <c r="K608" s="28">
        <v>9.7176171793250096E-6</v>
      </c>
      <c r="L608" s="28">
        <v>1.0439827979764101E-6</v>
      </c>
      <c r="M608" s="47"/>
    </row>
    <row r="609" spans="1:13" ht="13.5" thickBot="1">
      <c r="A609" s="22">
        <v>44767</v>
      </c>
      <c r="B609" s="26">
        <v>23</v>
      </c>
      <c r="C609" s="27">
        <v>65060.54296875</v>
      </c>
      <c r="D609" s="27">
        <v>0</v>
      </c>
      <c r="E609" s="27">
        <v>0</v>
      </c>
      <c r="F609" s="27">
        <v>2.0538982157999999E-2</v>
      </c>
      <c r="G609" s="27">
        <v>0.127452238873</v>
      </c>
      <c r="H609" s="27">
        <v>0.106913256715</v>
      </c>
      <c r="I609" s="28">
        <v>1.0372933903611799E-5</v>
      </c>
      <c r="J609" s="28">
        <v>1.6716026823560501E-6</v>
      </c>
      <c r="K609" s="28">
        <v>1.0372933903611799E-5</v>
      </c>
      <c r="L609" s="28">
        <v>1.6716026823560501E-6</v>
      </c>
      <c r="M609" s="47"/>
    </row>
    <row r="610" spans="1:13" ht="13.5" thickBot="1">
      <c r="A610" s="22">
        <v>44767</v>
      </c>
      <c r="B610" s="26">
        <v>24</v>
      </c>
      <c r="C610" s="27">
        <v>60733.44921875</v>
      </c>
      <c r="D610" s="27">
        <v>0</v>
      </c>
      <c r="E610" s="27">
        <v>0</v>
      </c>
      <c r="F610" s="27">
        <v>6.4616970124000001E-2</v>
      </c>
      <c r="G610" s="27">
        <v>0.17230690459799999</v>
      </c>
      <c r="H610" s="27">
        <v>0.107689934473</v>
      </c>
      <c r="I610" s="28">
        <v>1.40235130299305E-5</v>
      </c>
      <c r="J610" s="28">
        <v>5.2589704667502901E-6</v>
      </c>
      <c r="K610" s="28">
        <v>1.40235130299305E-5</v>
      </c>
      <c r="L610" s="28">
        <v>5.2589704667502901E-6</v>
      </c>
      <c r="M610" s="47"/>
    </row>
    <row r="611" spans="1:13" ht="13.5" thickBot="1">
      <c r="A611" s="22">
        <v>44768</v>
      </c>
      <c r="B611" s="26">
        <v>1</v>
      </c>
      <c r="C611" s="27">
        <v>56861.19140625</v>
      </c>
      <c r="D611" s="27">
        <v>0</v>
      </c>
      <c r="E611" s="27">
        <v>0</v>
      </c>
      <c r="F611" s="27">
        <v>0.122212614776</v>
      </c>
      <c r="G611" s="27">
        <v>0.23022913817900001</v>
      </c>
      <c r="H611" s="27">
        <v>0.108016523403</v>
      </c>
      <c r="I611" s="28">
        <v>1.8737620100910301E-5</v>
      </c>
      <c r="J611" s="28">
        <v>9.9464974994830797E-6</v>
      </c>
      <c r="K611" s="28">
        <v>1.8737620100910301E-5</v>
      </c>
      <c r="L611" s="28">
        <v>9.9464974994830797E-6</v>
      </c>
      <c r="M611" s="47"/>
    </row>
    <row r="612" spans="1:13" ht="13.5" thickBot="1">
      <c r="A612" s="22">
        <v>44768</v>
      </c>
      <c r="B612" s="26">
        <v>2</v>
      </c>
      <c r="C612" s="27">
        <v>53938.57421875</v>
      </c>
      <c r="D612" s="27">
        <v>0</v>
      </c>
      <c r="E612" s="27">
        <v>0</v>
      </c>
      <c r="F612" s="27">
        <v>0.12488005850099999</v>
      </c>
      <c r="G612" s="27">
        <v>0.23300361523499999</v>
      </c>
      <c r="H612" s="27">
        <v>0.108123556733</v>
      </c>
      <c r="I612" s="28">
        <v>1.8963425997808898E-5</v>
      </c>
      <c r="J612" s="28">
        <v>1.01635922927918E-5</v>
      </c>
      <c r="K612" s="28">
        <v>1.8963425997808898E-5</v>
      </c>
      <c r="L612" s="28">
        <v>1.01635922927918E-5</v>
      </c>
      <c r="M612" s="47"/>
    </row>
    <row r="613" spans="1:13" ht="13.5" thickBot="1">
      <c r="A613" s="22">
        <v>44768</v>
      </c>
      <c r="B613" s="26">
        <v>3</v>
      </c>
      <c r="C613" s="27">
        <v>51748.81640625</v>
      </c>
      <c r="D613" s="27">
        <v>0</v>
      </c>
      <c r="E613" s="27">
        <v>0</v>
      </c>
      <c r="F613" s="27">
        <v>0.12516751358100001</v>
      </c>
      <c r="G613" s="27">
        <v>0.23336791476099999</v>
      </c>
      <c r="H613" s="27">
        <v>0.108200401179</v>
      </c>
      <c r="I613" s="28">
        <v>1.8993075182006101E-5</v>
      </c>
      <c r="J613" s="28">
        <v>1.01869873510065E-5</v>
      </c>
      <c r="K613" s="28">
        <v>1.8993075182006101E-5</v>
      </c>
      <c r="L613" s="28">
        <v>1.01869873510065E-5</v>
      </c>
      <c r="M613" s="47"/>
    </row>
    <row r="614" spans="1:13" ht="13.5" thickBot="1">
      <c r="A614" s="22">
        <v>44768</v>
      </c>
      <c r="B614" s="26">
        <v>4</v>
      </c>
      <c r="C614" s="27">
        <v>50280.390625</v>
      </c>
      <c r="D614" s="27">
        <v>0</v>
      </c>
      <c r="E614" s="27">
        <v>0</v>
      </c>
      <c r="F614" s="27">
        <v>0.125709607833</v>
      </c>
      <c r="G614" s="27">
        <v>0.23405546456199999</v>
      </c>
      <c r="H614" s="27">
        <v>0.108345856728</v>
      </c>
      <c r="I614" s="28">
        <v>1.9049032681869299E-5</v>
      </c>
      <c r="J614" s="28">
        <v>1.02311066846254E-5</v>
      </c>
      <c r="K614" s="28">
        <v>1.9049032681869299E-5</v>
      </c>
      <c r="L614" s="28">
        <v>1.02311066846254E-5</v>
      </c>
      <c r="M614" s="47"/>
    </row>
    <row r="615" spans="1:13" ht="13.5" thickBot="1">
      <c r="A615" s="22">
        <v>44768</v>
      </c>
      <c r="B615" s="26">
        <v>5</v>
      </c>
      <c r="C615" s="27">
        <v>49562.08984375</v>
      </c>
      <c r="D615" s="27">
        <v>0</v>
      </c>
      <c r="E615" s="27">
        <v>0</v>
      </c>
      <c r="F615" s="27">
        <v>0.124523732756</v>
      </c>
      <c r="G615" s="27">
        <v>0.23300406727699999</v>
      </c>
      <c r="H615" s="27">
        <v>0.108480334521</v>
      </c>
      <c r="I615" s="28">
        <v>1.89634627881372E-5</v>
      </c>
      <c r="J615" s="28">
        <v>1.01345920693712E-5</v>
      </c>
      <c r="K615" s="28">
        <v>1.89634627881372E-5</v>
      </c>
      <c r="L615" s="28">
        <v>1.01345920693712E-5</v>
      </c>
      <c r="M615" s="47"/>
    </row>
    <row r="616" spans="1:13" ht="13.5" thickBot="1">
      <c r="A616" s="22">
        <v>44768</v>
      </c>
      <c r="B616" s="26">
        <v>6</v>
      </c>
      <c r="C616" s="27">
        <v>49720.40625</v>
      </c>
      <c r="D616" s="27">
        <v>0</v>
      </c>
      <c r="E616" s="27">
        <v>0</v>
      </c>
      <c r="F616" s="27">
        <v>0.12202570402</v>
      </c>
      <c r="G616" s="27">
        <v>0.23056641631700001</v>
      </c>
      <c r="H616" s="27">
        <v>0.108540712296</v>
      </c>
      <c r="I616" s="28">
        <v>1.87650700999099E-5</v>
      </c>
      <c r="J616" s="28">
        <v>9.9312854252974806E-6</v>
      </c>
      <c r="K616" s="28">
        <v>1.87650700999099E-5</v>
      </c>
      <c r="L616" s="28">
        <v>9.9312854252974806E-6</v>
      </c>
      <c r="M616" s="47"/>
    </row>
    <row r="617" spans="1:13" ht="13.5" thickBot="1">
      <c r="A617" s="22">
        <v>44768</v>
      </c>
      <c r="B617" s="26">
        <v>7</v>
      </c>
      <c r="C617" s="27">
        <v>50367.5703125</v>
      </c>
      <c r="D617" s="27">
        <v>7.5</v>
      </c>
      <c r="E617" s="27">
        <v>7.4</v>
      </c>
      <c r="F617" s="27">
        <v>10.524739654694001</v>
      </c>
      <c r="G617" s="27">
        <v>10.633181566987</v>
      </c>
      <c r="H617" s="27">
        <v>0.108441912292</v>
      </c>
      <c r="I617" s="28">
        <v>2.5499972E-4</v>
      </c>
      <c r="J617" s="28">
        <v>2.4617397599999998E-4</v>
      </c>
      <c r="K617" s="28">
        <v>2.6313840300000002E-4</v>
      </c>
      <c r="L617" s="28">
        <v>2.5431265999999999E-4</v>
      </c>
      <c r="M617" s="47"/>
    </row>
    <row r="618" spans="1:13" ht="13.5" thickBot="1">
      <c r="A618" s="22">
        <v>44768</v>
      </c>
      <c r="B618" s="26">
        <v>8</v>
      </c>
      <c r="C618" s="27">
        <v>50787.61328125</v>
      </c>
      <c r="D618" s="27">
        <v>1066.5</v>
      </c>
      <c r="E618" s="27">
        <v>1051.5999999999999</v>
      </c>
      <c r="F618" s="27">
        <v>1531.7473497741901</v>
      </c>
      <c r="G618" s="27">
        <v>1532.99710657274</v>
      </c>
      <c r="H618" s="27">
        <v>1.2497567985469999</v>
      </c>
      <c r="I618" s="28">
        <v>3.7966721459E-2</v>
      </c>
      <c r="J618" s="28">
        <v>3.7865007712999998E-2</v>
      </c>
      <c r="K618" s="28">
        <v>3.9179385249999997E-2</v>
      </c>
      <c r="L618" s="28">
        <v>3.9077671504000003E-2</v>
      </c>
      <c r="M618" s="47"/>
    </row>
    <row r="619" spans="1:13" ht="13.5" thickBot="1">
      <c r="A619" s="22">
        <v>44768</v>
      </c>
      <c r="B619" s="26">
        <v>9</v>
      </c>
      <c r="C619" s="27">
        <v>53670.04296875</v>
      </c>
      <c r="D619" s="27">
        <v>5607.7</v>
      </c>
      <c r="E619" s="27">
        <v>5556.8</v>
      </c>
      <c r="F619" s="27">
        <v>6332.8692334585003</v>
      </c>
      <c r="G619" s="27">
        <v>6454.8546459633999</v>
      </c>
      <c r="H619" s="27">
        <v>121.985412504905</v>
      </c>
      <c r="I619" s="28">
        <v>6.8947232519000007E-2</v>
      </c>
      <c r="J619" s="28">
        <v>5.9019226292000002E-2</v>
      </c>
      <c r="K619" s="28">
        <v>7.3089822247999994E-2</v>
      </c>
      <c r="L619" s="28">
        <v>6.3161816021000003E-2</v>
      </c>
      <c r="M619" s="47"/>
    </row>
    <row r="620" spans="1:13" ht="13.5" thickBot="1">
      <c r="A620" s="22">
        <v>44768</v>
      </c>
      <c r="B620" s="26">
        <v>10</v>
      </c>
      <c r="C620" s="27">
        <v>57396.1015625</v>
      </c>
      <c r="D620" s="27">
        <v>8557.5</v>
      </c>
      <c r="E620" s="27">
        <v>8491.7999999999993</v>
      </c>
      <c r="F620" s="27">
        <v>7862.2698240294503</v>
      </c>
      <c r="G620" s="27">
        <v>8914.9375236597698</v>
      </c>
      <c r="H620" s="27">
        <v>1052.6676996303199</v>
      </c>
      <c r="I620" s="28">
        <v>2.9090707548999999E-2</v>
      </c>
      <c r="J620" s="28">
        <v>5.6582581261999998E-2</v>
      </c>
      <c r="K620" s="28">
        <v>3.4437822386000003E-2</v>
      </c>
      <c r="L620" s="28">
        <v>5.1235466425000001E-2</v>
      </c>
      <c r="M620" s="47"/>
    </row>
    <row r="621" spans="1:13" ht="13.5" thickBot="1">
      <c r="A621" s="22">
        <v>44768</v>
      </c>
      <c r="B621" s="26">
        <v>11</v>
      </c>
      <c r="C621" s="27">
        <v>61501.48046875</v>
      </c>
      <c r="D621" s="27">
        <v>9354.7999999999993</v>
      </c>
      <c r="E621" s="27">
        <v>9270.1</v>
      </c>
      <c r="F621" s="27">
        <v>9329.2190036627508</v>
      </c>
      <c r="G621" s="27">
        <v>9498.7214446384205</v>
      </c>
      <c r="H621" s="27">
        <v>169.502440975664</v>
      </c>
      <c r="I621" s="28">
        <v>1.1713310378999999E-2</v>
      </c>
      <c r="J621" s="28">
        <v>2.0819562410000002E-3</v>
      </c>
      <c r="K621" s="28">
        <v>1.8606775017000001E-2</v>
      </c>
      <c r="L621" s="28">
        <v>4.8115083960000001E-3</v>
      </c>
      <c r="M621" s="47"/>
    </row>
    <row r="622" spans="1:13" ht="13.5" thickBot="1">
      <c r="A622" s="22">
        <v>44768</v>
      </c>
      <c r="B622" s="26">
        <v>12</v>
      </c>
      <c r="C622" s="27">
        <v>66065.65625</v>
      </c>
      <c r="D622" s="27">
        <v>9584.4</v>
      </c>
      <c r="E622" s="27">
        <v>9510.9</v>
      </c>
      <c r="F622" s="27">
        <v>9696.8084322465893</v>
      </c>
      <c r="G622" s="27">
        <v>9704.0972916679293</v>
      </c>
      <c r="H622" s="27">
        <v>7.2888594213370004</v>
      </c>
      <c r="I622" s="28">
        <v>9.7417833209999995E-3</v>
      </c>
      <c r="J622" s="28">
        <v>9.1485661460000006E-3</v>
      </c>
      <c r="K622" s="28">
        <v>1.5723715443999999E-2</v>
      </c>
      <c r="L622" s="28">
        <v>1.5130498270000001E-2</v>
      </c>
      <c r="M622" s="47"/>
    </row>
    <row r="623" spans="1:13" ht="13.5" thickBot="1">
      <c r="A623" s="22">
        <v>44768</v>
      </c>
      <c r="B623" s="26">
        <v>13</v>
      </c>
      <c r="C623" s="27">
        <v>69983.4296875</v>
      </c>
      <c r="D623" s="27">
        <v>9550.7999999999993</v>
      </c>
      <c r="E623" s="27">
        <v>9478.5</v>
      </c>
      <c r="F623" s="27">
        <v>9505.7487912209508</v>
      </c>
      <c r="G623" s="27">
        <v>9516.5187346252605</v>
      </c>
      <c r="H623" s="27">
        <v>10.769943404305</v>
      </c>
      <c r="I623" s="28">
        <v>2.7900435720000002E-3</v>
      </c>
      <c r="J623" s="28">
        <v>3.6665751419999999E-3</v>
      </c>
      <c r="K623" s="28">
        <v>3.0942243519999999E-3</v>
      </c>
      <c r="L623" s="28">
        <v>2.2176927820000002E-3</v>
      </c>
      <c r="M623" s="47"/>
    </row>
    <row r="624" spans="1:13" ht="13.5" thickBot="1">
      <c r="A624" s="22">
        <v>44768</v>
      </c>
      <c r="B624" s="26">
        <v>14</v>
      </c>
      <c r="C624" s="27">
        <v>73219.3984375</v>
      </c>
      <c r="D624" s="27">
        <v>9394.2999999999993</v>
      </c>
      <c r="E624" s="27">
        <v>9326.6</v>
      </c>
      <c r="F624" s="27">
        <v>9245.2466399042005</v>
      </c>
      <c r="G624" s="27">
        <v>9254.5869056703796</v>
      </c>
      <c r="H624" s="27">
        <v>9.3402657661830002</v>
      </c>
      <c r="I624" s="28">
        <v>1.1370806081999999E-2</v>
      </c>
      <c r="J624" s="28">
        <v>1.2130980719E-2</v>
      </c>
      <c r="K624" s="28">
        <v>5.8609175810000001E-3</v>
      </c>
      <c r="L624" s="28">
        <v>6.6210922189999999E-3</v>
      </c>
      <c r="M624" s="47"/>
    </row>
    <row r="625" spans="1:13" ht="13.5" thickBot="1">
      <c r="A625" s="22">
        <v>44768</v>
      </c>
      <c r="B625" s="26">
        <v>15</v>
      </c>
      <c r="C625" s="27">
        <v>75768.234375</v>
      </c>
      <c r="D625" s="27">
        <v>9131.4</v>
      </c>
      <c r="E625" s="27">
        <v>9070.9</v>
      </c>
      <c r="F625" s="27">
        <v>8931.2980329104394</v>
      </c>
      <c r="G625" s="27">
        <v>8944.0300020813502</v>
      </c>
      <c r="H625" s="27">
        <v>12.731969170909</v>
      </c>
      <c r="I625" s="28">
        <v>1.5249450469E-2</v>
      </c>
      <c r="J625" s="28">
        <v>1.6285665099999999E-2</v>
      </c>
      <c r="K625" s="28">
        <v>1.0325547157000001E-2</v>
      </c>
      <c r="L625" s="28">
        <v>1.1361761788E-2</v>
      </c>
      <c r="M625" s="47"/>
    </row>
    <row r="626" spans="1:13" ht="13.5" thickBot="1">
      <c r="A626" s="22">
        <v>44768</v>
      </c>
      <c r="B626" s="26">
        <v>16</v>
      </c>
      <c r="C626" s="27">
        <v>77425.0859375</v>
      </c>
      <c r="D626" s="27">
        <v>8695.6</v>
      </c>
      <c r="E626" s="27">
        <v>8661</v>
      </c>
      <c r="F626" s="27">
        <v>8725.5288482765009</v>
      </c>
      <c r="G626" s="27">
        <v>8736.0800335224594</v>
      </c>
      <c r="H626" s="27">
        <v>10.551185245960999</v>
      </c>
      <c r="I626" s="28">
        <v>3.2945416710000001E-3</v>
      </c>
      <c r="J626" s="28">
        <v>2.435814134E-3</v>
      </c>
      <c r="K626" s="28">
        <v>6.1105260450000001E-3</v>
      </c>
      <c r="L626" s="28">
        <v>5.2517985079999999E-3</v>
      </c>
      <c r="M626" s="47"/>
    </row>
    <row r="627" spans="1:13" ht="13.5" thickBot="1">
      <c r="A627" s="22">
        <v>44768</v>
      </c>
      <c r="B627" s="26">
        <v>17</v>
      </c>
      <c r="C627" s="27">
        <v>78518.9921875</v>
      </c>
      <c r="D627" s="27">
        <v>8718.2000000000007</v>
      </c>
      <c r="E627" s="27">
        <v>8690.4</v>
      </c>
      <c r="F627" s="27">
        <v>8658.7310150276298</v>
      </c>
      <c r="G627" s="27">
        <v>8684.3517652019309</v>
      </c>
      <c r="H627" s="27">
        <v>25.620750174297999</v>
      </c>
      <c r="I627" s="28">
        <v>2.7548005849999998E-3</v>
      </c>
      <c r="J627" s="28">
        <v>4.8399922660000002E-3</v>
      </c>
      <c r="K627" s="28">
        <v>4.9224666700000005E-4</v>
      </c>
      <c r="L627" s="28">
        <v>2.577438347E-3</v>
      </c>
      <c r="M627" s="47"/>
    </row>
    <row r="628" spans="1:13" ht="13.5" thickBot="1">
      <c r="A628" s="22">
        <v>44768</v>
      </c>
      <c r="B628" s="26">
        <v>18</v>
      </c>
      <c r="C628" s="27">
        <v>78580.8046875</v>
      </c>
      <c r="D628" s="27">
        <v>8219.2000000000007</v>
      </c>
      <c r="E628" s="27">
        <v>8189.1</v>
      </c>
      <c r="F628" s="27">
        <v>8680.4502311216493</v>
      </c>
      <c r="G628" s="27">
        <v>8758.1343051583608</v>
      </c>
      <c r="H628" s="27">
        <v>77.684074036710001</v>
      </c>
      <c r="I628" s="28">
        <v>4.3862155542999999E-2</v>
      </c>
      <c r="J628" s="28">
        <v>3.7539694890000003E-2</v>
      </c>
      <c r="K628" s="28">
        <v>4.6311899173999999E-2</v>
      </c>
      <c r="L628" s="28">
        <v>3.9989438522000001E-2</v>
      </c>
      <c r="M628" s="47"/>
    </row>
    <row r="629" spans="1:13" ht="13.5" thickBot="1">
      <c r="A629" s="22">
        <v>44768</v>
      </c>
      <c r="B629" s="26">
        <v>19</v>
      </c>
      <c r="C629" s="27">
        <v>77308.078125</v>
      </c>
      <c r="D629" s="27">
        <v>6737.1</v>
      </c>
      <c r="E629" s="27">
        <v>6716.1</v>
      </c>
      <c r="F629" s="27">
        <v>7462.0464649203104</v>
      </c>
      <c r="G629" s="27">
        <v>7531.3530934801702</v>
      </c>
      <c r="H629" s="27">
        <v>69.306628559860997</v>
      </c>
      <c r="I629" s="28">
        <v>6.4641742774999997E-2</v>
      </c>
      <c r="J629" s="28">
        <v>5.9001095867000003E-2</v>
      </c>
      <c r="K629" s="28">
        <v>6.6350866238999995E-2</v>
      </c>
      <c r="L629" s="28">
        <v>6.0710219331000001E-2</v>
      </c>
      <c r="M629" s="47"/>
    </row>
    <row r="630" spans="1:13" ht="13.5" thickBot="1">
      <c r="A630" s="22">
        <v>44768</v>
      </c>
      <c r="B630" s="26">
        <v>20</v>
      </c>
      <c r="C630" s="27">
        <v>74743</v>
      </c>
      <c r="D630" s="27">
        <v>3288.9</v>
      </c>
      <c r="E630" s="27">
        <v>3275.2</v>
      </c>
      <c r="F630" s="27">
        <v>3717.5115666377501</v>
      </c>
      <c r="G630" s="27">
        <v>3805.81279401968</v>
      </c>
      <c r="H630" s="27">
        <v>88.301227381923994</v>
      </c>
      <c r="I630" s="28">
        <v>4.2069894524E-2</v>
      </c>
      <c r="J630" s="28">
        <v>3.4883337399999999E-2</v>
      </c>
      <c r="K630" s="28">
        <v>4.3184894117000001E-2</v>
      </c>
      <c r="L630" s="28">
        <v>3.5998336993000001E-2</v>
      </c>
      <c r="M630" s="47"/>
    </row>
    <row r="631" spans="1:13" ht="13.5" thickBot="1">
      <c r="A631" s="22">
        <v>44768</v>
      </c>
      <c r="B631" s="26">
        <v>21</v>
      </c>
      <c r="C631" s="27">
        <v>71738.4375</v>
      </c>
      <c r="D631" s="27">
        <v>379.9</v>
      </c>
      <c r="E631" s="27">
        <v>370.5</v>
      </c>
      <c r="F631" s="27">
        <v>334.273047468794</v>
      </c>
      <c r="G631" s="27">
        <v>337.16540466971998</v>
      </c>
      <c r="H631" s="27">
        <v>2.8923572009259999</v>
      </c>
      <c r="I631" s="28">
        <v>3.4780333140000002E-3</v>
      </c>
      <c r="J631" s="28">
        <v>3.713433102E-3</v>
      </c>
      <c r="K631" s="28">
        <v>2.712997096E-3</v>
      </c>
      <c r="L631" s="28">
        <v>2.9483968850000002E-3</v>
      </c>
      <c r="M631" s="47"/>
    </row>
    <row r="632" spans="1:13" ht="13.5" thickBot="1">
      <c r="A632" s="22">
        <v>44768</v>
      </c>
      <c r="B632" s="26">
        <v>22</v>
      </c>
      <c r="C632" s="27">
        <v>69392.84375</v>
      </c>
      <c r="D632" s="27">
        <v>0</v>
      </c>
      <c r="E632" s="27">
        <v>0</v>
      </c>
      <c r="F632" s="27">
        <v>3.5900515724E-2</v>
      </c>
      <c r="G632" s="27">
        <v>0.13590051721400001</v>
      </c>
      <c r="H632" s="27">
        <v>0.10000000149</v>
      </c>
      <c r="I632" s="28">
        <v>1.10605125103529E-5</v>
      </c>
      <c r="J632" s="28">
        <v>2.9218292280125601E-6</v>
      </c>
      <c r="K632" s="28">
        <v>1.10605125103529E-5</v>
      </c>
      <c r="L632" s="28">
        <v>2.9218292280125601E-6</v>
      </c>
      <c r="M632" s="47"/>
    </row>
    <row r="633" spans="1:13" ht="13.5" thickBot="1">
      <c r="A633" s="22">
        <v>44768</v>
      </c>
      <c r="B633" s="26">
        <v>23</v>
      </c>
      <c r="C633" s="27">
        <v>65649.6484375</v>
      </c>
      <c r="D633" s="27">
        <v>0</v>
      </c>
      <c r="E633" s="27">
        <v>0</v>
      </c>
      <c r="F633" s="27">
        <v>4.0922610345999998E-2</v>
      </c>
      <c r="G633" s="27">
        <v>0.14092261183599999</v>
      </c>
      <c r="H633" s="27">
        <v>0.10000000149</v>
      </c>
      <c r="I633" s="28">
        <v>1.14692448797071E-5</v>
      </c>
      <c r="J633" s="28">
        <v>3.3305615973667101E-6</v>
      </c>
      <c r="K633" s="28">
        <v>1.14692448797071E-5</v>
      </c>
      <c r="L633" s="28">
        <v>3.3305615973667101E-6</v>
      </c>
      <c r="M633" s="47"/>
    </row>
    <row r="634" spans="1:13" ht="13.5" thickBot="1">
      <c r="A634" s="22">
        <v>44768</v>
      </c>
      <c r="B634" s="26">
        <v>24</v>
      </c>
      <c r="C634" s="27">
        <v>61892.828125</v>
      </c>
      <c r="D634" s="27">
        <v>0</v>
      </c>
      <c r="E634" s="27">
        <v>0</v>
      </c>
      <c r="F634" s="27">
        <v>8.1890333773000007E-2</v>
      </c>
      <c r="G634" s="27">
        <v>0.181732732087</v>
      </c>
      <c r="H634" s="27">
        <v>0.10000000149</v>
      </c>
      <c r="I634" s="28">
        <v>1.4790651264531E-5</v>
      </c>
      <c r="J634" s="28">
        <v>6.6647948053831704E-6</v>
      </c>
      <c r="K634" s="28">
        <v>1.4790651264531E-5</v>
      </c>
      <c r="L634" s="28">
        <v>6.6647948053831704E-6</v>
      </c>
      <c r="M634" s="47"/>
    </row>
    <row r="635" spans="1:13" ht="13.5" thickBot="1">
      <c r="A635" s="22">
        <v>44769</v>
      </c>
      <c r="B635" s="26">
        <v>1</v>
      </c>
      <c r="C635" s="27">
        <v>57820.8046875</v>
      </c>
      <c r="D635" s="27">
        <v>0</v>
      </c>
      <c r="E635" s="27">
        <v>0</v>
      </c>
      <c r="F635" s="27">
        <v>7.7379542218999994E-2</v>
      </c>
      <c r="G635" s="27">
        <v>0.177379543709</v>
      </c>
      <c r="H635" s="27">
        <v>0.10000000149</v>
      </c>
      <c r="I635" s="28">
        <v>1.4436359055088699E-5</v>
      </c>
      <c r="J635" s="28">
        <v>6.2976757727483499E-6</v>
      </c>
      <c r="K635" s="28">
        <v>1.4436359055088699E-5</v>
      </c>
      <c r="L635" s="28">
        <v>6.2976757727483499E-6</v>
      </c>
      <c r="M635" s="47"/>
    </row>
    <row r="636" spans="1:13" ht="13.5" thickBot="1">
      <c r="A636" s="22">
        <v>44769</v>
      </c>
      <c r="B636" s="26">
        <v>2</v>
      </c>
      <c r="C636" s="27">
        <v>54941.265625</v>
      </c>
      <c r="D636" s="27">
        <v>0</v>
      </c>
      <c r="E636" s="27">
        <v>0</v>
      </c>
      <c r="F636" s="27">
        <v>0.10292463866400001</v>
      </c>
      <c r="G636" s="27">
        <v>0.202924640154</v>
      </c>
      <c r="H636" s="27">
        <v>0.10000000149</v>
      </c>
      <c r="I636" s="28">
        <v>1.6515393517935699E-5</v>
      </c>
      <c r="J636" s="28">
        <v>8.3767102355953208E-6</v>
      </c>
      <c r="K636" s="28">
        <v>1.6515393517935699E-5</v>
      </c>
      <c r="L636" s="28">
        <v>8.3767102355953208E-6</v>
      </c>
      <c r="M636" s="47"/>
    </row>
    <row r="637" spans="1:13" ht="13.5" thickBot="1">
      <c r="A637" s="22">
        <v>44769</v>
      </c>
      <c r="B637" s="26">
        <v>3</v>
      </c>
      <c r="C637" s="27">
        <v>52940.54296875</v>
      </c>
      <c r="D637" s="27">
        <v>0</v>
      </c>
      <c r="E637" s="27">
        <v>0</v>
      </c>
      <c r="F637" s="27">
        <v>0.100974521646</v>
      </c>
      <c r="G637" s="27">
        <v>0.20097452313600001</v>
      </c>
      <c r="H637" s="27">
        <v>0.10000000149</v>
      </c>
      <c r="I637" s="28">
        <v>1.6356679672530999E-5</v>
      </c>
      <c r="J637" s="28">
        <v>8.2179963901905999E-6</v>
      </c>
      <c r="K637" s="28">
        <v>1.6356679672530999E-5</v>
      </c>
      <c r="L637" s="28">
        <v>8.2179963901905999E-6</v>
      </c>
      <c r="M637" s="47"/>
    </row>
    <row r="638" spans="1:13" ht="13.5" thickBot="1">
      <c r="A638" s="22">
        <v>44769</v>
      </c>
      <c r="B638" s="26">
        <v>4</v>
      </c>
      <c r="C638" s="27">
        <v>51547.6328125</v>
      </c>
      <c r="D638" s="27">
        <v>0</v>
      </c>
      <c r="E638" s="27">
        <v>0</v>
      </c>
      <c r="F638" s="27">
        <v>9.9787779310000005E-2</v>
      </c>
      <c r="G638" s="27">
        <v>0.19978778080000001</v>
      </c>
      <c r="H638" s="27">
        <v>0.10000000149</v>
      </c>
      <c r="I638" s="28">
        <v>1.6260094473901701E-5</v>
      </c>
      <c r="J638" s="28">
        <v>8.1214111915613308E-6</v>
      </c>
      <c r="K638" s="28">
        <v>1.6260094473901701E-5</v>
      </c>
      <c r="L638" s="28">
        <v>8.1214111915613308E-6</v>
      </c>
      <c r="M638" s="47"/>
    </row>
    <row r="639" spans="1:13" ht="13.5" thickBot="1">
      <c r="A639" s="22">
        <v>44769</v>
      </c>
      <c r="B639" s="26">
        <v>5</v>
      </c>
      <c r="C639" s="27">
        <v>50603.77734375</v>
      </c>
      <c r="D639" s="27">
        <v>0</v>
      </c>
      <c r="E639" s="27">
        <v>0</v>
      </c>
      <c r="F639" s="27">
        <v>0.100010001536</v>
      </c>
      <c r="G639" s="27">
        <v>0.200010003026</v>
      </c>
      <c r="H639" s="27">
        <v>0.10000000149</v>
      </c>
      <c r="I639" s="28">
        <v>1.62781804367513E-5</v>
      </c>
      <c r="J639" s="28">
        <v>8.1394971544109696E-6</v>
      </c>
      <c r="K639" s="28">
        <v>1.62781804367513E-5</v>
      </c>
      <c r="L639" s="28">
        <v>8.1394971544109696E-6</v>
      </c>
      <c r="M639" s="47"/>
    </row>
    <row r="640" spans="1:13" ht="13.5" thickBot="1">
      <c r="A640" s="22">
        <v>44769</v>
      </c>
      <c r="B640" s="26">
        <v>6</v>
      </c>
      <c r="C640" s="27">
        <v>50724.8984375</v>
      </c>
      <c r="D640" s="27">
        <v>0</v>
      </c>
      <c r="E640" s="27">
        <v>0</v>
      </c>
      <c r="F640" s="27">
        <v>0.103861053698</v>
      </c>
      <c r="G640" s="27">
        <v>0.20386105518799999</v>
      </c>
      <c r="H640" s="27">
        <v>0.10000000149</v>
      </c>
      <c r="I640" s="28">
        <v>1.6591605370564001E-5</v>
      </c>
      <c r="J640" s="28">
        <v>8.4529220882235892E-6</v>
      </c>
      <c r="K640" s="28">
        <v>1.6591605370564001E-5</v>
      </c>
      <c r="L640" s="28">
        <v>8.4529220882235892E-6</v>
      </c>
      <c r="M640" s="47"/>
    </row>
    <row r="641" spans="1:13" ht="13.5" thickBot="1">
      <c r="A641" s="22">
        <v>44769</v>
      </c>
      <c r="B641" s="26">
        <v>7</v>
      </c>
      <c r="C641" s="27">
        <v>51525.29296875</v>
      </c>
      <c r="D641" s="27">
        <v>6.4</v>
      </c>
      <c r="E641" s="27">
        <v>6.4</v>
      </c>
      <c r="F641" s="27">
        <v>7.6184473919029996</v>
      </c>
      <c r="G641" s="27">
        <v>7.7184473933930002</v>
      </c>
      <c r="H641" s="27">
        <v>0.10000000149</v>
      </c>
      <c r="I641" s="28">
        <v>1.07304255E-4</v>
      </c>
      <c r="J641" s="28">
        <v>9.9165572711291602E-5</v>
      </c>
      <c r="K641" s="28">
        <v>1.07304255E-4</v>
      </c>
      <c r="L641" s="28">
        <v>9.9165572711291602E-5</v>
      </c>
      <c r="M641" s="47"/>
    </row>
    <row r="642" spans="1:13" ht="13.5" thickBot="1">
      <c r="A642" s="22">
        <v>44769</v>
      </c>
      <c r="B642" s="26">
        <v>8</v>
      </c>
      <c r="C642" s="27">
        <v>51938.99609375</v>
      </c>
      <c r="D642" s="27">
        <v>1013</v>
      </c>
      <c r="E642" s="27">
        <v>995.9</v>
      </c>
      <c r="F642" s="27">
        <v>1412.7531817527999</v>
      </c>
      <c r="G642" s="27">
        <v>1413.6418518841799</v>
      </c>
      <c r="H642" s="27">
        <v>0.88867013137899997</v>
      </c>
      <c r="I642" s="28">
        <v>3.2606970935E-2</v>
      </c>
      <c r="J642" s="28">
        <v>3.2534644889E-2</v>
      </c>
      <c r="K642" s="28">
        <v>3.3998685755999999E-2</v>
      </c>
      <c r="L642" s="28">
        <v>3.3926359709000001E-2</v>
      </c>
      <c r="M642" s="47"/>
    </row>
    <row r="643" spans="1:13" ht="13.5" thickBot="1">
      <c r="A643" s="22">
        <v>44769</v>
      </c>
      <c r="B643" s="26">
        <v>9</v>
      </c>
      <c r="C643" s="27">
        <v>54528.83203125</v>
      </c>
      <c r="D643" s="27">
        <v>5440</v>
      </c>
      <c r="E643" s="27">
        <v>5388.9</v>
      </c>
      <c r="F643" s="27">
        <v>6151.7900727671604</v>
      </c>
      <c r="G643" s="27">
        <v>6155.5423142781401</v>
      </c>
      <c r="H643" s="27">
        <v>3.7522415109799998</v>
      </c>
      <c r="I643" s="28">
        <v>5.8235721842000002E-2</v>
      </c>
      <c r="J643" s="28">
        <v>5.7930338794000003E-2</v>
      </c>
      <c r="K643" s="28">
        <v>6.2394588936999999E-2</v>
      </c>
      <c r="L643" s="28">
        <v>6.2089205889E-2</v>
      </c>
      <c r="M643" s="47"/>
    </row>
    <row r="644" spans="1:13" ht="13.5" thickBot="1">
      <c r="A644" s="22">
        <v>44769</v>
      </c>
      <c r="B644" s="26">
        <v>10</v>
      </c>
      <c r="C644" s="27">
        <v>58253.53125</v>
      </c>
      <c r="D644" s="27">
        <v>8395.7000000000007</v>
      </c>
      <c r="E644" s="27">
        <v>8318.1</v>
      </c>
      <c r="F644" s="27">
        <v>8645.5993120909498</v>
      </c>
      <c r="G644" s="27">
        <v>8677.7594227210193</v>
      </c>
      <c r="H644" s="27">
        <v>32.160110630060998</v>
      </c>
      <c r="I644" s="28">
        <v>2.2955922741000001E-2</v>
      </c>
      <c r="J644" s="28">
        <v>2.0338513232000002E-2</v>
      </c>
      <c r="K644" s="28">
        <v>2.9271540874E-2</v>
      </c>
      <c r="L644" s="28">
        <v>2.6654131365E-2</v>
      </c>
      <c r="M644" s="47"/>
    </row>
    <row r="645" spans="1:13" ht="13.5" thickBot="1">
      <c r="A645" s="22">
        <v>44769</v>
      </c>
      <c r="B645" s="26">
        <v>11</v>
      </c>
      <c r="C645" s="27">
        <v>62352.1171875</v>
      </c>
      <c r="D645" s="27">
        <v>9240.2000000000007</v>
      </c>
      <c r="E645" s="27">
        <v>9156.7999999999993</v>
      </c>
      <c r="F645" s="27">
        <v>9247.3833185026797</v>
      </c>
      <c r="G645" s="27">
        <v>9250.6472123005806</v>
      </c>
      <c r="H645" s="27">
        <v>3.263893797902</v>
      </c>
      <c r="I645" s="28">
        <v>8.5026550800000004E-4</v>
      </c>
      <c r="J645" s="28">
        <v>5.8462753300000004E-4</v>
      </c>
      <c r="K645" s="28">
        <v>7.6379272639999999E-3</v>
      </c>
      <c r="L645" s="28">
        <v>7.3722892889999999E-3</v>
      </c>
      <c r="M645" s="47"/>
    </row>
    <row r="646" spans="1:13" ht="13.5" thickBot="1">
      <c r="A646" s="22">
        <v>44769</v>
      </c>
      <c r="B646" s="26">
        <v>12</v>
      </c>
      <c r="C646" s="27">
        <v>66396.5078125</v>
      </c>
      <c r="D646" s="27">
        <v>9523.7999999999993</v>
      </c>
      <c r="E646" s="27">
        <v>9450.6</v>
      </c>
      <c r="F646" s="27">
        <v>9228.1740962651293</v>
      </c>
      <c r="G646" s="27">
        <v>9230.6857509558104</v>
      </c>
      <c r="H646" s="27">
        <v>2.5116546906770001</v>
      </c>
      <c r="I646" s="28">
        <v>2.3855640029000001E-2</v>
      </c>
      <c r="J646" s="28">
        <v>2.4060055646999999E-2</v>
      </c>
      <c r="K646" s="28">
        <v>1.7898123955000001E-2</v>
      </c>
      <c r="L646" s="28">
        <v>1.8102539572999999E-2</v>
      </c>
      <c r="M646" s="47"/>
    </row>
    <row r="647" spans="1:13" ht="13.5" thickBot="1">
      <c r="A647" s="22">
        <v>44769</v>
      </c>
      <c r="B647" s="26">
        <v>13</v>
      </c>
      <c r="C647" s="27">
        <v>69860.5</v>
      </c>
      <c r="D647" s="27">
        <v>9386.5</v>
      </c>
      <c r="E647" s="27">
        <v>9318.1</v>
      </c>
      <c r="F647" s="27">
        <v>9446.23679188192</v>
      </c>
      <c r="G647" s="27">
        <v>9450.3793802208493</v>
      </c>
      <c r="H647" s="27">
        <v>4.1425883389260001</v>
      </c>
      <c r="I647" s="28">
        <v>5.1989403609999998E-3</v>
      </c>
      <c r="J647" s="28">
        <v>4.8617882210000001E-3</v>
      </c>
      <c r="K647" s="28">
        <v>1.0765799643E-2</v>
      </c>
      <c r="L647" s="28">
        <v>1.0428647504000001E-2</v>
      </c>
      <c r="M647" s="47"/>
    </row>
    <row r="648" spans="1:13" ht="13.5" thickBot="1">
      <c r="A648" s="22">
        <v>44769</v>
      </c>
      <c r="B648" s="26">
        <v>14</v>
      </c>
      <c r="C648" s="27">
        <v>72944.1875</v>
      </c>
      <c r="D648" s="27">
        <v>9111.5</v>
      </c>
      <c r="E648" s="27">
        <v>9101.6</v>
      </c>
      <c r="F648" s="27">
        <v>8966.7043225349207</v>
      </c>
      <c r="G648" s="27">
        <v>8983.2785562045101</v>
      </c>
      <c r="H648" s="27">
        <v>16.574233669584</v>
      </c>
      <c r="I648" s="28">
        <v>1.0435537054999999E-2</v>
      </c>
      <c r="J648" s="28">
        <v>1.1784461418999999E-2</v>
      </c>
      <c r="K648" s="28">
        <v>9.6298074219999998E-3</v>
      </c>
      <c r="L648" s="28">
        <v>1.0978731786E-2</v>
      </c>
      <c r="M648" s="47"/>
    </row>
    <row r="649" spans="1:13" ht="13.5" thickBot="1">
      <c r="A649" s="22">
        <v>44769</v>
      </c>
      <c r="B649" s="26">
        <v>15</v>
      </c>
      <c r="C649" s="27">
        <v>74702.421875</v>
      </c>
      <c r="D649" s="27">
        <v>8834.5</v>
      </c>
      <c r="E649" s="27">
        <v>8826.1</v>
      </c>
      <c r="F649" s="27">
        <v>8898.6303320696097</v>
      </c>
      <c r="G649" s="27">
        <v>8941.0448008655803</v>
      </c>
      <c r="H649" s="27">
        <v>42.414468795963998</v>
      </c>
      <c r="I649" s="28">
        <v>8.6713437669999997E-3</v>
      </c>
      <c r="J649" s="28">
        <v>5.2193645369999998E-3</v>
      </c>
      <c r="K649" s="28">
        <v>9.3549931520000001E-3</v>
      </c>
      <c r="L649" s="28">
        <v>5.9030139220000001E-3</v>
      </c>
      <c r="M649" s="47"/>
    </row>
    <row r="650" spans="1:13" ht="13.5" thickBot="1">
      <c r="A650" s="22">
        <v>44769</v>
      </c>
      <c r="B650" s="26">
        <v>16</v>
      </c>
      <c r="C650" s="27">
        <v>75722.34375</v>
      </c>
      <c r="D650" s="27">
        <v>8460.1</v>
      </c>
      <c r="E650" s="27">
        <v>8456.5</v>
      </c>
      <c r="F650" s="27">
        <v>8555.81592180384</v>
      </c>
      <c r="G650" s="27">
        <v>8718.1657472772204</v>
      </c>
      <c r="H650" s="27">
        <v>162.34982547337</v>
      </c>
      <c r="I650" s="28">
        <v>2.1003153518000001E-2</v>
      </c>
      <c r="J650" s="28">
        <v>7.7900156100000001E-3</v>
      </c>
      <c r="K650" s="28">
        <v>2.1296146110999999E-2</v>
      </c>
      <c r="L650" s="28">
        <v>8.0830082040000001E-3</v>
      </c>
      <c r="M650" s="47"/>
    </row>
    <row r="651" spans="1:13" ht="13.5" thickBot="1">
      <c r="A651" s="22">
        <v>44769</v>
      </c>
      <c r="B651" s="26">
        <v>17</v>
      </c>
      <c r="C651" s="27">
        <v>76176.2578125</v>
      </c>
      <c r="D651" s="27">
        <v>8416.2999999999993</v>
      </c>
      <c r="E651" s="27">
        <v>8406.2999999999993</v>
      </c>
      <c r="F651" s="27">
        <v>8047.3927224713198</v>
      </c>
      <c r="G651" s="27">
        <v>8421.0865923109704</v>
      </c>
      <c r="H651" s="27">
        <v>373.69386983965097</v>
      </c>
      <c r="I651" s="28">
        <v>3.8956558199999998E-4</v>
      </c>
      <c r="J651" s="28">
        <v>3.0024194476E-2</v>
      </c>
      <c r="K651" s="28">
        <v>1.2034338979999999E-3</v>
      </c>
      <c r="L651" s="28">
        <v>2.9210326160000001E-2</v>
      </c>
      <c r="M651" s="47"/>
    </row>
    <row r="652" spans="1:13" ht="13.5" thickBot="1">
      <c r="A652" s="22">
        <v>44769</v>
      </c>
      <c r="B652" s="26">
        <v>18</v>
      </c>
      <c r="C652" s="27">
        <v>75736.6875</v>
      </c>
      <c r="D652" s="27">
        <v>7910.1</v>
      </c>
      <c r="E652" s="27">
        <v>7811.8</v>
      </c>
      <c r="F652" s="27">
        <v>7758.0385130759996</v>
      </c>
      <c r="G652" s="27">
        <v>7843.3184045079297</v>
      </c>
      <c r="H652" s="27">
        <v>85.279891431929002</v>
      </c>
      <c r="I652" s="28">
        <v>5.4351424669999999E-3</v>
      </c>
      <c r="J652" s="28">
        <v>1.237580263E-2</v>
      </c>
      <c r="K652" s="28">
        <v>2.5651830800000001E-3</v>
      </c>
      <c r="L652" s="28">
        <v>4.3754770830000001E-3</v>
      </c>
      <c r="M652" s="47"/>
    </row>
    <row r="653" spans="1:13" ht="13.5" thickBot="1">
      <c r="A653" s="22">
        <v>44769</v>
      </c>
      <c r="B653" s="26">
        <v>19</v>
      </c>
      <c r="C653" s="27">
        <v>74323.25</v>
      </c>
      <c r="D653" s="27">
        <v>6536.8</v>
      </c>
      <c r="E653" s="27">
        <v>6451.6</v>
      </c>
      <c r="F653" s="27">
        <v>6922.0144391447802</v>
      </c>
      <c r="G653" s="27">
        <v>7029.74952079174</v>
      </c>
      <c r="H653" s="27">
        <v>107.73508164696101</v>
      </c>
      <c r="I653" s="28">
        <v>4.0119599641000002E-2</v>
      </c>
      <c r="J653" s="28">
        <v>3.1351382692000003E-2</v>
      </c>
      <c r="K653" s="28">
        <v>4.7053757693999998E-2</v>
      </c>
      <c r="L653" s="28">
        <v>3.8285540744999999E-2</v>
      </c>
      <c r="M653" s="47"/>
    </row>
    <row r="654" spans="1:13" ht="13.5" thickBot="1">
      <c r="A654" s="22">
        <v>44769</v>
      </c>
      <c r="B654" s="26">
        <v>20</v>
      </c>
      <c r="C654" s="27">
        <v>72338.9921875</v>
      </c>
      <c r="D654" s="27">
        <v>3234.6</v>
      </c>
      <c r="E654" s="27">
        <v>3233.9</v>
      </c>
      <c r="F654" s="27">
        <v>3384.78810892718</v>
      </c>
      <c r="G654" s="27">
        <v>3387.4082687909399</v>
      </c>
      <c r="H654" s="27">
        <v>2.6201598637629999</v>
      </c>
      <c r="I654" s="28">
        <v>1.2436580839999999E-2</v>
      </c>
      <c r="J654" s="28">
        <v>1.2223334331000001E-2</v>
      </c>
      <c r="K654" s="28">
        <v>1.2493551622E-2</v>
      </c>
      <c r="L654" s="28">
        <v>1.2280305113E-2</v>
      </c>
      <c r="M654" s="47"/>
    </row>
    <row r="655" spans="1:13" ht="13.5" thickBot="1">
      <c r="A655" s="22">
        <v>44769</v>
      </c>
      <c r="B655" s="26">
        <v>21</v>
      </c>
      <c r="C655" s="27">
        <v>69686.25</v>
      </c>
      <c r="D655" s="27">
        <v>317.5</v>
      </c>
      <c r="E655" s="27">
        <v>309.39999999999998</v>
      </c>
      <c r="F655" s="27">
        <v>185.54605375693399</v>
      </c>
      <c r="G655" s="27">
        <v>185.665665956699</v>
      </c>
      <c r="H655" s="27">
        <v>0.119612199764</v>
      </c>
      <c r="I655" s="28">
        <v>1.0729578744999999E-2</v>
      </c>
      <c r="J655" s="28">
        <v>1.0739313602999999E-2</v>
      </c>
      <c r="K655" s="28">
        <v>1.0070345409E-2</v>
      </c>
      <c r="L655" s="28">
        <v>1.0080080267E-2</v>
      </c>
      <c r="M655" s="47"/>
    </row>
    <row r="656" spans="1:13" ht="13.5" thickBot="1">
      <c r="A656" s="22">
        <v>44769</v>
      </c>
      <c r="B656" s="26">
        <v>22</v>
      </c>
      <c r="C656" s="27">
        <v>67162.15625</v>
      </c>
      <c r="D656" s="27">
        <v>0</v>
      </c>
      <c r="E656" s="27">
        <v>0</v>
      </c>
      <c r="F656" s="27">
        <v>2.3324942559999999E-2</v>
      </c>
      <c r="G656" s="27">
        <v>0.13074866592500001</v>
      </c>
      <c r="H656" s="27">
        <v>0.107423723364</v>
      </c>
      <c r="I656" s="28">
        <v>1.0641219656972001E-5</v>
      </c>
      <c r="J656" s="28">
        <v>1.8983431725288899E-6</v>
      </c>
      <c r="K656" s="28">
        <v>1.0641219656972001E-5</v>
      </c>
      <c r="L656" s="28">
        <v>1.8983431725288899E-6</v>
      </c>
      <c r="M656" s="47"/>
    </row>
    <row r="657" spans="1:13" ht="13.5" thickBot="1">
      <c r="A657" s="22">
        <v>44769</v>
      </c>
      <c r="B657" s="26">
        <v>23</v>
      </c>
      <c r="C657" s="27">
        <v>63445.609375</v>
      </c>
      <c r="D657" s="27">
        <v>0</v>
      </c>
      <c r="E657" s="27">
        <v>0</v>
      </c>
      <c r="F657" s="27">
        <v>3.1116278042000001E-2</v>
      </c>
      <c r="G657" s="27">
        <v>0.1389406903</v>
      </c>
      <c r="H657" s="27">
        <v>0.107824412258</v>
      </c>
      <c r="I657" s="28">
        <v>1.13079425653558E-5</v>
      </c>
      <c r="J657" s="28">
        <v>2.5324552813693201E-6</v>
      </c>
      <c r="K657" s="28">
        <v>1.13079425653558E-5</v>
      </c>
      <c r="L657" s="28">
        <v>2.5324552813693201E-6</v>
      </c>
      <c r="M657" s="47"/>
    </row>
    <row r="658" spans="1:13" ht="13.5" thickBot="1">
      <c r="A658" s="22">
        <v>44769</v>
      </c>
      <c r="B658" s="26">
        <v>24</v>
      </c>
      <c r="C658" s="27">
        <v>59440.07421875</v>
      </c>
      <c r="D658" s="27">
        <v>0</v>
      </c>
      <c r="E658" s="27">
        <v>0</v>
      </c>
      <c r="F658" s="27">
        <v>0.102098858076</v>
      </c>
      <c r="G658" s="27">
        <v>0.209777814773</v>
      </c>
      <c r="H658" s="27">
        <v>0.10767895669700001</v>
      </c>
      <c r="I658" s="28">
        <v>1.7073151686605399E-5</v>
      </c>
      <c r="J658" s="28">
        <v>8.3095025698738595E-6</v>
      </c>
      <c r="K658" s="28">
        <v>1.7073151686605399E-5</v>
      </c>
      <c r="L658" s="28">
        <v>8.3095025698738595E-6</v>
      </c>
      <c r="M658" s="47"/>
    </row>
    <row r="659" spans="1:13" ht="13.5" thickBot="1">
      <c r="A659" s="22">
        <v>44770</v>
      </c>
      <c r="B659" s="26">
        <v>1</v>
      </c>
      <c r="C659" s="27">
        <v>56114.78125</v>
      </c>
      <c r="D659" s="27">
        <v>0</v>
      </c>
      <c r="E659" s="27">
        <v>0</v>
      </c>
      <c r="F659" s="27">
        <v>0.11786667597</v>
      </c>
      <c r="G659" s="27">
        <v>0.22584203268399999</v>
      </c>
      <c r="H659" s="27">
        <v>0.107975356713</v>
      </c>
      <c r="I659" s="28">
        <v>1.8380567484701398E-5</v>
      </c>
      <c r="J659" s="28">
        <v>9.5927953097304402E-6</v>
      </c>
      <c r="K659" s="28">
        <v>1.8380567484701398E-5</v>
      </c>
      <c r="L659" s="28">
        <v>9.5927953097304402E-6</v>
      </c>
      <c r="M659" s="47"/>
    </row>
    <row r="660" spans="1:13" ht="13.5" thickBot="1">
      <c r="A660" s="22">
        <v>44770</v>
      </c>
      <c r="B660" s="26">
        <v>2</v>
      </c>
      <c r="C660" s="27">
        <v>53186.45703125</v>
      </c>
      <c r="D660" s="27">
        <v>0</v>
      </c>
      <c r="E660" s="27">
        <v>0</v>
      </c>
      <c r="F660" s="27">
        <v>0.121997074547</v>
      </c>
      <c r="G660" s="27">
        <v>0.230425264627</v>
      </c>
      <c r="H660" s="27">
        <v>0.10842819007899999</v>
      </c>
      <c r="I660" s="28">
        <v>1.8753582211065201E-5</v>
      </c>
      <c r="J660" s="28">
        <v>9.9289553632248696E-6</v>
      </c>
      <c r="K660" s="28">
        <v>1.8753582211065201E-5</v>
      </c>
      <c r="L660" s="28">
        <v>9.9289553632248696E-6</v>
      </c>
      <c r="M660" s="47"/>
    </row>
    <row r="661" spans="1:13" ht="13.5" thickBot="1">
      <c r="A661" s="22">
        <v>44770</v>
      </c>
      <c r="B661" s="26">
        <v>3</v>
      </c>
      <c r="C661" s="27">
        <v>51330.359375</v>
      </c>
      <c r="D661" s="27">
        <v>0</v>
      </c>
      <c r="E661" s="27">
        <v>0</v>
      </c>
      <c r="F661" s="27">
        <v>0.12102317201899999</v>
      </c>
      <c r="G661" s="27">
        <v>0.22936902875000001</v>
      </c>
      <c r="H661" s="27">
        <v>0.108345856731</v>
      </c>
      <c r="I661" s="28">
        <v>1.8667618519617799E-5</v>
      </c>
      <c r="J661" s="28">
        <v>9.8496925221002206E-6</v>
      </c>
      <c r="K661" s="28">
        <v>1.8667618519617799E-5</v>
      </c>
      <c r="L661" s="28">
        <v>9.8496925221002206E-6</v>
      </c>
      <c r="M661" s="47"/>
    </row>
    <row r="662" spans="1:13" ht="13.5" thickBot="1">
      <c r="A662" s="22">
        <v>44770</v>
      </c>
      <c r="B662" s="26">
        <v>4</v>
      </c>
      <c r="C662" s="27">
        <v>49748.30078125</v>
      </c>
      <c r="D662" s="27">
        <v>0</v>
      </c>
      <c r="E662" s="27">
        <v>0</v>
      </c>
      <c r="F662" s="27">
        <v>0.121824829649</v>
      </c>
      <c r="G662" s="27">
        <v>0.23032437528499999</v>
      </c>
      <c r="H662" s="27">
        <v>0.108499545635</v>
      </c>
      <c r="I662" s="28">
        <v>1.8745371147175799E-5</v>
      </c>
      <c r="J662" s="28">
        <v>9.91493689670358E-6</v>
      </c>
      <c r="K662" s="28">
        <v>1.8745371147175799E-5</v>
      </c>
      <c r="L662" s="28">
        <v>9.91493689670358E-6</v>
      </c>
      <c r="M662" s="47"/>
    </row>
    <row r="663" spans="1:13" ht="13.5" thickBot="1">
      <c r="A663" s="22">
        <v>44770</v>
      </c>
      <c r="B663" s="26">
        <v>5</v>
      </c>
      <c r="C663" s="27">
        <v>49016.44140625</v>
      </c>
      <c r="D663" s="27">
        <v>0</v>
      </c>
      <c r="E663" s="27">
        <v>0</v>
      </c>
      <c r="F663" s="27">
        <v>0.122455747309</v>
      </c>
      <c r="G663" s="27">
        <v>0.23100469294199999</v>
      </c>
      <c r="H663" s="27">
        <v>0.108548945632</v>
      </c>
      <c r="I663" s="28">
        <v>1.8800740045755999E-5</v>
      </c>
      <c r="J663" s="28">
        <v>9.9662852860123506E-6</v>
      </c>
      <c r="K663" s="28">
        <v>1.8800740045755999E-5</v>
      </c>
      <c r="L663" s="28">
        <v>9.9662852860123506E-6</v>
      </c>
      <c r="M663" s="47"/>
    </row>
    <row r="664" spans="1:13" ht="13.5" thickBot="1">
      <c r="A664" s="22">
        <v>44770</v>
      </c>
      <c r="B664" s="26">
        <v>6</v>
      </c>
      <c r="C664" s="27">
        <v>49411.51953125</v>
      </c>
      <c r="D664" s="27">
        <v>0</v>
      </c>
      <c r="E664" s="27">
        <v>0</v>
      </c>
      <c r="F664" s="27">
        <v>0.11633062592899999</v>
      </c>
      <c r="G664" s="27">
        <v>0.224939949344</v>
      </c>
      <c r="H664" s="27">
        <v>0.108609323415</v>
      </c>
      <c r="I664" s="28">
        <v>1.8307149779793399E-5</v>
      </c>
      <c r="J664" s="28">
        <v>9.4677810636559904E-6</v>
      </c>
      <c r="K664" s="28">
        <v>1.8307149779793399E-5</v>
      </c>
      <c r="L664" s="28">
        <v>9.4677810636559904E-6</v>
      </c>
      <c r="M664" s="47"/>
    </row>
    <row r="665" spans="1:13" ht="13.5" thickBot="1">
      <c r="A665" s="22">
        <v>44770</v>
      </c>
      <c r="B665" s="26">
        <v>7</v>
      </c>
      <c r="C665" s="27">
        <v>50267.8359375</v>
      </c>
      <c r="D665" s="27">
        <v>5.5</v>
      </c>
      <c r="E665" s="27">
        <v>5.5</v>
      </c>
      <c r="F665" s="27">
        <v>7.1444609767590004</v>
      </c>
      <c r="G665" s="27">
        <v>7.2531389112879996</v>
      </c>
      <c r="H665" s="27">
        <v>0.108677934529</v>
      </c>
      <c r="I665" s="28">
        <v>1.4268242100000001E-4</v>
      </c>
      <c r="J665" s="28">
        <v>1.3383746800000001E-4</v>
      </c>
      <c r="K665" s="28">
        <v>1.4268242100000001E-4</v>
      </c>
      <c r="L665" s="28">
        <v>1.3383746800000001E-4</v>
      </c>
      <c r="M665" s="47"/>
    </row>
    <row r="666" spans="1:13" ht="13.5" thickBot="1">
      <c r="A666" s="22">
        <v>44770</v>
      </c>
      <c r="B666" s="26">
        <v>8</v>
      </c>
      <c r="C666" s="27">
        <v>51049.69921875</v>
      </c>
      <c r="D666" s="27">
        <v>1040.5</v>
      </c>
      <c r="E666" s="27">
        <v>1025.3</v>
      </c>
      <c r="F666" s="27">
        <v>1449.3475279137001</v>
      </c>
      <c r="G666" s="27">
        <v>1450.92579173524</v>
      </c>
      <c r="H666" s="27">
        <v>1.5782638215339999</v>
      </c>
      <c r="I666" s="28">
        <v>3.3403254799999997E-2</v>
      </c>
      <c r="J666" s="28">
        <v>3.3274804908E-2</v>
      </c>
      <c r="K666" s="28">
        <v>3.4640334640999998E-2</v>
      </c>
      <c r="L666" s="28">
        <v>3.4511884749000001E-2</v>
      </c>
      <c r="M666" s="47"/>
    </row>
    <row r="667" spans="1:13" ht="13.5" thickBot="1">
      <c r="A667" s="22">
        <v>44770</v>
      </c>
      <c r="B667" s="26">
        <v>9</v>
      </c>
      <c r="C667" s="27">
        <v>53902.21484375</v>
      </c>
      <c r="D667" s="27">
        <v>5586</v>
      </c>
      <c r="E667" s="27">
        <v>5577.9</v>
      </c>
      <c r="F667" s="27">
        <v>6130.21187802243</v>
      </c>
      <c r="G667" s="27">
        <v>6130.2031790291703</v>
      </c>
      <c r="H667" s="27">
        <v>-8.6989932590000006E-3</v>
      </c>
      <c r="I667" s="28">
        <v>4.4290972493E-2</v>
      </c>
      <c r="J667" s="28">
        <v>4.4291680477000002E-2</v>
      </c>
      <c r="K667" s="28">
        <v>4.4950205829000001E-2</v>
      </c>
      <c r="L667" s="28">
        <v>4.4950913813000003E-2</v>
      </c>
      <c r="M667" s="47"/>
    </row>
    <row r="668" spans="1:13" ht="13.5" thickBot="1">
      <c r="A668" s="22">
        <v>44770</v>
      </c>
      <c r="B668" s="26">
        <v>10</v>
      </c>
      <c r="C668" s="27">
        <v>57968.796875</v>
      </c>
      <c r="D668" s="27">
        <v>8582.7999999999993</v>
      </c>
      <c r="E668" s="27">
        <v>8569.9</v>
      </c>
      <c r="F668" s="27">
        <v>9041.1791096474099</v>
      </c>
      <c r="G668" s="27">
        <v>9084.4563862333107</v>
      </c>
      <c r="H668" s="27">
        <v>43.277276585896999</v>
      </c>
      <c r="I668" s="28">
        <v>4.0828223832E-2</v>
      </c>
      <c r="J668" s="28">
        <v>3.730602341E-2</v>
      </c>
      <c r="K668" s="28">
        <v>4.1878113959999998E-2</v>
      </c>
      <c r="L668" s="28">
        <v>3.8355913537999997E-2</v>
      </c>
      <c r="M668" s="47"/>
    </row>
    <row r="669" spans="1:13" ht="13.5" thickBot="1">
      <c r="A669" s="22">
        <v>44770</v>
      </c>
      <c r="B669" s="26">
        <v>11</v>
      </c>
      <c r="C669" s="27">
        <v>62331.68359375</v>
      </c>
      <c r="D669" s="27">
        <v>9374.7000000000007</v>
      </c>
      <c r="E669" s="27">
        <v>9361.9</v>
      </c>
      <c r="F669" s="27">
        <v>9551.5047050448302</v>
      </c>
      <c r="G669" s="27">
        <v>9570.9382176650106</v>
      </c>
      <c r="H669" s="27">
        <v>19.433512620188001</v>
      </c>
      <c r="I669" s="28">
        <v>1.5971206775999999E-2</v>
      </c>
      <c r="J669" s="28">
        <v>1.4389574757E-2</v>
      </c>
      <c r="K669" s="28">
        <v>1.7012958221000001E-2</v>
      </c>
      <c r="L669" s="28">
        <v>1.5431326202E-2</v>
      </c>
      <c r="M669" s="47"/>
    </row>
    <row r="670" spans="1:13" ht="13.5" thickBot="1">
      <c r="A670" s="22">
        <v>44770</v>
      </c>
      <c r="B670" s="26">
        <v>12</v>
      </c>
      <c r="C670" s="27">
        <v>66387.3671875</v>
      </c>
      <c r="D670" s="27">
        <v>9531.6</v>
      </c>
      <c r="E670" s="27">
        <v>9518.4</v>
      </c>
      <c r="F670" s="27">
        <v>9563.6410549794291</v>
      </c>
      <c r="G670" s="27">
        <v>9577.2272724255508</v>
      </c>
      <c r="H670" s="27">
        <v>13.586217446119999</v>
      </c>
      <c r="I670" s="28">
        <v>3.713459137E-3</v>
      </c>
      <c r="J670" s="28">
        <v>2.6077199459999998E-3</v>
      </c>
      <c r="K670" s="28">
        <v>4.7877653150000003E-3</v>
      </c>
      <c r="L670" s="28">
        <v>3.6820261230000001E-3</v>
      </c>
      <c r="M670" s="47"/>
    </row>
    <row r="671" spans="1:13" ht="13.5" thickBot="1">
      <c r="A671" s="22">
        <v>44770</v>
      </c>
      <c r="B671" s="26">
        <v>13</v>
      </c>
      <c r="C671" s="27">
        <v>70197.203125</v>
      </c>
      <c r="D671" s="27">
        <v>9419.2000000000007</v>
      </c>
      <c r="E671" s="27">
        <v>9408.2999999999993</v>
      </c>
      <c r="F671" s="27">
        <v>9449.2098206877708</v>
      </c>
      <c r="G671" s="27">
        <v>9459.3990610409401</v>
      </c>
      <c r="H671" s="27">
        <v>10.189240353164999</v>
      </c>
      <c r="I671" s="28">
        <v>3.271674211E-3</v>
      </c>
      <c r="J671" s="28">
        <v>2.442404222E-3</v>
      </c>
      <c r="K671" s="28">
        <v>4.1587906759999998E-3</v>
      </c>
      <c r="L671" s="28">
        <v>3.3295206870000002E-3</v>
      </c>
      <c r="M671" s="47"/>
    </row>
    <row r="672" spans="1:13" ht="13.5" thickBot="1">
      <c r="A672" s="22">
        <v>44770</v>
      </c>
      <c r="B672" s="26">
        <v>14</v>
      </c>
      <c r="C672" s="27">
        <v>73327.6953125</v>
      </c>
      <c r="D672" s="27">
        <v>9011.9</v>
      </c>
      <c r="E672" s="27">
        <v>9003.2000000000007</v>
      </c>
      <c r="F672" s="27">
        <v>9284.2975497208699</v>
      </c>
      <c r="G672" s="27">
        <v>9300.9868284181593</v>
      </c>
      <c r="H672" s="27">
        <v>16.689278697288</v>
      </c>
      <c r="I672" s="28">
        <v>2.3527861024999999E-2</v>
      </c>
      <c r="J672" s="28">
        <v>2.2169573509999999E-2</v>
      </c>
      <c r="K672" s="28">
        <v>2.4235926460000001E-2</v>
      </c>
      <c r="L672" s="28">
        <v>2.2877638945000001E-2</v>
      </c>
      <c r="M672" s="47"/>
    </row>
    <row r="673" spans="1:13" ht="13.5" thickBot="1">
      <c r="A673" s="22">
        <v>44770</v>
      </c>
      <c r="B673" s="26">
        <v>15</v>
      </c>
      <c r="C673" s="27">
        <v>75219.3671875</v>
      </c>
      <c r="D673" s="27">
        <v>8643.5</v>
      </c>
      <c r="E673" s="27">
        <v>8601.7999999999993</v>
      </c>
      <c r="F673" s="27">
        <v>8997.78886437853</v>
      </c>
      <c r="G673" s="27">
        <v>9126.96243945485</v>
      </c>
      <c r="H673" s="27">
        <v>129.17357507631999</v>
      </c>
      <c r="I673" s="28">
        <v>3.9347476148999999E-2</v>
      </c>
      <c r="J673" s="28">
        <v>2.8834448145999999E-2</v>
      </c>
      <c r="K673" s="28">
        <v>4.2741307027999997E-2</v>
      </c>
      <c r="L673" s="28">
        <v>3.2228279024000002E-2</v>
      </c>
      <c r="M673" s="47"/>
    </row>
    <row r="674" spans="1:13" ht="13.5" thickBot="1">
      <c r="A674" s="22">
        <v>44770</v>
      </c>
      <c r="B674" s="26">
        <v>16</v>
      </c>
      <c r="C674" s="27">
        <v>76222.9921875</v>
      </c>
      <c r="D674" s="27">
        <v>8134.5</v>
      </c>
      <c r="E674" s="27">
        <v>8112.8</v>
      </c>
      <c r="F674" s="27">
        <v>8817.7906459863098</v>
      </c>
      <c r="G674" s="27">
        <v>9093.5469366177094</v>
      </c>
      <c r="H674" s="27">
        <v>275.75629063140201</v>
      </c>
      <c r="I674" s="28">
        <v>7.8053791536999997E-2</v>
      </c>
      <c r="J674" s="28">
        <v>5.5610860746000003E-2</v>
      </c>
      <c r="K674" s="28">
        <v>7.9819885783000005E-2</v>
      </c>
      <c r="L674" s="28">
        <v>5.7376954990999998E-2</v>
      </c>
      <c r="M674" s="47"/>
    </row>
    <row r="675" spans="1:13" ht="13.5" thickBot="1">
      <c r="A675" s="22">
        <v>44770</v>
      </c>
      <c r="B675" s="26">
        <v>17</v>
      </c>
      <c r="C675" s="27">
        <v>76069.5625</v>
      </c>
      <c r="D675" s="27">
        <v>8103.3</v>
      </c>
      <c r="E675" s="27">
        <v>8083.1</v>
      </c>
      <c r="F675" s="27">
        <v>8571.0025260573602</v>
      </c>
      <c r="G675" s="27">
        <v>8960.8393847229509</v>
      </c>
      <c r="H675" s="27">
        <v>389.83685866558</v>
      </c>
      <c r="I675" s="28">
        <v>6.9792413503E-2</v>
      </c>
      <c r="J675" s="28">
        <v>3.8064826731999998E-2</v>
      </c>
      <c r="K675" s="28">
        <v>7.1436427501999994E-2</v>
      </c>
      <c r="L675" s="28">
        <v>3.970884073E-2</v>
      </c>
      <c r="M675" s="47"/>
    </row>
    <row r="676" spans="1:13" ht="13.5" thickBot="1">
      <c r="A676" s="22">
        <v>44770</v>
      </c>
      <c r="B676" s="26">
        <v>18</v>
      </c>
      <c r="C676" s="27">
        <v>75413.4140625</v>
      </c>
      <c r="D676" s="27">
        <v>7452.6</v>
      </c>
      <c r="E676" s="27">
        <v>7428.4</v>
      </c>
      <c r="F676" s="27">
        <v>8365.8466948964306</v>
      </c>
      <c r="G676" s="27">
        <v>8597.6171860663508</v>
      </c>
      <c r="H676" s="27">
        <v>231.77049116992299</v>
      </c>
      <c r="I676" s="28">
        <v>9.3189320913000001E-2</v>
      </c>
      <c r="J676" s="28">
        <v>7.4326254975999997E-2</v>
      </c>
      <c r="K676" s="28">
        <v>9.5158882237999995E-2</v>
      </c>
      <c r="L676" s="28">
        <v>7.6295816301000005E-2</v>
      </c>
      <c r="M676" s="47"/>
    </row>
    <row r="677" spans="1:13" ht="13.5" thickBot="1">
      <c r="A677" s="22">
        <v>44770</v>
      </c>
      <c r="B677" s="26">
        <v>19</v>
      </c>
      <c r="C677" s="27">
        <v>74287.8359375</v>
      </c>
      <c r="D677" s="27">
        <v>6279.8</v>
      </c>
      <c r="E677" s="27">
        <v>6259.4</v>
      </c>
      <c r="F677" s="27">
        <v>7300.4178692803598</v>
      </c>
      <c r="G677" s="27">
        <v>7452.5591815775597</v>
      </c>
      <c r="H677" s="27">
        <v>152.141312297193</v>
      </c>
      <c r="I677" s="28">
        <v>9.5447154029999995E-2</v>
      </c>
      <c r="J677" s="28">
        <v>8.3064854665000007E-2</v>
      </c>
      <c r="K677" s="28">
        <v>9.7107445395000005E-2</v>
      </c>
      <c r="L677" s="28">
        <v>8.4725146030000004E-2</v>
      </c>
      <c r="M677" s="47"/>
    </row>
    <row r="678" spans="1:13" ht="13.5" thickBot="1">
      <c r="A678" s="22">
        <v>44770</v>
      </c>
      <c r="B678" s="26">
        <v>20</v>
      </c>
      <c r="C678" s="27">
        <v>72049.65625</v>
      </c>
      <c r="D678" s="27">
        <v>3279.2</v>
      </c>
      <c r="E678" s="27">
        <v>3275.2</v>
      </c>
      <c r="F678" s="27">
        <v>3916.9830410514401</v>
      </c>
      <c r="G678" s="27">
        <v>4003.1046883474501</v>
      </c>
      <c r="H678" s="27">
        <v>86.121647296009002</v>
      </c>
      <c r="I678" s="28">
        <v>5.8916308972000002E-2</v>
      </c>
      <c r="J678" s="28">
        <v>5.1907140966E-2</v>
      </c>
      <c r="K678" s="28">
        <v>5.9241856299000001E-2</v>
      </c>
      <c r="L678" s="28">
        <v>5.2232688292E-2</v>
      </c>
      <c r="M678" s="47"/>
    </row>
    <row r="679" spans="1:13" ht="13.5" thickBot="1">
      <c r="A679" s="22">
        <v>44770</v>
      </c>
      <c r="B679" s="26">
        <v>21</v>
      </c>
      <c r="C679" s="27">
        <v>69580.0703125</v>
      </c>
      <c r="D679" s="27">
        <v>351.6</v>
      </c>
      <c r="E679" s="27">
        <v>345.5</v>
      </c>
      <c r="F679" s="27">
        <v>366.721862975806</v>
      </c>
      <c r="G679" s="27">
        <v>372.12880822647401</v>
      </c>
      <c r="H679" s="27">
        <v>5.4069452506670004</v>
      </c>
      <c r="I679" s="28">
        <v>1.6707746580000001E-3</v>
      </c>
      <c r="J679" s="28">
        <v>1.2307205149999999E-3</v>
      </c>
      <c r="K679" s="28">
        <v>2.1672343310000001E-3</v>
      </c>
      <c r="L679" s="28">
        <v>1.7271801879999999E-3</v>
      </c>
      <c r="M679" s="47"/>
    </row>
    <row r="680" spans="1:13" ht="13.5" thickBot="1">
      <c r="A680" s="22">
        <v>44770</v>
      </c>
      <c r="B680" s="26">
        <v>22</v>
      </c>
      <c r="C680" s="27">
        <v>67368.9765625</v>
      </c>
      <c r="D680" s="27">
        <v>0</v>
      </c>
      <c r="E680" s="27">
        <v>0</v>
      </c>
      <c r="F680" s="27">
        <v>1.3209867312000001E-2</v>
      </c>
      <c r="G680" s="27">
        <v>0.113209868802</v>
      </c>
      <c r="H680" s="27">
        <v>0.10000000149</v>
      </c>
      <c r="I680" s="28">
        <v>9.2137925289326406E-6</v>
      </c>
      <c r="J680" s="28">
        <v>1.0751092465922799E-6</v>
      </c>
      <c r="K680" s="28">
        <v>9.2137925289326406E-6</v>
      </c>
      <c r="L680" s="28">
        <v>1.0751092465922799E-6</v>
      </c>
      <c r="M680" s="47"/>
    </row>
    <row r="681" spans="1:13" ht="13.5" thickBot="1">
      <c r="A681" s="22">
        <v>44770</v>
      </c>
      <c r="B681" s="26">
        <v>23</v>
      </c>
      <c r="C681" s="27">
        <v>63681.765625</v>
      </c>
      <c r="D681" s="27">
        <v>0</v>
      </c>
      <c r="E681" s="27">
        <v>0</v>
      </c>
      <c r="F681" s="27">
        <v>7.319777978E-2</v>
      </c>
      <c r="G681" s="27">
        <v>0.17319778126999999</v>
      </c>
      <c r="H681" s="27">
        <v>0.10000000149</v>
      </c>
      <c r="I681" s="28">
        <v>1.4096018659622299E-5</v>
      </c>
      <c r="J681" s="28">
        <v>5.9573353772819803E-6</v>
      </c>
      <c r="K681" s="28">
        <v>1.4096018659622299E-5</v>
      </c>
      <c r="L681" s="28">
        <v>5.9573353772819803E-6</v>
      </c>
      <c r="M681" s="47"/>
    </row>
    <row r="682" spans="1:13" ht="13.5" thickBot="1">
      <c r="A682" s="22">
        <v>44770</v>
      </c>
      <c r="B682" s="26">
        <v>24</v>
      </c>
      <c r="C682" s="27">
        <v>59682.0234375</v>
      </c>
      <c r="D682" s="27">
        <v>0</v>
      </c>
      <c r="E682" s="27">
        <v>0</v>
      </c>
      <c r="F682" s="27">
        <v>0.100088107787</v>
      </c>
      <c r="G682" s="27">
        <v>0.20008810927699999</v>
      </c>
      <c r="H682" s="27">
        <v>0.10000000149</v>
      </c>
      <c r="I682" s="28">
        <v>1.62845372570852E-5</v>
      </c>
      <c r="J682" s="28">
        <v>8.14585397474481E-6</v>
      </c>
      <c r="K682" s="28">
        <v>1.62845372570852E-5</v>
      </c>
      <c r="L682" s="28">
        <v>8.14585397474481E-6</v>
      </c>
      <c r="M682" s="47"/>
    </row>
    <row r="683" spans="1:13" ht="13.5" thickBot="1">
      <c r="A683" s="22">
        <v>44771</v>
      </c>
      <c r="B683" s="26">
        <v>1</v>
      </c>
      <c r="C683" s="27">
        <v>56145.828125</v>
      </c>
      <c r="D683" s="27">
        <v>0</v>
      </c>
      <c r="E683" s="27">
        <v>0</v>
      </c>
      <c r="F683" s="27">
        <v>0.106948536116</v>
      </c>
      <c r="G683" s="27">
        <v>0.20694853760599999</v>
      </c>
      <c r="H683" s="27">
        <v>0.10000000149</v>
      </c>
      <c r="I683" s="28">
        <v>1.6842885782218701E-5</v>
      </c>
      <c r="J683" s="28">
        <v>8.7042024998783193E-6</v>
      </c>
      <c r="K683" s="28">
        <v>1.6842885782218701E-5</v>
      </c>
      <c r="L683" s="28">
        <v>8.7042024998783193E-6</v>
      </c>
      <c r="M683" s="47"/>
    </row>
    <row r="684" spans="1:13" ht="13.5" thickBot="1">
      <c r="A684" s="22">
        <v>44771</v>
      </c>
      <c r="B684" s="26">
        <v>2</v>
      </c>
      <c r="C684" s="27">
        <v>53245.3671875</v>
      </c>
      <c r="D684" s="27">
        <v>0</v>
      </c>
      <c r="E684" s="27">
        <v>0</v>
      </c>
      <c r="F684" s="27">
        <v>0.104386217785</v>
      </c>
      <c r="G684" s="27">
        <v>0.204386219275</v>
      </c>
      <c r="H684" s="27">
        <v>0.10000000149</v>
      </c>
      <c r="I684" s="28">
        <v>1.6634346811727601E-5</v>
      </c>
      <c r="J684" s="28">
        <v>8.4956635293872499E-6</v>
      </c>
      <c r="K684" s="28">
        <v>1.6634346811727601E-5</v>
      </c>
      <c r="L684" s="28">
        <v>8.4956635293872499E-6</v>
      </c>
      <c r="M684" s="47"/>
    </row>
    <row r="685" spans="1:13" ht="13.5" thickBot="1">
      <c r="A685" s="22">
        <v>44771</v>
      </c>
      <c r="B685" s="26">
        <v>3</v>
      </c>
      <c r="C685" s="27">
        <v>51126.20703125</v>
      </c>
      <c r="D685" s="27">
        <v>0</v>
      </c>
      <c r="E685" s="27">
        <v>0</v>
      </c>
      <c r="F685" s="27">
        <v>0.103969755099</v>
      </c>
      <c r="G685" s="27">
        <v>0.20396975658899999</v>
      </c>
      <c r="H685" s="27">
        <v>0.10000000149</v>
      </c>
      <c r="I685" s="28">
        <v>1.66004522332034E-5</v>
      </c>
      <c r="J685" s="28">
        <v>8.4617689508630506E-6</v>
      </c>
      <c r="K685" s="28">
        <v>1.66004522332034E-5</v>
      </c>
      <c r="L685" s="28">
        <v>8.4617689508630506E-6</v>
      </c>
      <c r="M685" s="47"/>
    </row>
    <row r="686" spans="1:13" ht="13.5" thickBot="1">
      <c r="A686" s="22">
        <v>44771</v>
      </c>
      <c r="B686" s="26">
        <v>4</v>
      </c>
      <c r="C686" s="27">
        <v>49913.1875</v>
      </c>
      <c r="D686" s="27">
        <v>0</v>
      </c>
      <c r="E686" s="27">
        <v>0</v>
      </c>
      <c r="F686" s="27">
        <v>0.104158653984</v>
      </c>
      <c r="G686" s="27">
        <v>0.204158655474</v>
      </c>
      <c r="H686" s="27">
        <v>0.10000000149</v>
      </c>
      <c r="I686" s="28">
        <v>1.6615826114948499E-5</v>
      </c>
      <c r="J686" s="28">
        <v>8.4771428326081308E-6</v>
      </c>
      <c r="K686" s="28">
        <v>1.6615826114948499E-5</v>
      </c>
      <c r="L686" s="28">
        <v>8.4771428326081308E-6</v>
      </c>
      <c r="M686" s="47"/>
    </row>
    <row r="687" spans="1:13" ht="13.5" thickBot="1">
      <c r="A687" s="22">
        <v>44771</v>
      </c>
      <c r="B687" s="26">
        <v>5</v>
      </c>
      <c r="C687" s="27">
        <v>49062.09375</v>
      </c>
      <c r="D687" s="27">
        <v>0</v>
      </c>
      <c r="E687" s="27">
        <v>0</v>
      </c>
      <c r="F687" s="27">
        <v>0.10255797860300001</v>
      </c>
      <c r="G687" s="27">
        <v>0.202557980093</v>
      </c>
      <c r="H687" s="27">
        <v>0.10000000149</v>
      </c>
      <c r="I687" s="28">
        <v>1.6485552217243699E-5</v>
      </c>
      <c r="J687" s="28">
        <v>8.3468689349033003E-6</v>
      </c>
      <c r="K687" s="28">
        <v>1.6485552217243699E-5</v>
      </c>
      <c r="L687" s="28">
        <v>8.3468689349033003E-6</v>
      </c>
      <c r="M687" s="47"/>
    </row>
    <row r="688" spans="1:13" ht="13.5" thickBot="1">
      <c r="A688" s="22">
        <v>44771</v>
      </c>
      <c r="B688" s="26">
        <v>6</v>
      </c>
      <c r="C688" s="27">
        <v>49374.578125</v>
      </c>
      <c r="D688" s="27">
        <v>0</v>
      </c>
      <c r="E688" s="27">
        <v>0</v>
      </c>
      <c r="F688" s="27">
        <v>0.10171021041599999</v>
      </c>
      <c r="G688" s="27">
        <v>0.201710211906</v>
      </c>
      <c r="H688" s="27">
        <v>0.10000000149</v>
      </c>
      <c r="I688" s="28">
        <v>1.6416555050605101E-5</v>
      </c>
      <c r="J688" s="28">
        <v>8.2778717682647292E-6</v>
      </c>
      <c r="K688" s="28">
        <v>1.6416555050605101E-5</v>
      </c>
      <c r="L688" s="28">
        <v>8.2778717682647292E-6</v>
      </c>
      <c r="M688" s="47"/>
    </row>
    <row r="689" spans="1:13" ht="13.5" thickBot="1">
      <c r="A689" s="22">
        <v>44771</v>
      </c>
      <c r="B689" s="26">
        <v>7</v>
      </c>
      <c r="C689" s="27">
        <v>50041.3828125</v>
      </c>
      <c r="D689" s="27">
        <v>4.5</v>
      </c>
      <c r="E689" s="27">
        <v>4.5</v>
      </c>
      <c r="F689" s="27">
        <v>4.7021679848320002</v>
      </c>
      <c r="G689" s="27">
        <v>4.8021679863219999</v>
      </c>
      <c r="H689" s="27">
        <v>0.10000000149</v>
      </c>
      <c r="I689" s="28">
        <v>2.4592495020978301E-5</v>
      </c>
      <c r="J689" s="28">
        <v>1.64538117386378E-5</v>
      </c>
      <c r="K689" s="28">
        <v>2.4592495020978301E-5</v>
      </c>
      <c r="L689" s="28">
        <v>1.64538117386378E-5</v>
      </c>
      <c r="M689" s="47"/>
    </row>
    <row r="690" spans="1:13" ht="13.5" thickBot="1">
      <c r="A690" s="22">
        <v>44771</v>
      </c>
      <c r="B690" s="26">
        <v>8</v>
      </c>
      <c r="C690" s="27">
        <v>50716.21875</v>
      </c>
      <c r="D690" s="27">
        <v>952.2</v>
      </c>
      <c r="E690" s="27">
        <v>934.4</v>
      </c>
      <c r="F690" s="27">
        <v>1381.35475372927</v>
      </c>
      <c r="G690" s="27">
        <v>1381.9056439626199</v>
      </c>
      <c r="H690" s="27">
        <v>0.550890233344</v>
      </c>
      <c r="I690" s="28">
        <v>3.4972380886999999E-2</v>
      </c>
      <c r="J690" s="28">
        <v>3.4927545676000003E-2</v>
      </c>
      <c r="K690" s="28">
        <v>3.6421066489000002E-2</v>
      </c>
      <c r="L690" s="28">
        <v>3.6376231278999999E-2</v>
      </c>
      <c r="M690" s="47"/>
    </row>
    <row r="691" spans="1:13" ht="13.5" thickBot="1">
      <c r="A691" s="22">
        <v>44771</v>
      </c>
      <c r="B691" s="26">
        <v>9</v>
      </c>
      <c r="C691" s="27">
        <v>53731.13671875</v>
      </c>
      <c r="D691" s="27">
        <v>5249.9</v>
      </c>
      <c r="E691" s="27">
        <v>5201.2</v>
      </c>
      <c r="F691" s="27">
        <v>6257.8383541855701</v>
      </c>
      <c r="G691" s="27">
        <v>6258.1461522744903</v>
      </c>
      <c r="H691" s="27">
        <v>0.30779808892100002</v>
      </c>
      <c r="I691" s="28">
        <v>8.2057959816999995E-2</v>
      </c>
      <c r="J691" s="28">
        <v>8.2032909106000002E-2</v>
      </c>
      <c r="K691" s="28">
        <v>8.6021498515999995E-2</v>
      </c>
      <c r="L691" s="28">
        <v>8.5996447805000001E-2</v>
      </c>
      <c r="M691" s="47"/>
    </row>
    <row r="692" spans="1:13" ht="13.5" thickBot="1">
      <c r="A692" s="22">
        <v>44771</v>
      </c>
      <c r="B692" s="26">
        <v>10</v>
      </c>
      <c r="C692" s="27">
        <v>57876.89453125</v>
      </c>
      <c r="D692" s="27">
        <v>8297.5</v>
      </c>
      <c r="E692" s="27">
        <v>8230.9</v>
      </c>
      <c r="F692" s="27">
        <v>8567.16403898713</v>
      </c>
      <c r="G692" s="27">
        <v>8575.8093487535007</v>
      </c>
      <c r="H692" s="27">
        <v>8.6453097663649991</v>
      </c>
      <c r="I692" s="28">
        <v>2.2650716102E-2</v>
      </c>
      <c r="J692" s="28">
        <v>2.1947101731999999E-2</v>
      </c>
      <c r="K692" s="28">
        <v>2.8071079087E-2</v>
      </c>
      <c r="L692" s="28">
        <v>2.7367464716999999E-2</v>
      </c>
      <c r="M692" s="47"/>
    </row>
    <row r="693" spans="1:13" ht="13.5" thickBot="1">
      <c r="A693" s="22">
        <v>44771</v>
      </c>
      <c r="B693" s="26">
        <v>11</v>
      </c>
      <c r="C693" s="27">
        <v>62207.82421875</v>
      </c>
      <c r="D693" s="27">
        <v>9169</v>
      </c>
      <c r="E693" s="27">
        <v>9094.9</v>
      </c>
      <c r="F693" s="27">
        <v>9137.9987039989901</v>
      </c>
      <c r="G693" s="27">
        <v>9153.7249891883803</v>
      </c>
      <c r="H693" s="27">
        <v>15.72628518939</v>
      </c>
      <c r="I693" s="28">
        <v>1.2431847319999999E-3</v>
      </c>
      <c r="J693" s="28">
        <v>2.523097257E-3</v>
      </c>
      <c r="K693" s="28">
        <v>4.7875794890000004E-3</v>
      </c>
      <c r="L693" s="28">
        <v>3.507666965E-3</v>
      </c>
      <c r="M693" s="47"/>
    </row>
    <row r="694" spans="1:13" ht="13.5" thickBot="1">
      <c r="A694" s="22">
        <v>44771</v>
      </c>
      <c r="B694" s="26">
        <v>12</v>
      </c>
      <c r="C694" s="27">
        <v>66836.4765625</v>
      </c>
      <c r="D694" s="27">
        <v>9296.1</v>
      </c>
      <c r="E694" s="27">
        <v>9221.7000000000007</v>
      </c>
      <c r="F694" s="27">
        <v>9176.9995803374695</v>
      </c>
      <c r="G694" s="27">
        <v>9233.7017700902597</v>
      </c>
      <c r="H694" s="27">
        <v>56.702189752791</v>
      </c>
      <c r="I694" s="28">
        <v>5.0783942299999999E-3</v>
      </c>
      <c r="J694" s="28">
        <v>9.6932057989999997E-3</v>
      </c>
      <c r="K694" s="28">
        <v>9.7678604099999994E-4</v>
      </c>
      <c r="L694" s="28">
        <v>3.6380255270000001E-3</v>
      </c>
      <c r="M694" s="47"/>
    </row>
    <row r="695" spans="1:13" ht="13.5" thickBot="1">
      <c r="A695" s="22">
        <v>44771</v>
      </c>
      <c r="B695" s="26">
        <v>13</v>
      </c>
      <c r="C695" s="27">
        <v>70533.796875</v>
      </c>
      <c r="D695" s="27">
        <v>8897.2999999999993</v>
      </c>
      <c r="E695" s="27">
        <v>8826.7999999999993</v>
      </c>
      <c r="F695" s="27">
        <v>9012.3485932942895</v>
      </c>
      <c r="G695" s="27">
        <v>9137.5900127042605</v>
      </c>
      <c r="H695" s="27">
        <v>125.241419409969</v>
      </c>
      <c r="I695" s="28">
        <v>1.9556442800999999E-2</v>
      </c>
      <c r="J695" s="28">
        <v>9.3634404890000009E-3</v>
      </c>
      <c r="K695" s="28">
        <v>2.529421443E-2</v>
      </c>
      <c r="L695" s="28">
        <v>1.5101212118E-2</v>
      </c>
      <c r="M695" s="47"/>
    </row>
    <row r="696" spans="1:13" ht="13.5" thickBot="1">
      <c r="A696" s="22">
        <v>44771</v>
      </c>
      <c r="B696" s="26">
        <v>14</v>
      </c>
      <c r="C696" s="27">
        <v>73350.796875</v>
      </c>
      <c r="D696" s="27">
        <v>8154.6</v>
      </c>
      <c r="E696" s="27">
        <v>8094.2</v>
      </c>
      <c r="F696" s="27">
        <v>8689.6883908743403</v>
      </c>
      <c r="G696" s="27">
        <v>8782.3618925373394</v>
      </c>
      <c r="H696" s="27">
        <v>92.673501662999996</v>
      </c>
      <c r="I696" s="28">
        <v>5.1091551439000002E-2</v>
      </c>
      <c r="J696" s="28">
        <v>4.3549148763999998E-2</v>
      </c>
      <c r="K696" s="28">
        <v>5.6007316068000003E-2</v>
      </c>
      <c r="L696" s="28">
        <v>4.8464913393999998E-2</v>
      </c>
      <c r="M696" s="47"/>
    </row>
    <row r="697" spans="1:13" ht="13.5" thickBot="1">
      <c r="A697" s="22">
        <v>44771</v>
      </c>
      <c r="B697" s="26">
        <v>15</v>
      </c>
      <c r="C697" s="27">
        <v>74871.0859375</v>
      </c>
      <c r="D697" s="27">
        <v>7768</v>
      </c>
      <c r="E697" s="27">
        <v>7718</v>
      </c>
      <c r="F697" s="27">
        <v>8386.9788047949496</v>
      </c>
      <c r="G697" s="27">
        <v>8479.6964181617204</v>
      </c>
      <c r="H697" s="27">
        <v>92.717613366766997</v>
      </c>
      <c r="I697" s="28">
        <v>5.7922716542E-2</v>
      </c>
      <c r="J697" s="28">
        <v>5.0376723755999997E-2</v>
      </c>
      <c r="K697" s="28">
        <v>6.1992058123000002E-2</v>
      </c>
      <c r="L697" s="28">
        <v>5.4446065336E-2</v>
      </c>
      <c r="M697" s="47"/>
    </row>
    <row r="698" spans="1:13" ht="13.5" thickBot="1">
      <c r="A698" s="22">
        <v>44771</v>
      </c>
      <c r="B698" s="26">
        <v>16</v>
      </c>
      <c r="C698" s="27">
        <v>75821.484375</v>
      </c>
      <c r="D698" s="27">
        <v>7071.5</v>
      </c>
      <c r="E698" s="27">
        <v>7041.3</v>
      </c>
      <c r="F698" s="27">
        <v>7822.0620070368004</v>
      </c>
      <c r="G698" s="27">
        <v>7963.7664444406</v>
      </c>
      <c r="H698" s="27">
        <v>141.704437403795</v>
      </c>
      <c r="I698" s="28">
        <v>7.2618738865000004E-2</v>
      </c>
      <c r="J698" s="28">
        <v>6.1085863679999998E-2</v>
      </c>
      <c r="K698" s="28">
        <v>7.5076621179999997E-2</v>
      </c>
      <c r="L698" s="28">
        <v>6.3543745994000006E-2</v>
      </c>
      <c r="M698" s="47"/>
    </row>
    <row r="699" spans="1:13" ht="13.5" thickBot="1">
      <c r="A699" s="22">
        <v>44771</v>
      </c>
      <c r="B699" s="26">
        <v>17</v>
      </c>
      <c r="C699" s="27">
        <v>76577</v>
      </c>
      <c r="D699" s="27">
        <v>7222.9</v>
      </c>
      <c r="E699" s="27">
        <v>7187.3</v>
      </c>
      <c r="F699" s="27">
        <v>7521.2034014077399</v>
      </c>
      <c r="G699" s="27">
        <v>7720.0943139138399</v>
      </c>
      <c r="H699" s="27">
        <v>198.89091250609999</v>
      </c>
      <c r="I699" s="28">
        <v>4.0465069903999999E-2</v>
      </c>
      <c r="J699" s="28">
        <v>2.4277968699000001E-2</v>
      </c>
      <c r="K699" s="28">
        <v>4.3362441108999998E-2</v>
      </c>
      <c r="L699" s="28">
        <v>2.7175339904E-2</v>
      </c>
      <c r="M699" s="47"/>
    </row>
    <row r="700" spans="1:13" ht="13.5" thickBot="1">
      <c r="A700" s="22">
        <v>44771</v>
      </c>
      <c r="B700" s="26">
        <v>18</v>
      </c>
      <c r="C700" s="27">
        <v>75953.6640625</v>
      </c>
      <c r="D700" s="27">
        <v>6871.1</v>
      </c>
      <c r="E700" s="27">
        <v>6783.7</v>
      </c>
      <c r="F700" s="27">
        <v>6931.5616237918302</v>
      </c>
      <c r="G700" s="27">
        <v>7135.78747065076</v>
      </c>
      <c r="H700" s="27">
        <v>204.225846858935</v>
      </c>
      <c r="I700" s="28">
        <v>2.1542074602999998E-2</v>
      </c>
      <c r="J700" s="28">
        <v>4.9207799939999996E-3</v>
      </c>
      <c r="K700" s="28">
        <v>2.8655283686E-2</v>
      </c>
      <c r="L700" s="28">
        <v>1.2033989077E-2</v>
      </c>
      <c r="M700" s="47"/>
    </row>
    <row r="701" spans="1:13" ht="13.5" thickBot="1">
      <c r="A701" s="22">
        <v>44771</v>
      </c>
      <c r="B701" s="26">
        <v>19</v>
      </c>
      <c r="C701" s="27">
        <v>73510.609375</v>
      </c>
      <c r="D701" s="27">
        <v>5530.1</v>
      </c>
      <c r="E701" s="27">
        <v>5507.5</v>
      </c>
      <c r="F701" s="27">
        <v>6576.3991723121198</v>
      </c>
      <c r="G701" s="27">
        <v>6766.6664415658497</v>
      </c>
      <c r="H701" s="27">
        <v>190.267269253731</v>
      </c>
      <c r="I701" s="28">
        <v>0.10064022475499999</v>
      </c>
      <c r="J701" s="28">
        <v>8.5154974551000004E-2</v>
      </c>
      <c r="K701" s="28">
        <v>0.102479567149</v>
      </c>
      <c r="L701" s="28">
        <v>8.6994316944999997E-2</v>
      </c>
      <c r="M701" s="47"/>
    </row>
    <row r="702" spans="1:13" ht="13.5" thickBot="1">
      <c r="A702" s="22">
        <v>44771</v>
      </c>
      <c r="B702" s="26">
        <v>20</v>
      </c>
      <c r="C702" s="27">
        <v>70548.484375</v>
      </c>
      <c r="D702" s="27">
        <v>2852.9</v>
      </c>
      <c r="E702" s="27">
        <v>2848.8</v>
      </c>
      <c r="F702" s="27">
        <v>3692.8653566071198</v>
      </c>
      <c r="G702" s="27">
        <v>3779.3337348846098</v>
      </c>
      <c r="H702" s="27">
        <v>86.468378277487005</v>
      </c>
      <c r="I702" s="28">
        <v>7.5399506379000003E-2</v>
      </c>
      <c r="J702" s="28">
        <v>6.8362119035999994E-2</v>
      </c>
      <c r="K702" s="28">
        <v>7.5733192389000004E-2</v>
      </c>
      <c r="L702" s="28">
        <v>6.8695805045999994E-2</v>
      </c>
      <c r="M702" s="47"/>
    </row>
    <row r="703" spans="1:13" ht="13.5" thickBot="1">
      <c r="A703" s="22">
        <v>44771</v>
      </c>
      <c r="B703" s="26">
        <v>21</v>
      </c>
      <c r="C703" s="27">
        <v>67971.3203125</v>
      </c>
      <c r="D703" s="27">
        <v>300.2</v>
      </c>
      <c r="E703" s="27">
        <v>288.10000000000002</v>
      </c>
      <c r="F703" s="27">
        <v>321.84177309624403</v>
      </c>
      <c r="G703" s="27">
        <v>326.04158959154802</v>
      </c>
      <c r="H703" s="27">
        <v>4.1998164953039998</v>
      </c>
      <c r="I703" s="28">
        <v>2.1031651000000002E-3</v>
      </c>
      <c r="J703" s="28">
        <v>1.761355342E-3</v>
      </c>
      <c r="K703" s="28">
        <v>3.0879457629999999E-3</v>
      </c>
      <c r="L703" s="28">
        <v>2.7461360050000001E-3</v>
      </c>
      <c r="M703" s="47"/>
    </row>
    <row r="704" spans="1:13" ht="13.5" thickBot="1">
      <c r="A704" s="22">
        <v>44771</v>
      </c>
      <c r="B704" s="26">
        <v>22</v>
      </c>
      <c r="C704" s="27">
        <v>65814.1171875</v>
      </c>
      <c r="D704" s="27">
        <v>0</v>
      </c>
      <c r="E704" s="27">
        <v>0</v>
      </c>
      <c r="F704" s="27">
        <v>9.5734185112999998E-2</v>
      </c>
      <c r="G704" s="27">
        <v>0.29573418809399998</v>
      </c>
      <c r="H704" s="27">
        <v>0.20000000298000001</v>
      </c>
      <c r="I704" s="28">
        <v>2.4068868567926299E-5</v>
      </c>
      <c r="J704" s="28">
        <v>7.7915020032455392E-6</v>
      </c>
      <c r="K704" s="28">
        <v>2.4068868567926299E-5</v>
      </c>
      <c r="L704" s="28">
        <v>7.7915020032455392E-6</v>
      </c>
      <c r="M704" s="47"/>
    </row>
    <row r="705" spans="1:13" ht="13.5" thickBot="1">
      <c r="A705" s="22">
        <v>44771</v>
      </c>
      <c r="B705" s="26">
        <v>23</v>
      </c>
      <c r="C705" s="27">
        <v>62539.71875</v>
      </c>
      <c r="D705" s="27">
        <v>0</v>
      </c>
      <c r="E705" s="27">
        <v>0</v>
      </c>
      <c r="F705" s="27">
        <v>0.108259783465</v>
      </c>
      <c r="G705" s="27">
        <v>0.30825978644599999</v>
      </c>
      <c r="H705" s="27">
        <v>0.20000000298000001</v>
      </c>
      <c r="I705" s="28">
        <v>2.50882873318188E-5</v>
      </c>
      <c r="J705" s="28">
        <v>8.8109207671380302E-6</v>
      </c>
      <c r="K705" s="28">
        <v>2.50882873318188E-5</v>
      </c>
      <c r="L705" s="28">
        <v>8.8109207671380302E-6</v>
      </c>
      <c r="M705" s="47"/>
    </row>
    <row r="706" spans="1:13" ht="13.5" thickBot="1">
      <c r="A706" s="22">
        <v>44771</v>
      </c>
      <c r="B706" s="26">
        <v>24</v>
      </c>
      <c r="C706" s="27">
        <v>58939.26171875</v>
      </c>
      <c r="D706" s="27">
        <v>0</v>
      </c>
      <c r="E706" s="27">
        <v>0</v>
      </c>
      <c r="F706" s="27">
        <v>0.108444274395</v>
      </c>
      <c r="G706" s="27">
        <v>0.308444277376</v>
      </c>
      <c r="H706" s="27">
        <v>0.20000000298000001</v>
      </c>
      <c r="I706" s="28">
        <v>2.5103302464079001E-5</v>
      </c>
      <c r="J706" s="28">
        <v>8.82593589939831E-6</v>
      </c>
      <c r="K706" s="28">
        <v>2.5103302464079001E-5</v>
      </c>
      <c r="L706" s="28">
        <v>8.82593589939831E-6</v>
      </c>
      <c r="M706" s="47"/>
    </row>
    <row r="707" spans="1:13" ht="13.5" thickBot="1">
      <c r="A707" s="22">
        <v>44772</v>
      </c>
      <c r="B707" s="26">
        <v>1</v>
      </c>
      <c r="C707" s="27">
        <v>55544.16015625</v>
      </c>
      <c r="D707" s="27">
        <v>0</v>
      </c>
      <c r="E707" s="27">
        <v>0</v>
      </c>
      <c r="F707" s="27">
        <v>0.10660477850199999</v>
      </c>
      <c r="G707" s="27">
        <v>0.206604779992</v>
      </c>
      <c r="H707" s="27">
        <v>0.10000000149</v>
      </c>
      <c r="I707" s="28">
        <v>1.6814908439234101E-5</v>
      </c>
      <c r="J707" s="28">
        <v>8.6762251568937208E-6</v>
      </c>
      <c r="K707" s="28">
        <v>1.6814908439234101E-5</v>
      </c>
      <c r="L707" s="28">
        <v>8.6762251568937208E-6</v>
      </c>
      <c r="M707" s="47"/>
    </row>
    <row r="708" spans="1:13" ht="13.5" thickBot="1">
      <c r="A708" s="22">
        <v>44772</v>
      </c>
      <c r="B708" s="26">
        <v>2</v>
      </c>
      <c r="C708" s="27">
        <v>52932.4921875</v>
      </c>
      <c r="D708" s="27">
        <v>0</v>
      </c>
      <c r="E708" s="27">
        <v>0</v>
      </c>
      <c r="F708" s="27">
        <v>0.104623426026</v>
      </c>
      <c r="G708" s="27">
        <v>0.20462342751599999</v>
      </c>
      <c r="H708" s="27">
        <v>0.10000000149</v>
      </c>
      <c r="I708" s="28">
        <v>1.6653652438858902E-5</v>
      </c>
      <c r="J708" s="28">
        <v>8.5149691565185198E-6</v>
      </c>
      <c r="K708" s="28">
        <v>1.6653652438858902E-5</v>
      </c>
      <c r="L708" s="28">
        <v>8.5149691565185198E-6</v>
      </c>
      <c r="M708" s="47"/>
    </row>
    <row r="709" spans="1:13" ht="13.5" thickBot="1">
      <c r="A709" s="22">
        <v>44772</v>
      </c>
      <c r="B709" s="26">
        <v>3</v>
      </c>
      <c r="C709" s="27">
        <v>50901.84765625</v>
      </c>
      <c r="D709" s="27">
        <v>0</v>
      </c>
      <c r="E709" s="27">
        <v>0</v>
      </c>
      <c r="F709" s="27">
        <v>0.101660571662</v>
      </c>
      <c r="G709" s="27">
        <v>0.20166057315200001</v>
      </c>
      <c r="H709" s="27">
        <v>0.10000000149</v>
      </c>
      <c r="I709" s="28">
        <v>1.6412515109661199E-5</v>
      </c>
      <c r="J709" s="28">
        <v>8.2738318273208305E-6</v>
      </c>
      <c r="K709" s="28">
        <v>1.6412515109661199E-5</v>
      </c>
      <c r="L709" s="28">
        <v>8.2738318273208305E-6</v>
      </c>
      <c r="M709" s="47"/>
    </row>
    <row r="710" spans="1:13" ht="13.5" thickBot="1">
      <c r="A710" s="22">
        <v>44772</v>
      </c>
      <c r="B710" s="26">
        <v>4</v>
      </c>
      <c r="C710" s="27">
        <v>49116.33984375</v>
      </c>
      <c r="D710" s="27">
        <v>0</v>
      </c>
      <c r="E710" s="27">
        <v>0</v>
      </c>
      <c r="F710" s="27">
        <v>0.10007264176199999</v>
      </c>
      <c r="G710" s="27">
        <v>0.200072643252</v>
      </c>
      <c r="H710" s="27">
        <v>0.10000000149</v>
      </c>
      <c r="I710" s="28">
        <v>1.6283278526321601E-5</v>
      </c>
      <c r="J710" s="28">
        <v>8.1445952439812094E-6</v>
      </c>
      <c r="K710" s="28">
        <v>1.6283278526321601E-5</v>
      </c>
      <c r="L710" s="28">
        <v>8.1445952439812094E-6</v>
      </c>
      <c r="M710" s="47"/>
    </row>
    <row r="711" spans="1:13" ht="13.5" thickBot="1">
      <c r="A711" s="22">
        <v>44772</v>
      </c>
      <c r="B711" s="26">
        <v>5</v>
      </c>
      <c r="C711" s="27">
        <v>48174.21484375</v>
      </c>
      <c r="D711" s="27">
        <v>0</v>
      </c>
      <c r="E711" s="27">
        <v>0</v>
      </c>
      <c r="F711" s="27">
        <v>0.103999867018</v>
      </c>
      <c r="G711" s="27">
        <v>0.203999868508</v>
      </c>
      <c r="H711" s="27">
        <v>0.10000000149</v>
      </c>
      <c r="I711" s="28">
        <v>1.6602902946872099E-5</v>
      </c>
      <c r="J711" s="28">
        <v>8.4642196645317092E-6</v>
      </c>
      <c r="K711" s="28">
        <v>1.6602902946872099E-5</v>
      </c>
      <c r="L711" s="28">
        <v>8.4642196645317092E-6</v>
      </c>
      <c r="M711" s="47"/>
    </row>
    <row r="712" spans="1:13" ht="13.5" thickBot="1">
      <c r="A712" s="22">
        <v>44772</v>
      </c>
      <c r="B712" s="26">
        <v>6</v>
      </c>
      <c r="C712" s="27">
        <v>47668.3046875</v>
      </c>
      <c r="D712" s="27">
        <v>0</v>
      </c>
      <c r="E712" s="27">
        <v>0</v>
      </c>
      <c r="F712" s="27">
        <v>0.11216533470999999</v>
      </c>
      <c r="G712" s="27">
        <v>0.2121653362</v>
      </c>
      <c r="H712" s="27">
        <v>0.10000000149</v>
      </c>
      <c r="I712" s="28">
        <v>1.7267464490936402E-5</v>
      </c>
      <c r="J712" s="28">
        <v>9.12878120859602E-6</v>
      </c>
      <c r="K712" s="28">
        <v>1.7267464490936402E-5</v>
      </c>
      <c r="L712" s="28">
        <v>9.12878120859602E-6</v>
      </c>
      <c r="M712" s="47"/>
    </row>
    <row r="713" spans="1:13" ht="13.5" thickBot="1">
      <c r="A713" s="22">
        <v>44772</v>
      </c>
      <c r="B713" s="26">
        <v>7</v>
      </c>
      <c r="C713" s="27">
        <v>47437.34375</v>
      </c>
      <c r="D713" s="27">
        <v>3.7</v>
      </c>
      <c r="E713" s="27">
        <v>3.7</v>
      </c>
      <c r="F713" s="27">
        <v>4.5477798072329998</v>
      </c>
      <c r="G713" s="27">
        <v>4.6477798087229996</v>
      </c>
      <c r="H713" s="27">
        <v>0.10000000149</v>
      </c>
      <c r="I713" s="28">
        <v>7.7136795696571594E-5</v>
      </c>
      <c r="J713" s="28">
        <v>6.8998112414231304E-5</v>
      </c>
      <c r="K713" s="28">
        <v>7.7136795696571594E-5</v>
      </c>
      <c r="L713" s="28">
        <v>6.8998112414231304E-5</v>
      </c>
      <c r="M713" s="47"/>
    </row>
    <row r="714" spans="1:13" ht="13.5" thickBot="1">
      <c r="A714" s="22">
        <v>44772</v>
      </c>
      <c r="B714" s="26">
        <v>8</v>
      </c>
      <c r="C714" s="27">
        <v>47600.109375</v>
      </c>
      <c r="D714" s="27">
        <v>799.2</v>
      </c>
      <c r="E714" s="27">
        <v>786.6</v>
      </c>
      <c r="F714" s="27">
        <v>1008.3906252957401</v>
      </c>
      <c r="G714" s="27">
        <v>1009.1097420315</v>
      </c>
      <c r="H714" s="27">
        <v>0.71911673576099999</v>
      </c>
      <c r="I714" s="28">
        <v>1.7083888828E-2</v>
      </c>
      <c r="J714" s="28">
        <v>1.7025362195000001E-2</v>
      </c>
      <c r="K714" s="28">
        <v>1.8109362906000001E-2</v>
      </c>
      <c r="L714" s="28">
        <v>1.8050836272999998E-2</v>
      </c>
      <c r="M714" s="47"/>
    </row>
    <row r="715" spans="1:13" ht="13.5" thickBot="1">
      <c r="A715" s="22">
        <v>44772</v>
      </c>
      <c r="B715" s="26">
        <v>9</v>
      </c>
      <c r="C715" s="27">
        <v>50706.21484375</v>
      </c>
      <c r="D715" s="27">
        <v>4815</v>
      </c>
      <c r="E715" s="27">
        <v>4805.8999999999996</v>
      </c>
      <c r="F715" s="27">
        <v>5331.2147387766499</v>
      </c>
      <c r="G715" s="27">
        <v>5331.20404267493</v>
      </c>
      <c r="H715" s="27">
        <v>-1.0696101717999999E-2</v>
      </c>
      <c r="I715" s="28">
        <v>4.2012211496999997E-2</v>
      </c>
      <c r="J715" s="28">
        <v>4.2013082019000003E-2</v>
      </c>
      <c r="K715" s="28">
        <v>4.2752831664999998E-2</v>
      </c>
      <c r="L715" s="28">
        <v>4.2753702187000003E-2</v>
      </c>
      <c r="M715" s="47"/>
    </row>
    <row r="716" spans="1:13" ht="13.5" thickBot="1">
      <c r="A716" s="22">
        <v>44772</v>
      </c>
      <c r="B716" s="26">
        <v>10</v>
      </c>
      <c r="C716" s="27">
        <v>54900.50390625</v>
      </c>
      <c r="D716" s="27">
        <v>7757</v>
      </c>
      <c r="E716" s="27">
        <v>7744.2</v>
      </c>
      <c r="F716" s="27">
        <v>8017.0582093583898</v>
      </c>
      <c r="G716" s="27">
        <v>8019.7027824895204</v>
      </c>
      <c r="H716" s="27">
        <v>2.6445731311370002</v>
      </c>
      <c r="I716" s="28">
        <v>2.1380547122E-2</v>
      </c>
      <c r="J716" s="28">
        <v>2.1165313694000001E-2</v>
      </c>
      <c r="K716" s="28">
        <v>2.2422298566000001E-2</v>
      </c>
      <c r="L716" s="28">
        <v>2.2207065137999998E-2</v>
      </c>
      <c r="M716" s="47"/>
    </row>
    <row r="717" spans="1:13" ht="13.5" thickBot="1">
      <c r="A717" s="22">
        <v>44772</v>
      </c>
      <c r="B717" s="26">
        <v>11</v>
      </c>
      <c r="C717" s="27">
        <v>59004.1640625</v>
      </c>
      <c r="D717" s="27">
        <v>8694.1</v>
      </c>
      <c r="E717" s="27">
        <v>8680.9</v>
      </c>
      <c r="F717" s="27">
        <v>9207.2050978260595</v>
      </c>
      <c r="G717" s="27">
        <v>9218.6837836162194</v>
      </c>
      <c r="H717" s="27">
        <v>11.478685790167001</v>
      </c>
      <c r="I717" s="28">
        <v>4.2694212061999998E-2</v>
      </c>
      <c r="J717" s="28">
        <v>4.1759998195000002E-2</v>
      </c>
      <c r="K717" s="28">
        <v>4.3768518239999998E-2</v>
      </c>
      <c r="L717" s="28">
        <v>4.2834304371999997E-2</v>
      </c>
      <c r="M717" s="47"/>
    </row>
    <row r="718" spans="1:13" ht="13.5" thickBot="1">
      <c r="A718" s="22">
        <v>44772</v>
      </c>
      <c r="B718" s="26">
        <v>12</v>
      </c>
      <c r="C718" s="27">
        <v>63227.515625</v>
      </c>
      <c r="D718" s="27">
        <v>9105.7000000000007</v>
      </c>
      <c r="E718" s="27">
        <v>9080.7999999999993</v>
      </c>
      <c r="F718" s="27">
        <v>9299.3270643734904</v>
      </c>
      <c r="G718" s="27">
        <v>9311.6945606774807</v>
      </c>
      <c r="H718" s="27">
        <v>12.367496303982</v>
      </c>
      <c r="I718" s="28">
        <v>1.6765244621999999E-2</v>
      </c>
      <c r="J718" s="28">
        <v>1.5758693282999999E-2</v>
      </c>
      <c r="K718" s="28">
        <v>1.8791776728999999E-2</v>
      </c>
      <c r="L718" s="28">
        <v>1.7785225389999999E-2</v>
      </c>
      <c r="M718" s="47"/>
    </row>
    <row r="719" spans="1:13" ht="13.5" thickBot="1">
      <c r="A719" s="22">
        <v>44772</v>
      </c>
      <c r="B719" s="26">
        <v>13</v>
      </c>
      <c r="C719" s="27">
        <v>67234.4140625</v>
      </c>
      <c r="D719" s="27">
        <v>8968.1</v>
      </c>
      <c r="E719" s="27">
        <v>8954</v>
      </c>
      <c r="F719" s="27">
        <v>8784.6532921650705</v>
      </c>
      <c r="G719" s="27">
        <v>8795.5192039285794</v>
      </c>
      <c r="H719" s="27">
        <v>10.865911763509001</v>
      </c>
      <c r="I719" s="28">
        <v>1.4045804189E-2</v>
      </c>
      <c r="J719" s="28">
        <v>1.493014632E-2</v>
      </c>
      <c r="K719" s="28">
        <v>1.2898249863E-2</v>
      </c>
      <c r="L719" s="28">
        <v>1.3782591994000001E-2</v>
      </c>
      <c r="M719" s="47"/>
    </row>
    <row r="720" spans="1:13" ht="13.5" thickBot="1">
      <c r="A720" s="22">
        <v>44772</v>
      </c>
      <c r="B720" s="26">
        <v>14</v>
      </c>
      <c r="C720" s="27">
        <v>70200.515625</v>
      </c>
      <c r="D720" s="27">
        <v>8872.5</v>
      </c>
      <c r="E720" s="27">
        <v>8786.9</v>
      </c>
      <c r="F720" s="27">
        <v>8846.4076033488891</v>
      </c>
      <c r="G720" s="27">
        <v>8854.3902448900499</v>
      </c>
      <c r="H720" s="27">
        <v>7.9826415411629998</v>
      </c>
      <c r="I720" s="28">
        <v>1.4738955890000001E-3</v>
      </c>
      <c r="J720" s="28">
        <v>2.123577492E-3</v>
      </c>
      <c r="K720" s="28">
        <v>5.4928171959999997E-3</v>
      </c>
      <c r="L720" s="28">
        <v>4.8431352930000003E-3</v>
      </c>
      <c r="M720" s="47"/>
    </row>
    <row r="721" spans="1:13" ht="13.5" thickBot="1">
      <c r="A721" s="22">
        <v>44772</v>
      </c>
      <c r="B721" s="26">
        <v>15</v>
      </c>
      <c r="C721" s="27">
        <v>72281.9375</v>
      </c>
      <c r="D721" s="27">
        <v>8527.2000000000007</v>
      </c>
      <c r="E721" s="27">
        <v>8518.5</v>
      </c>
      <c r="F721" s="27">
        <v>8585.6767486508106</v>
      </c>
      <c r="G721" s="27">
        <v>8619.9711507452193</v>
      </c>
      <c r="H721" s="27">
        <v>34.294402094417002</v>
      </c>
      <c r="I721" s="28">
        <v>7.5503500239999998E-3</v>
      </c>
      <c r="J721" s="28">
        <v>4.7592372949999996E-3</v>
      </c>
      <c r="K721" s="28">
        <v>8.2584154589999993E-3</v>
      </c>
      <c r="L721" s="28">
        <v>5.46730273E-3</v>
      </c>
      <c r="M721" s="47"/>
    </row>
    <row r="722" spans="1:13" ht="13.5" thickBot="1">
      <c r="A722" s="22">
        <v>44772</v>
      </c>
      <c r="B722" s="26">
        <v>16</v>
      </c>
      <c r="C722" s="27">
        <v>73382.921875</v>
      </c>
      <c r="D722" s="27">
        <v>7988.3</v>
      </c>
      <c r="E722" s="27">
        <v>7922.8</v>
      </c>
      <c r="F722" s="27">
        <v>8736.6796842199601</v>
      </c>
      <c r="G722" s="27">
        <v>8774.5029724762808</v>
      </c>
      <c r="H722" s="27">
        <v>37.823288256326997</v>
      </c>
      <c r="I722" s="28">
        <v>6.3986568931999999E-2</v>
      </c>
      <c r="J722" s="28">
        <v>6.0908251339999997E-2</v>
      </c>
      <c r="K722" s="28">
        <v>6.9317406403000006E-2</v>
      </c>
      <c r="L722" s="28">
        <v>6.6239088809999999E-2</v>
      </c>
      <c r="M722" s="47"/>
    </row>
    <row r="723" spans="1:13" ht="13.5" thickBot="1">
      <c r="A723" s="22">
        <v>44772</v>
      </c>
      <c r="B723" s="26">
        <v>17</v>
      </c>
      <c r="C723" s="27">
        <v>74110.390625</v>
      </c>
      <c r="D723" s="27">
        <v>7843.7</v>
      </c>
      <c r="E723" s="27">
        <v>7824.4</v>
      </c>
      <c r="F723" s="27">
        <v>8381.1847880739606</v>
      </c>
      <c r="G723" s="27">
        <v>8416.1279267644895</v>
      </c>
      <c r="H723" s="27">
        <v>34.943138690524002</v>
      </c>
      <c r="I723" s="28">
        <v>4.6588095284E-2</v>
      </c>
      <c r="J723" s="28">
        <v>4.374418394E-2</v>
      </c>
      <c r="K723" s="28">
        <v>4.8158861134000003E-2</v>
      </c>
      <c r="L723" s="28">
        <v>4.5314949790000003E-2</v>
      </c>
      <c r="M723" s="47"/>
    </row>
    <row r="724" spans="1:13" ht="13.5" thickBot="1">
      <c r="A724" s="22">
        <v>44772</v>
      </c>
      <c r="B724" s="26">
        <v>18</v>
      </c>
      <c r="C724" s="27">
        <v>73761.265625</v>
      </c>
      <c r="D724" s="27">
        <v>7380.5</v>
      </c>
      <c r="E724" s="27">
        <v>7286.9</v>
      </c>
      <c r="F724" s="27">
        <v>8007.5340261239498</v>
      </c>
      <c r="G724" s="27">
        <v>8053.1296254901099</v>
      </c>
      <c r="H724" s="27">
        <v>45.595599366160997</v>
      </c>
      <c r="I724" s="28">
        <v>5.4743194065999999E-2</v>
      </c>
      <c r="J724" s="28">
        <v>5.1032312698000001E-2</v>
      </c>
      <c r="K724" s="28">
        <v>6.2361001504000001E-2</v>
      </c>
      <c r="L724" s="28">
        <v>5.8650120137000002E-2</v>
      </c>
      <c r="M724" s="47"/>
    </row>
    <row r="725" spans="1:13" ht="13.5" thickBot="1">
      <c r="A725" s="22">
        <v>44772</v>
      </c>
      <c r="B725" s="26">
        <v>19</v>
      </c>
      <c r="C725" s="27">
        <v>72046.109375</v>
      </c>
      <c r="D725" s="27">
        <v>6011.1</v>
      </c>
      <c r="E725" s="27">
        <v>6006.4</v>
      </c>
      <c r="F725" s="27">
        <v>6839.4269726827597</v>
      </c>
      <c r="G725" s="27">
        <v>6985.2926228255901</v>
      </c>
      <c r="H725" s="27">
        <v>145.865650142828</v>
      </c>
      <c r="I725" s="28">
        <v>7.9286450950000004E-2</v>
      </c>
      <c r="J725" s="28">
        <v>6.7414907844000005E-2</v>
      </c>
      <c r="K725" s="28">
        <v>7.9668969058E-2</v>
      </c>
      <c r="L725" s="28">
        <v>6.7797425952000001E-2</v>
      </c>
      <c r="M725" s="47"/>
    </row>
    <row r="726" spans="1:13" ht="13.5" thickBot="1">
      <c r="A726" s="22">
        <v>44772</v>
      </c>
      <c r="B726" s="26">
        <v>20</v>
      </c>
      <c r="C726" s="27">
        <v>69443.734375</v>
      </c>
      <c r="D726" s="27">
        <v>3200.4</v>
      </c>
      <c r="E726" s="27">
        <v>3196.9</v>
      </c>
      <c r="F726" s="27">
        <v>3618.5595605575299</v>
      </c>
      <c r="G726" s="27">
        <v>3693.25573736567</v>
      </c>
      <c r="H726" s="27">
        <v>74.696176808144997</v>
      </c>
      <c r="I726" s="28">
        <v>4.0111966904999997E-2</v>
      </c>
      <c r="J726" s="28">
        <v>3.4032681741E-2</v>
      </c>
      <c r="K726" s="28">
        <v>4.0396820814999998E-2</v>
      </c>
      <c r="L726" s="28">
        <v>3.4317535651999999E-2</v>
      </c>
      <c r="M726" s="47"/>
    </row>
    <row r="727" spans="1:13" ht="13.5" thickBot="1">
      <c r="A727" s="22">
        <v>44772</v>
      </c>
      <c r="B727" s="26">
        <v>21</v>
      </c>
      <c r="C727" s="27">
        <v>66971.8203125</v>
      </c>
      <c r="D727" s="27">
        <v>335.2</v>
      </c>
      <c r="E727" s="27">
        <v>326</v>
      </c>
      <c r="F727" s="27">
        <v>376.13367397091298</v>
      </c>
      <c r="G727" s="27">
        <v>378.94077238889099</v>
      </c>
      <c r="H727" s="27">
        <v>2.807098417977</v>
      </c>
      <c r="I727" s="28">
        <v>3.5599228760000001E-3</v>
      </c>
      <c r="J727" s="28">
        <v>3.3314620300000002E-3</v>
      </c>
      <c r="K727" s="28">
        <v>4.3086817270000001E-3</v>
      </c>
      <c r="L727" s="28">
        <v>4.0802208810000002E-3</v>
      </c>
      <c r="M727" s="47"/>
    </row>
    <row r="728" spans="1:13" ht="13.5" thickBot="1">
      <c r="A728" s="22">
        <v>44772</v>
      </c>
      <c r="B728" s="26">
        <v>22</v>
      </c>
      <c r="C728" s="27">
        <v>64887.640625</v>
      </c>
      <c r="D728" s="27">
        <v>0</v>
      </c>
      <c r="E728" s="27">
        <v>0</v>
      </c>
      <c r="F728" s="27">
        <v>0.10365493484</v>
      </c>
      <c r="G728" s="27">
        <v>0.20365493633000001</v>
      </c>
      <c r="H728" s="27">
        <v>0.10000000149</v>
      </c>
      <c r="I728" s="28">
        <v>1.6574830009814901E-5</v>
      </c>
      <c r="J728" s="28">
        <v>8.4361467274745394E-6</v>
      </c>
      <c r="K728" s="28">
        <v>1.6574830009814901E-5</v>
      </c>
      <c r="L728" s="28">
        <v>8.4361467274745394E-6</v>
      </c>
      <c r="M728" s="47"/>
    </row>
    <row r="729" spans="1:13" ht="13.5" thickBot="1">
      <c r="A729" s="22">
        <v>44772</v>
      </c>
      <c r="B729" s="26">
        <v>23</v>
      </c>
      <c r="C729" s="27">
        <v>61992.3984375</v>
      </c>
      <c r="D729" s="27">
        <v>0</v>
      </c>
      <c r="E729" s="27">
        <v>0</v>
      </c>
      <c r="F729" s="27">
        <v>0.106335605454</v>
      </c>
      <c r="G729" s="27">
        <v>0.20633560694399999</v>
      </c>
      <c r="H729" s="27">
        <v>0.10000000149</v>
      </c>
      <c r="I729" s="28">
        <v>1.6793001297666801E-5</v>
      </c>
      <c r="J729" s="28">
        <v>8.6543180153264907E-6</v>
      </c>
      <c r="K729" s="28">
        <v>1.6793001297666801E-5</v>
      </c>
      <c r="L729" s="28">
        <v>8.6543180153264907E-6</v>
      </c>
      <c r="M729" s="47"/>
    </row>
    <row r="730" spans="1:13" ht="13.5" thickBot="1">
      <c r="A730" s="22">
        <v>44772</v>
      </c>
      <c r="B730" s="26">
        <v>24</v>
      </c>
      <c r="C730" s="27">
        <v>58690.97265625</v>
      </c>
      <c r="D730" s="27">
        <v>0</v>
      </c>
      <c r="E730" s="27">
        <v>0</v>
      </c>
      <c r="F730" s="27">
        <v>0.110277144361</v>
      </c>
      <c r="G730" s="27">
        <v>0.21027714585099999</v>
      </c>
      <c r="H730" s="27">
        <v>0.10000000149</v>
      </c>
      <c r="I730" s="28">
        <v>1.7113790660991801E-5</v>
      </c>
      <c r="J730" s="28">
        <v>8.9751073786514396E-6</v>
      </c>
      <c r="K730" s="28">
        <v>1.7113790660991801E-5</v>
      </c>
      <c r="L730" s="28">
        <v>8.9751073786514396E-6</v>
      </c>
      <c r="M730" s="47"/>
    </row>
    <row r="731" spans="1:13" ht="13.5" thickBot="1">
      <c r="A731" s="22">
        <v>44773</v>
      </c>
      <c r="B731" s="26">
        <v>1</v>
      </c>
      <c r="C731" s="27">
        <v>55556.6953125</v>
      </c>
      <c r="D731" s="27">
        <v>0</v>
      </c>
      <c r="E731" s="27">
        <v>0</v>
      </c>
      <c r="F731" s="27">
        <v>0.110353564132</v>
      </c>
      <c r="G731" s="27">
        <v>0.210353565622</v>
      </c>
      <c r="H731" s="27">
        <v>0.10000000149</v>
      </c>
      <c r="I731" s="28">
        <v>1.7120010224036599E-5</v>
      </c>
      <c r="J731" s="28">
        <v>8.9813269416962392E-6</v>
      </c>
      <c r="K731" s="28">
        <v>1.7120010224036599E-5</v>
      </c>
      <c r="L731" s="28">
        <v>8.9813269416962392E-6</v>
      </c>
      <c r="M731" s="47"/>
    </row>
    <row r="732" spans="1:13" ht="13.5" thickBot="1">
      <c r="A732" s="22">
        <v>44773</v>
      </c>
      <c r="B732" s="26">
        <v>2</v>
      </c>
      <c r="C732" s="27">
        <v>52929.109375</v>
      </c>
      <c r="D732" s="27">
        <v>0</v>
      </c>
      <c r="E732" s="27">
        <v>0</v>
      </c>
      <c r="F732" s="27">
        <v>0.107386671777</v>
      </c>
      <c r="G732" s="27">
        <v>0.207386673267</v>
      </c>
      <c r="H732" s="27">
        <v>0.10000000149</v>
      </c>
      <c r="I732" s="28">
        <v>1.68785442555318E-5</v>
      </c>
      <c r="J732" s="28">
        <v>8.7398609731914605E-6</v>
      </c>
      <c r="K732" s="28">
        <v>1.68785442555318E-5</v>
      </c>
      <c r="L732" s="28">
        <v>8.7398609731914605E-6</v>
      </c>
      <c r="M732" s="47"/>
    </row>
    <row r="733" spans="1:13" ht="13.5" thickBot="1">
      <c r="A733" s="22">
        <v>44773</v>
      </c>
      <c r="B733" s="26">
        <v>3</v>
      </c>
      <c r="C733" s="27">
        <v>50806.26171875</v>
      </c>
      <c r="D733" s="27">
        <v>0</v>
      </c>
      <c r="E733" s="27">
        <v>0</v>
      </c>
      <c r="F733" s="27">
        <v>0.103535713662</v>
      </c>
      <c r="G733" s="27">
        <v>0.203535715152</v>
      </c>
      <c r="H733" s="27">
        <v>0.10000000149</v>
      </c>
      <c r="I733" s="28">
        <v>1.6565126975844002E-5</v>
      </c>
      <c r="J733" s="28">
        <v>8.4264436935035995E-6</v>
      </c>
      <c r="K733" s="28">
        <v>1.6565126975844002E-5</v>
      </c>
      <c r="L733" s="28">
        <v>8.4264436935035995E-6</v>
      </c>
      <c r="M733" s="47"/>
    </row>
    <row r="734" spans="1:13" ht="13.5" thickBot="1">
      <c r="A734" s="22">
        <v>44773</v>
      </c>
      <c r="B734" s="26">
        <v>4</v>
      </c>
      <c r="C734" s="27">
        <v>49276.140625</v>
      </c>
      <c r="D734" s="27">
        <v>0</v>
      </c>
      <c r="E734" s="27">
        <v>0</v>
      </c>
      <c r="F734" s="27">
        <v>0.108131854973</v>
      </c>
      <c r="G734" s="27">
        <v>0.34146519178399998</v>
      </c>
      <c r="H734" s="27">
        <v>0.23333333681000001</v>
      </c>
      <c r="I734" s="28">
        <v>2.7790770064637999E-5</v>
      </c>
      <c r="J734" s="28">
        <v>8.8005090725104802E-6</v>
      </c>
      <c r="K734" s="28">
        <v>2.7790770064637999E-5</v>
      </c>
      <c r="L734" s="28">
        <v>8.8005090725104802E-6</v>
      </c>
      <c r="M734" s="47"/>
    </row>
    <row r="735" spans="1:13" ht="13.5" thickBot="1">
      <c r="A735" s="22">
        <v>44773</v>
      </c>
      <c r="B735" s="26">
        <v>5</v>
      </c>
      <c r="C735" s="27">
        <v>48014.83203125</v>
      </c>
      <c r="D735" s="27">
        <v>0</v>
      </c>
      <c r="E735" s="27">
        <v>0</v>
      </c>
      <c r="F735" s="27">
        <v>0.101948493993</v>
      </c>
      <c r="G735" s="27">
        <v>0.40194849846300001</v>
      </c>
      <c r="H735" s="27">
        <v>0.30000000447000003</v>
      </c>
      <c r="I735" s="28">
        <v>3.2713314760614298E-5</v>
      </c>
      <c r="J735" s="28">
        <v>8.2972649135931901E-6</v>
      </c>
      <c r="K735" s="28">
        <v>3.2713314760614298E-5</v>
      </c>
      <c r="L735" s="28">
        <v>8.2972649135931901E-6</v>
      </c>
      <c r="M735" s="47"/>
    </row>
    <row r="736" spans="1:13" ht="13.5" thickBot="1">
      <c r="A736" s="22">
        <v>44773</v>
      </c>
      <c r="B736" s="26">
        <v>6</v>
      </c>
      <c r="C736" s="27">
        <v>47191.6015625</v>
      </c>
      <c r="D736" s="27">
        <v>0</v>
      </c>
      <c r="E736" s="27">
        <v>0</v>
      </c>
      <c r="F736" s="27">
        <v>0.10354977316</v>
      </c>
      <c r="G736" s="27">
        <v>0.353549776885</v>
      </c>
      <c r="H736" s="27">
        <v>0.25000000372499998</v>
      </c>
      <c r="I736" s="28">
        <v>2.8774296157357101E-5</v>
      </c>
      <c r="J736" s="28">
        <v>8.4275879515062297E-6</v>
      </c>
      <c r="K736" s="28">
        <v>2.8774296157357101E-5</v>
      </c>
      <c r="L736" s="28">
        <v>8.4275879515062297E-6</v>
      </c>
      <c r="M736" s="47"/>
    </row>
    <row r="737" spans="1:13" ht="13.5" thickBot="1">
      <c r="A737" s="22">
        <v>44773</v>
      </c>
      <c r="B737" s="26">
        <v>7</v>
      </c>
      <c r="C737" s="27">
        <v>46533.6484375</v>
      </c>
      <c r="D737" s="27">
        <v>3.8</v>
      </c>
      <c r="E737" s="27">
        <v>3.8</v>
      </c>
      <c r="F737" s="27">
        <v>2.9516377269139999</v>
      </c>
      <c r="G737" s="27">
        <v>3.2183043975549999</v>
      </c>
      <c r="H737" s="27">
        <v>0.26666667063999999</v>
      </c>
      <c r="I737" s="28">
        <v>4.73423620448401E-5</v>
      </c>
      <c r="J737" s="28">
        <v>6.9045517464414201E-5</v>
      </c>
      <c r="K737" s="28">
        <v>4.73423620448401E-5</v>
      </c>
      <c r="L737" s="28">
        <v>6.9045517464414201E-5</v>
      </c>
      <c r="M737" s="47"/>
    </row>
    <row r="738" spans="1:13" ht="13.5" thickBot="1">
      <c r="A738" s="22">
        <v>44773</v>
      </c>
      <c r="B738" s="26">
        <v>8</v>
      </c>
      <c r="C738" s="27">
        <v>46382.7421875</v>
      </c>
      <c r="D738" s="27">
        <v>896.6</v>
      </c>
      <c r="E738" s="27">
        <v>886.3</v>
      </c>
      <c r="F738" s="27">
        <v>835.16311131651003</v>
      </c>
      <c r="G738" s="27">
        <v>856.96161160542704</v>
      </c>
      <c r="H738" s="27">
        <v>21.798500288915999</v>
      </c>
      <c r="I738" s="28">
        <v>3.2260428409999998E-3</v>
      </c>
      <c r="J738" s="28">
        <v>5.0001537130000004E-3</v>
      </c>
      <c r="K738" s="28">
        <v>2.3877584750000001E-3</v>
      </c>
      <c r="L738" s="28">
        <v>4.1618693479999998E-3</v>
      </c>
      <c r="M738" s="47"/>
    </row>
    <row r="739" spans="1:13" ht="13.5" thickBot="1">
      <c r="A739" s="22">
        <v>44773</v>
      </c>
      <c r="B739" s="26">
        <v>9</v>
      </c>
      <c r="C739" s="27">
        <v>49112.9609375</v>
      </c>
      <c r="D739" s="27">
        <v>5078.7</v>
      </c>
      <c r="E739" s="27">
        <v>5071.6000000000004</v>
      </c>
      <c r="F739" s="27">
        <v>4742.9601760906799</v>
      </c>
      <c r="G739" s="27">
        <v>5061.3200069151999</v>
      </c>
      <c r="H739" s="27">
        <v>318.35983082451702</v>
      </c>
      <c r="I739" s="28">
        <v>1.4145025700000001E-3</v>
      </c>
      <c r="J739" s="28">
        <v>2.7324800513E-2</v>
      </c>
      <c r="K739" s="28">
        <v>8.3665606600000003E-4</v>
      </c>
      <c r="L739" s="28">
        <v>2.6746954008999999E-2</v>
      </c>
      <c r="M739" s="47"/>
    </row>
    <row r="740" spans="1:13" ht="13.5" thickBot="1">
      <c r="A740" s="22">
        <v>44773</v>
      </c>
      <c r="B740" s="26">
        <v>10</v>
      </c>
      <c r="C740" s="27">
        <v>53207.65234375</v>
      </c>
      <c r="D740" s="27">
        <v>7852.9</v>
      </c>
      <c r="E740" s="27">
        <v>7837.9</v>
      </c>
      <c r="F740" s="27">
        <v>7538.17575981957</v>
      </c>
      <c r="G740" s="27">
        <v>8119.9925687117102</v>
      </c>
      <c r="H740" s="27">
        <v>581.81680889214101</v>
      </c>
      <c r="I740" s="28">
        <v>2.1737817914E-2</v>
      </c>
      <c r="J740" s="28">
        <v>2.5614408738999998E-2</v>
      </c>
      <c r="K740" s="28">
        <v>2.2958620387999999E-2</v>
      </c>
      <c r="L740" s="28">
        <v>2.4393606264999999E-2</v>
      </c>
      <c r="M740" s="47"/>
    </row>
    <row r="741" spans="1:13" ht="13.5" thickBot="1">
      <c r="A741" s="22">
        <v>44773</v>
      </c>
      <c r="B741" s="26">
        <v>11</v>
      </c>
      <c r="C741" s="27">
        <v>57374.703125</v>
      </c>
      <c r="D741" s="27">
        <v>9011.7999999999993</v>
      </c>
      <c r="E741" s="27">
        <v>8999.5</v>
      </c>
      <c r="F741" s="27">
        <v>8909.3853009435898</v>
      </c>
      <c r="G741" s="27">
        <v>9167.2512257564103</v>
      </c>
      <c r="H741" s="27">
        <v>257.86592481282003</v>
      </c>
      <c r="I741" s="28">
        <v>1.2651682734000001E-2</v>
      </c>
      <c r="J741" s="28">
        <v>8.3352078659999999E-3</v>
      </c>
      <c r="K741" s="28">
        <v>1.3652740763E-2</v>
      </c>
      <c r="L741" s="28">
        <v>7.3341498369999996E-3</v>
      </c>
      <c r="M741" s="47"/>
    </row>
    <row r="742" spans="1:13" ht="13.5" thickBot="1">
      <c r="A742" s="22">
        <v>44773</v>
      </c>
      <c r="B742" s="26">
        <v>12</v>
      </c>
      <c r="C742" s="27">
        <v>61627.59375</v>
      </c>
      <c r="D742" s="27">
        <v>9359.7999999999993</v>
      </c>
      <c r="E742" s="27">
        <v>9346.2999999999993</v>
      </c>
      <c r="F742" s="27">
        <v>8956.23517482225</v>
      </c>
      <c r="G742" s="27">
        <v>8992.95228389972</v>
      </c>
      <c r="H742" s="27">
        <v>36.717109077472998</v>
      </c>
      <c r="I742" s="28">
        <v>2.9856573296999998E-2</v>
      </c>
      <c r="J742" s="28">
        <v>3.284486247E-2</v>
      </c>
      <c r="K742" s="28">
        <v>2.875785107E-2</v>
      </c>
      <c r="L742" s="28">
        <v>3.1746140243000001E-2</v>
      </c>
      <c r="M742" s="47"/>
    </row>
    <row r="743" spans="1:13" ht="13.5" thickBot="1">
      <c r="A743" s="22">
        <v>44773</v>
      </c>
      <c r="B743" s="26">
        <v>13</v>
      </c>
      <c r="C743" s="27">
        <v>65489.09765625</v>
      </c>
      <c r="D743" s="27">
        <v>9367.5</v>
      </c>
      <c r="E743" s="27">
        <v>9351.7999999999993</v>
      </c>
      <c r="F743" s="27">
        <v>8906.8938885180105</v>
      </c>
      <c r="G743" s="27">
        <v>8923.2606727616003</v>
      </c>
      <c r="H743" s="27">
        <v>16.366784243583002</v>
      </c>
      <c r="I743" s="28">
        <v>3.6155231320000002E-2</v>
      </c>
      <c r="J743" s="28">
        <v>3.7487272033999999E-2</v>
      </c>
      <c r="K743" s="28">
        <v>3.4877458064E-2</v>
      </c>
      <c r="L743" s="28">
        <v>3.6209498776999999E-2</v>
      </c>
      <c r="M743" s="47"/>
    </row>
    <row r="744" spans="1:13" ht="13.5" thickBot="1">
      <c r="A744" s="22">
        <v>44773</v>
      </c>
      <c r="B744" s="26">
        <v>14</v>
      </c>
      <c r="C744" s="27">
        <v>68832.7109375</v>
      </c>
      <c r="D744" s="27">
        <v>9348.2999999999993</v>
      </c>
      <c r="E744" s="27">
        <v>9332.7000000000007</v>
      </c>
      <c r="F744" s="27">
        <v>9152.8624771404193</v>
      </c>
      <c r="G744" s="27">
        <v>9161.8466608481904</v>
      </c>
      <c r="H744" s="27">
        <v>8.9841837077670004</v>
      </c>
      <c r="I744" s="28">
        <v>1.5174846516E-2</v>
      </c>
      <c r="J744" s="28">
        <v>1.5906040763E-2</v>
      </c>
      <c r="K744" s="28">
        <v>1.3905211943E-2</v>
      </c>
      <c r="L744" s="28">
        <v>1.4636406189999999E-2</v>
      </c>
      <c r="M744" s="47"/>
    </row>
    <row r="745" spans="1:13" ht="13.5" thickBot="1">
      <c r="A745" s="22">
        <v>44773</v>
      </c>
      <c r="B745" s="26">
        <v>15</v>
      </c>
      <c r="C745" s="27">
        <v>71724.5859375</v>
      </c>
      <c r="D745" s="27">
        <v>8925</v>
      </c>
      <c r="E745" s="27">
        <v>8916</v>
      </c>
      <c r="F745" s="27">
        <v>9336.7585925723397</v>
      </c>
      <c r="G745" s="27">
        <v>9342.0719893854093</v>
      </c>
      <c r="H745" s="27">
        <v>5.3133968130740001</v>
      </c>
      <c r="I745" s="28">
        <v>3.3944167769E-2</v>
      </c>
      <c r="J745" s="28">
        <v>3.3511727237000001E-2</v>
      </c>
      <c r="K745" s="28">
        <v>3.4676649253999998E-2</v>
      </c>
      <c r="L745" s="28">
        <v>3.4244208722E-2</v>
      </c>
      <c r="M745" s="47"/>
    </row>
    <row r="746" spans="1:13" ht="13.5" thickBot="1">
      <c r="A746" s="22">
        <v>44773</v>
      </c>
      <c r="B746" s="26">
        <v>16</v>
      </c>
      <c r="C746" s="27">
        <v>73579.578125</v>
      </c>
      <c r="D746" s="27">
        <v>8424.6</v>
      </c>
      <c r="E746" s="27">
        <v>8420.1</v>
      </c>
      <c r="F746" s="27">
        <v>9215.6871854180808</v>
      </c>
      <c r="G746" s="27">
        <v>9222.6630898298208</v>
      </c>
      <c r="H746" s="27">
        <v>6.9759044117390001</v>
      </c>
      <c r="I746" s="28">
        <v>6.4951826305999993E-2</v>
      </c>
      <c r="J746" s="28">
        <v>6.4384079548000003E-2</v>
      </c>
      <c r="K746" s="28">
        <v>6.5318067048E-2</v>
      </c>
      <c r="L746" s="28">
        <v>6.4750320291000002E-2</v>
      </c>
      <c r="M746" s="47"/>
    </row>
    <row r="747" spans="1:13" ht="13.5" thickBot="1">
      <c r="A747" s="22">
        <v>44773</v>
      </c>
      <c r="B747" s="26">
        <v>17</v>
      </c>
      <c r="C747" s="27">
        <v>74831.9375</v>
      </c>
      <c r="D747" s="27">
        <v>8487.7999999999993</v>
      </c>
      <c r="E747" s="27">
        <v>8483.4</v>
      </c>
      <c r="F747" s="27">
        <v>8777.4685334734095</v>
      </c>
      <c r="G747" s="27">
        <v>8795.7434508216393</v>
      </c>
      <c r="H747" s="27">
        <v>18.274917348224999</v>
      </c>
      <c r="I747" s="28">
        <v>2.5062541777E-2</v>
      </c>
      <c r="J747" s="28">
        <v>2.3575204156E-2</v>
      </c>
      <c r="K747" s="28">
        <v>2.5420643836000002E-2</v>
      </c>
      <c r="L747" s="28">
        <v>2.3933306214999998E-2</v>
      </c>
      <c r="M747" s="47"/>
    </row>
    <row r="748" spans="1:13" ht="13.5" thickBot="1">
      <c r="A748" s="22">
        <v>44773</v>
      </c>
      <c r="B748" s="26">
        <v>18</v>
      </c>
      <c r="C748" s="27">
        <v>75366</v>
      </c>
      <c r="D748" s="27">
        <v>8323.7999999999993</v>
      </c>
      <c r="E748" s="27">
        <v>8319.5</v>
      </c>
      <c r="F748" s="27">
        <v>8189.2233067145598</v>
      </c>
      <c r="G748" s="27">
        <v>8208.1587494112391</v>
      </c>
      <c r="H748" s="27">
        <v>18.935442696677001</v>
      </c>
      <c r="I748" s="28">
        <v>9.4116749879999996E-3</v>
      </c>
      <c r="J748" s="28">
        <v>1.0952770674999999E-2</v>
      </c>
      <c r="K748" s="28">
        <v>9.0617116119999994E-3</v>
      </c>
      <c r="L748" s="28">
        <v>1.0602807299000001E-2</v>
      </c>
      <c r="M748" s="47"/>
    </row>
    <row r="749" spans="1:13" ht="13.5" thickBot="1">
      <c r="A749" s="22">
        <v>44773</v>
      </c>
      <c r="B749" s="26">
        <v>19</v>
      </c>
      <c r="C749" s="27">
        <v>74422.9375</v>
      </c>
      <c r="D749" s="27">
        <v>7018.4</v>
      </c>
      <c r="E749" s="27">
        <v>7014.8</v>
      </c>
      <c r="F749" s="27">
        <v>6862.7462387735304</v>
      </c>
      <c r="G749" s="27">
        <v>6878.9140178569096</v>
      </c>
      <c r="H749" s="27">
        <v>16.167779083384001</v>
      </c>
      <c r="I749" s="28">
        <v>1.1352322139999999E-2</v>
      </c>
      <c r="J749" s="28">
        <v>1.2668166454000001E-2</v>
      </c>
      <c r="K749" s="28">
        <v>1.1059329546E-2</v>
      </c>
      <c r="L749" s="28">
        <v>1.237517386E-2</v>
      </c>
      <c r="M749" s="47"/>
    </row>
    <row r="750" spans="1:13" ht="13.5" thickBot="1">
      <c r="A750" s="22">
        <v>44773</v>
      </c>
      <c r="B750" s="26">
        <v>20</v>
      </c>
      <c r="C750" s="27">
        <v>72086.875</v>
      </c>
      <c r="D750" s="27">
        <v>3298.3</v>
      </c>
      <c r="E750" s="27">
        <v>3296.3</v>
      </c>
      <c r="F750" s="27">
        <v>3319.1103221446601</v>
      </c>
      <c r="G750" s="27">
        <v>3366.3088260724498</v>
      </c>
      <c r="H750" s="27">
        <v>47.198503927787002</v>
      </c>
      <c r="I750" s="28">
        <v>5.5350228750000001E-3</v>
      </c>
      <c r="J750" s="28">
        <v>1.6936861839999999E-3</v>
      </c>
      <c r="K750" s="28">
        <v>5.6977965380000002E-3</v>
      </c>
      <c r="L750" s="28">
        <v>1.8564598470000001E-3</v>
      </c>
      <c r="M750" s="47"/>
    </row>
    <row r="751" spans="1:13" ht="13.5" thickBot="1">
      <c r="A751" s="22">
        <v>44773</v>
      </c>
      <c r="B751" s="26">
        <v>21</v>
      </c>
      <c r="C751" s="27">
        <v>69334.734375</v>
      </c>
      <c r="D751" s="27">
        <v>316.7</v>
      </c>
      <c r="E751" s="27">
        <v>310</v>
      </c>
      <c r="F751" s="27">
        <v>260.85987612709903</v>
      </c>
      <c r="G751" s="27">
        <v>261.00587156480799</v>
      </c>
      <c r="H751" s="27">
        <v>0.145995437709</v>
      </c>
      <c r="I751" s="28">
        <v>4.5327686520000004E-3</v>
      </c>
      <c r="J751" s="28">
        <v>4.5446507580000003E-3</v>
      </c>
      <c r="K751" s="28">
        <v>3.9874768800000002E-3</v>
      </c>
      <c r="L751" s="28">
        <v>3.9993589860000001E-3</v>
      </c>
      <c r="M751" s="47"/>
    </row>
    <row r="752" spans="1:13" ht="13.5" thickBot="1">
      <c r="A752" s="22">
        <v>44773</v>
      </c>
      <c r="B752" s="26">
        <v>22</v>
      </c>
      <c r="C752" s="27">
        <v>66981.03125</v>
      </c>
      <c r="D752" s="27">
        <v>0</v>
      </c>
      <c r="E752" s="27">
        <v>0</v>
      </c>
      <c r="F752" s="27">
        <v>1.9773190061999998E-2</v>
      </c>
      <c r="G752" s="27">
        <v>0.12649708013300001</v>
      </c>
      <c r="H752" s="27">
        <v>0.10672389006999999</v>
      </c>
      <c r="I752" s="28">
        <v>1.02951965600245E-5</v>
      </c>
      <c r="J752" s="28">
        <v>1.6092772900284499E-6</v>
      </c>
      <c r="K752" s="28">
        <v>1.02951965600245E-5</v>
      </c>
      <c r="L752" s="28">
        <v>1.6092772900284499E-6</v>
      </c>
      <c r="M752" s="47"/>
    </row>
    <row r="753" spans="1:18" ht="13.5" thickBot="1">
      <c r="A753" s="22">
        <v>44773</v>
      </c>
      <c r="B753" s="26">
        <v>23</v>
      </c>
      <c r="C753" s="27">
        <v>63232.1796875</v>
      </c>
      <c r="D753" s="27">
        <v>0</v>
      </c>
      <c r="E753" s="27">
        <v>0</v>
      </c>
      <c r="F753" s="27">
        <v>9.6784192573E-2</v>
      </c>
      <c r="G753" s="27">
        <v>0.20357943818999999</v>
      </c>
      <c r="H753" s="27">
        <v>0.106795245617</v>
      </c>
      <c r="I753" s="28">
        <v>1.6568685455428601E-5</v>
      </c>
      <c r="J753" s="28">
        <v>7.87695878351657E-6</v>
      </c>
      <c r="K753" s="28">
        <v>1.6568685455428601E-5</v>
      </c>
      <c r="L753" s="28">
        <v>7.87695878351657E-6</v>
      </c>
      <c r="M753" s="47"/>
    </row>
    <row r="754" spans="1:18" ht="13.5" thickBot="1">
      <c r="A754" s="22">
        <v>44773</v>
      </c>
      <c r="B754" s="26">
        <v>24</v>
      </c>
      <c r="C754" s="27">
        <v>59204.5078125</v>
      </c>
      <c r="D754" s="27">
        <v>0</v>
      </c>
      <c r="E754" s="27">
        <v>0</v>
      </c>
      <c r="F754" s="27">
        <v>0.119539098326</v>
      </c>
      <c r="G754" s="27">
        <v>0.22660329948499999</v>
      </c>
      <c r="H754" s="27">
        <v>0.107064201158</v>
      </c>
      <c r="I754" s="28">
        <v>1.8442524577635901E-5</v>
      </c>
      <c r="J754" s="28">
        <v>9.7289084664062507E-6</v>
      </c>
      <c r="K754" s="28">
        <v>1.8442524577635901E-5</v>
      </c>
      <c r="L754" s="28">
        <v>9.7289084664062507E-6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44775</v>
      </c>
      <c r="B757" s="30">
        <v>3</v>
      </c>
      <c r="C757" s="32">
        <v>0.68369212999999995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3" bestFit="1" customWidth="1"/>
    <col min="2" max="2" width="13.7109375" style="43" bestFit="1" customWidth="1"/>
    <col min="3" max="12" width="12.42578125" style="43" bestFit="1" customWidth="1"/>
    <col min="13" max="13" width="3.5703125" style="43" bestFit="1" customWidth="1"/>
    <col min="14" max="18" width="15" style="43" bestFit="1" customWidth="1"/>
    <col min="19" max="16384" width="9.140625" style="43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187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188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169</v>
      </c>
      <c r="C10" s="29" t="s">
        <v>170</v>
      </c>
      <c r="D10" s="19" t="s">
        <v>171</v>
      </c>
      <c r="E10" s="29" t="s">
        <v>172</v>
      </c>
      <c r="F10" s="29" t="s">
        <v>173</v>
      </c>
      <c r="G10" s="29" t="s">
        <v>174</v>
      </c>
      <c r="H10" s="29" t="s">
        <v>175</v>
      </c>
      <c r="I10" s="29" t="s">
        <v>176</v>
      </c>
      <c r="J10" s="29" t="s">
        <v>177</v>
      </c>
      <c r="K10" s="29" t="s">
        <v>178</v>
      </c>
      <c r="L10" s="29" t="s">
        <v>179</v>
      </c>
      <c r="M10" s="47"/>
      <c r="N10" s="19" t="s">
        <v>0</v>
      </c>
      <c r="O10" s="29" t="s">
        <v>180</v>
      </c>
      <c r="P10" s="29" t="s">
        <v>181</v>
      </c>
      <c r="Q10" s="29" t="s">
        <v>182</v>
      </c>
      <c r="R10" s="29" t="s">
        <v>183</v>
      </c>
    </row>
    <row r="11" spans="1:18" ht="13.5" thickBot="1">
      <c r="A11" s="20">
        <v>44743</v>
      </c>
      <c r="B11" s="25">
        <v>1</v>
      </c>
      <c r="C11" s="2">
        <v>52346.47265625</v>
      </c>
      <c r="D11" s="2">
        <v>0</v>
      </c>
      <c r="E11" s="2">
        <v>0</v>
      </c>
      <c r="F11" s="2">
        <v>0.104414911244</v>
      </c>
      <c r="G11" s="2">
        <v>0.204414912734</v>
      </c>
      <c r="H11" s="2">
        <v>0.10000000149</v>
      </c>
      <c r="I11" s="3">
        <v>1.7196509862419201E-5</v>
      </c>
      <c r="J11" s="3">
        <v>8.7839582101843592E-6</v>
      </c>
      <c r="K11" s="3">
        <v>1.7196509862419201E-5</v>
      </c>
      <c r="L11" s="3">
        <v>8.7839582101843592E-6</v>
      </c>
      <c r="M11" s="47"/>
      <c r="N11" s="20">
        <v>44743</v>
      </c>
      <c r="O11" s="3">
        <v>9.3313930175999996E-2</v>
      </c>
      <c r="P11" s="3">
        <v>9.1796332171E-2</v>
      </c>
      <c r="Q11" s="3">
        <v>9.6294216764000004E-2</v>
      </c>
      <c r="R11" s="3">
        <v>9.4776618758000003E-2</v>
      </c>
    </row>
    <row r="12" spans="1:18" ht="13.5" thickBot="1">
      <c r="A12" s="22">
        <v>44743</v>
      </c>
      <c r="B12" s="26">
        <v>2</v>
      </c>
      <c r="C12" s="27">
        <v>49600.6484375</v>
      </c>
      <c r="D12" s="27">
        <v>0</v>
      </c>
      <c r="E12" s="27">
        <v>0</v>
      </c>
      <c r="F12" s="27">
        <v>0.10440935585199999</v>
      </c>
      <c r="G12" s="27">
        <v>0.204409357342</v>
      </c>
      <c r="H12" s="27">
        <v>0.10000000149</v>
      </c>
      <c r="I12" s="28">
        <v>1.7196042512210399E-5</v>
      </c>
      <c r="J12" s="28">
        <v>8.7834908599755099E-6</v>
      </c>
      <c r="K12" s="28">
        <v>1.7196042512210399E-5</v>
      </c>
      <c r="L12" s="28">
        <v>8.7834908599755099E-6</v>
      </c>
      <c r="M12" s="47"/>
      <c r="N12" s="22">
        <v>44744</v>
      </c>
      <c r="O12" s="28">
        <v>4.0489461439999999E-2</v>
      </c>
      <c r="P12" s="28">
        <v>3.7258210514000002E-2</v>
      </c>
      <c r="Q12" s="28">
        <v>4.3215688972000003E-2</v>
      </c>
      <c r="R12" s="28">
        <v>3.9839742159999997E-2</v>
      </c>
    </row>
    <row r="13" spans="1:18" ht="13.5" thickBot="1">
      <c r="A13" s="22">
        <v>44743</v>
      </c>
      <c r="B13" s="26">
        <v>3</v>
      </c>
      <c r="C13" s="27">
        <v>47529.55859375</v>
      </c>
      <c r="D13" s="27">
        <v>0</v>
      </c>
      <c r="E13" s="27">
        <v>0</v>
      </c>
      <c r="F13" s="27">
        <v>0.100076022338</v>
      </c>
      <c r="G13" s="27">
        <v>0.20007602382799999</v>
      </c>
      <c r="H13" s="27">
        <v>0.10000000149</v>
      </c>
      <c r="I13" s="28">
        <v>1.6831498597530202E-5</v>
      </c>
      <c r="J13" s="28">
        <v>8.4189469452953599E-6</v>
      </c>
      <c r="K13" s="28">
        <v>1.6831498597530202E-5</v>
      </c>
      <c r="L13" s="28">
        <v>8.4189469452953599E-6</v>
      </c>
      <c r="M13" s="47"/>
      <c r="N13" s="22">
        <v>44745</v>
      </c>
      <c r="O13" s="28">
        <v>2.2610931572E-2</v>
      </c>
      <c r="P13" s="28">
        <v>1.8485124902000001E-2</v>
      </c>
      <c r="Q13" s="28">
        <v>2.5379221862E-2</v>
      </c>
      <c r="R13" s="28">
        <v>2.1216399965E-2</v>
      </c>
    </row>
    <row r="14" spans="1:18" ht="13.5" thickBot="1">
      <c r="A14" s="22">
        <v>44743</v>
      </c>
      <c r="B14" s="26">
        <v>4</v>
      </c>
      <c r="C14" s="27">
        <v>46144.08203125</v>
      </c>
      <c r="D14" s="27">
        <v>0</v>
      </c>
      <c r="E14" s="27">
        <v>0</v>
      </c>
      <c r="F14" s="27">
        <v>0.100076022338</v>
      </c>
      <c r="G14" s="27">
        <v>0.20007602382799999</v>
      </c>
      <c r="H14" s="27">
        <v>0.10000000149</v>
      </c>
      <c r="I14" s="28">
        <v>1.6831498597530202E-5</v>
      </c>
      <c r="J14" s="28">
        <v>8.4189469452953599E-6</v>
      </c>
      <c r="K14" s="28">
        <v>1.6831498597530202E-5</v>
      </c>
      <c r="L14" s="28">
        <v>8.4189469452953599E-6</v>
      </c>
      <c r="M14" s="47"/>
      <c r="N14" s="22">
        <v>44746</v>
      </c>
      <c r="O14" s="28">
        <v>3.4894708500000003E-2</v>
      </c>
      <c r="P14" s="28">
        <v>3.6414430174999998E-2</v>
      </c>
      <c r="Q14" s="28">
        <v>3.5964034307999999E-2</v>
      </c>
      <c r="R14" s="28">
        <v>3.6413308502000002E-2</v>
      </c>
    </row>
    <row r="15" spans="1:18" ht="13.5" thickBot="1">
      <c r="A15" s="22">
        <v>44743</v>
      </c>
      <c r="B15" s="26">
        <v>5</v>
      </c>
      <c r="C15" s="27">
        <v>45434.859375</v>
      </c>
      <c r="D15" s="27">
        <v>0</v>
      </c>
      <c r="E15" s="27">
        <v>0</v>
      </c>
      <c r="F15" s="27">
        <v>9.9853800113000005E-2</v>
      </c>
      <c r="G15" s="27">
        <v>0.19985380160300001</v>
      </c>
      <c r="H15" s="27">
        <v>0.10000000149</v>
      </c>
      <c r="I15" s="28">
        <v>1.6812804038303E-5</v>
      </c>
      <c r="J15" s="28">
        <v>8.4002523860681799E-6</v>
      </c>
      <c r="K15" s="28">
        <v>1.6812804038303E-5</v>
      </c>
      <c r="L15" s="28">
        <v>8.4002523860681799E-6</v>
      </c>
      <c r="M15" s="47"/>
      <c r="N15" s="22">
        <v>44747</v>
      </c>
      <c r="O15" s="28">
        <v>5.1566526895999998E-2</v>
      </c>
      <c r="P15" s="28">
        <v>6.2714550728999993E-2</v>
      </c>
      <c r="Q15" s="28">
        <v>3.7701847706999997E-2</v>
      </c>
      <c r="R15" s="28">
        <v>4.7726748929000001E-2</v>
      </c>
    </row>
    <row r="16" spans="1:18" ht="13.5" thickBot="1">
      <c r="A16" s="22">
        <v>44743</v>
      </c>
      <c r="B16" s="26">
        <v>6</v>
      </c>
      <c r="C16" s="27">
        <v>45812.64453125</v>
      </c>
      <c r="D16" s="27">
        <v>0</v>
      </c>
      <c r="E16" s="27">
        <v>0</v>
      </c>
      <c r="F16" s="27">
        <v>0.100076022338</v>
      </c>
      <c r="G16" s="27">
        <v>0.20007602382799999</v>
      </c>
      <c r="H16" s="27">
        <v>0.10000000149</v>
      </c>
      <c r="I16" s="28">
        <v>1.6831498597530202E-5</v>
      </c>
      <c r="J16" s="28">
        <v>8.4189469452953599E-6</v>
      </c>
      <c r="K16" s="28">
        <v>1.6831498597530202E-5</v>
      </c>
      <c r="L16" s="28">
        <v>8.4189469452953599E-6</v>
      </c>
      <c r="M16" s="47"/>
      <c r="N16" s="22">
        <v>44748</v>
      </c>
      <c r="O16" s="28">
        <v>2.2969466131E-2</v>
      </c>
      <c r="P16" s="28">
        <v>1.9202392015E-2</v>
      </c>
      <c r="Q16" s="28">
        <v>2.4284628353E-2</v>
      </c>
      <c r="R16" s="28">
        <v>2.0045893078000001E-2</v>
      </c>
    </row>
    <row r="17" spans="1:18" ht="13.5" thickBot="1">
      <c r="A17" s="22">
        <v>44743</v>
      </c>
      <c r="B17" s="26">
        <v>7</v>
      </c>
      <c r="C17" s="27">
        <v>45975.80078125</v>
      </c>
      <c r="D17" s="27">
        <v>27</v>
      </c>
      <c r="E17" s="27">
        <v>25.9</v>
      </c>
      <c r="F17" s="27">
        <v>47.110095735643</v>
      </c>
      <c r="G17" s="27">
        <v>47.287955877477998</v>
      </c>
      <c r="H17" s="27">
        <v>0.17786014183500001</v>
      </c>
      <c r="I17" s="28">
        <v>1.706734741E-3</v>
      </c>
      <c r="J17" s="28">
        <v>1.691772165E-3</v>
      </c>
      <c r="K17" s="28">
        <v>1.799272808E-3</v>
      </c>
      <c r="L17" s="28">
        <v>1.784310232E-3</v>
      </c>
      <c r="M17" s="47"/>
      <c r="N17" s="22">
        <v>44749</v>
      </c>
      <c r="O17" s="28">
        <v>1.8178080403000001E-2</v>
      </c>
      <c r="P17" s="28">
        <v>2.4240186749000001E-2</v>
      </c>
      <c r="Q17" s="28">
        <v>3.4481605261999997E-2</v>
      </c>
      <c r="R17" s="28">
        <v>3.7666351668000003E-2</v>
      </c>
    </row>
    <row r="18" spans="1:18" ht="13.5" thickBot="1">
      <c r="A18" s="22">
        <v>44743</v>
      </c>
      <c r="B18" s="26">
        <v>8</v>
      </c>
      <c r="C18" s="27">
        <v>46805.51953125</v>
      </c>
      <c r="D18" s="27">
        <v>1159.8</v>
      </c>
      <c r="E18" s="27">
        <v>1094.7</v>
      </c>
      <c r="F18" s="27">
        <v>2117.2065584951301</v>
      </c>
      <c r="G18" s="27">
        <v>2118.9924637495901</v>
      </c>
      <c r="H18" s="27">
        <v>1.7859052544609999</v>
      </c>
      <c r="I18" s="28">
        <v>8.0692560253999998E-2</v>
      </c>
      <c r="J18" s="28">
        <v>8.0542320055000005E-2</v>
      </c>
      <c r="K18" s="28">
        <v>8.6169131297999996E-2</v>
      </c>
      <c r="L18" s="28">
        <v>8.6018891099000003E-2</v>
      </c>
      <c r="M18" s="47"/>
      <c r="N18" s="22">
        <v>44750</v>
      </c>
      <c r="O18" s="28">
        <v>2.4966739000000002E-2</v>
      </c>
      <c r="P18" s="28">
        <v>2.9165461128999998E-2</v>
      </c>
      <c r="Q18" s="28">
        <v>2.5063202924000001E-2</v>
      </c>
      <c r="R18" s="28">
        <v>2.9255195011999999E-2</v>
      </c>
    </row>
    <row r="19" spans="1:18" ht="13.5" thickBot="1">
      <c r="A19" s="22">
        <v>44743</v>
      </c>
      <c r="B19" s="26">
        <v>9</v>
      </c>
      <c r="C19" s="27">
        <v>49211.7890625</v>
      </c>
      <c r="D19" s="27">
        <v>4563.6000000000004</v>
      </c>
      <c r="E19" s="27">
        <v>4358.1000000000004</v>
      </c>
      <c r="F19" s="27">
        <v>6113.2434331922504</v>
      </c>
      <c r="G19" s="27">
        <v>6132.89478675995</v>
      </c>
      <c r="H19" s="27">
        <v>19.651353567706</v>
      </c>
      <c r="I19" s="28">
        <v>0.13201773254400001</v>
      </c>
      <c r="J19" s="28">
        <v>0.13036455229999999</v>
      </c>
      <c r="K19" s="28">
        <v>0.149305525932</v>
      </c>
      <c r="L19" s="28">
        <v>0.147652345687</v>
      </c>
      <c r="M19" s="47"/>
      <c r="N19" s="22">
        <v>44751</v>
      </c>
      <c r="O19" s="28">
        <v>4.6167591814E-2</v>
      </c>
      <c r="P19" s="28">
        <v>4.7273421413999997E-2</v>
      </c>
      <c r="Q19" s="28">
        <v>4.5806412934999999E-2</v>
      </c>
      <c r="R19" s="28">
        <v>4.6889215424999998E-2</v>
      </c>
    </row>
    <row r="20" spans="1:18" ht="13.5" thickBot="1">
      <c r="A20" s="22">
        <v>44743</v>
      </c>
      <c r="B20" s="26">
        <v>10</v>
      </c>
      <c r="C20" s="27">
        <v>52308.97265625</v>
      </c>
      <c r="D20" s="27">
        <v>6421</v>
      </c>
      <c r="E20" s="27">
        <v>6327.2</v>
      </c>
      <c r="F20" s="27">
        <v>7697.4361971484996</v>
      </c>
      <c r="G20" s="27">
        <v>7725.4826300230397</v>
      </c>
      <c r="H20" s="27">
        <v>28.046432874533</v>
      </c>
      <c r="I20" s="28">
        <v>0.109740273409</v>
      </c>
      <c r="J20" s="28">
        <v>0.10738085279200001</v>
      </c>
      <c r="K20" s="28">
        <v>0.117631246742</v>
      </c>
      <c r="L20" s="28">
        <v>0.115271826125</v>
      </c>
      <c r="M20" s="47"/>
      <c r="N20" s="22">
        <v>44752</v>
      </c>
      <c r="O20" s="28">
        <v>3.0180896974000001E-2</v>
      </c>
      <c r="P20" s="28">
        <v>3.1513138923999998E-2</v>
      </c>
      <c r="Q20" s="28">
        <v>3.0103501500000001E-2</v>
      </c>
      <c r="R20" s="28">
        <v>3.1435743449999998E-2</v>
      </c>
    </row>
    <row r="21" spans="1:18" ht="13.5" thickBot="1">
      <c r="A21" s="22">
        <v>44743</v>
      </c>
      <c r="B21" s="26">
        <v>11</v>
      </c>
      <c r="C21" s="27">
        <v>55852.6484375</v>
      </c>
      <c r="D21" s="27">
        <v>6968.8</v>
      </c>
      <c r="E21" s="27">
        <v>6949.8</v>
      </c>
      <c r="F21" s="27">
        <v>8290.5890499629295</v>
      </c>
      <c r="G21" s="27">
        <v>8315.4093050900192</v>
      </c>
      <c r="H21" s="27">
        <v>24.820255127085002</v>
      </c>
      <c r="I21" s="28">
        <v>0.11328420165600001</v>
      </c>
      <c r="J21" s="28">
        <v>0.111196184904</v>
      </c>
      <c r="K21" s="28">
        <v>0.114882586446</v>
      </c>
      <c r="L21" s="28">
        <v>0.11279456969399999</v>
      </c>
      <c r="M21" s="47"/>
      <c r="N21" s="22">
        <v>44753</v>
      </c>
      <c r="O21" s="28">
        <v>2.8224605350000001E-2</v>
      </c>
      <c r="P21" s="28">
        <v>2.8414118421000001E-2</v>
      </c>
      <c r="Q21" s="28">
        <v>2.4482844229E-2</v>
      </c>
      <c r="R21" s="28">
        <v>2.4672357301000002E-2</v>
      </c>
    </row>
    <row r="22" spans="1:18" ht="13.5" thickBot="1">
      <c r="A22" s="22">
        <v>44743</v>
      </c>
      <c r="B22" s="26">
        <v>12</v>
      </c>
      <c r="C22" s="27">
        <v>59393.9375</v>
      </c>
      <c r="D22" s="27">
        <v>7156.8</v>
      </c>
      <c r="E22" s="27">
        <v>7154</v>
      </c>
      <c r="F22" s="27">
        <v>8504.0694251857894</v>
      </c>
      <c r="G22" s="27">
        <v>8516.0381179650594</v>
      </c>
      <c r="H22" s="27">
        <v>11.968692779275999</v>
      </c>
      <c r="I22" s="28">
        <v>0.114346607046</v>
      </c>
      <c r="J22" s="28">
        <v>0.113339734599</v>
      </c>
      <c r="K22" s="28">
        <v>0.114582158489</v>
      </c>
      <c r="L22" s="28">
        <v>0.113575286042</v>
      </c>
      <c r="M22" s="47"/>
      <c r="N22" s="22">
        <v>44754</v>
      </c>
      <c r="O22" s="28">
        <v>3.6452168876000002E-2</v>
      </c>
      <c r="P22" s="28">
        <v>4.1191611739000003E-2</v>
      </c>
      <c r="Q22" s="28">
        <v>2.9362163120999998E-2</v>
      </c>
      <c r="R22" s="28">
        <v>2.8419616004E-2</v>
      </c>
    </row>
    <row r="23" spans="1:18" ht="13.5" thickBot="1">
      <c r="A23" s="22">
        <v>44743</v>
      </c>
      <c r="B23" s="26">
        <v>13</v>
      </c>
      <c r="C23" s="27">
        <v>62629.68359375</v>
      </c>
      <c r="D23" s="27">
        <v>7238.9</v>
      </c>
      <c r="E23" s="27">
        <v>7237</v>
      </c>
      <c r="F23" s="27">
        <v>8300.94586008224</v>
      </c>
      <c r="G23" s="27">
        <v>8310.7042746143106</v>
      </c>
      <c r="H23" s="27">
        <v>9.7584145320779996</v>
      </c>
      <c r="I23" s="28">
        <v>9.0166086869000003E-2</v>
      </c>
      <c r="J23" s="28">
        <v>8.9345155218000002E-2</v>
      </c>
      <c r="K23" s="28">
        <v>9.0325925348000005E-2</v>
      </c>
      <c r="L23" s="28">
        <v>8.9504993697000004E-2</v>
      </c>
      <c r="M23" s="47"/>
      <c r="N23" s="22">
        <v>44755</v>
      </c>
      <c r="O23" s="28">
        <v>6.7637875277000006E-2</v>
      </c>
      <c r="P23" s="28">
        <v>7.1689749248999998E-2</v>
      </c>
      <c r="Q23" s="28">
        <v>5.8447526559999997E-2</v>
      </c>
      <c r="R23" s="28">
        <v>6.1369657665999999E-2</v>
      </c>
    </row>
    <row r="24" spans="1:18" ht="13.5" thickBot="1">
      <c r="A24" s="22">
        <v>44743</v>
      </c>
      <c r="B24" s="26">
        <v>14</v>
      </c>
      <c r="C24" s="27">
        <v>65419.6328125</v>
      </c>
      <c r="D24" s="27">
        <v>7259.5</v>
      </c>
      <c r="E24" s="27">
        <v>7255.7</v>
      </c>
      <c r="F24" s="27">
        <v>8147.4547818501796</v>
      </c>
      <c r="G24" s="27">
        <v>8155.8256279532097</v>
      </c>
      <c r="H24" s="27">
        <v>8.3708461030319992</v>
      </c>
      <c r="I24" s="28">
        <v>7.5403855300000003E-2</v>
      </c>
      <c r="J24" s="28">
        <v>7.4699653557999998E-2</v>
      </c>
      <c r="K24" s="28">
        <v>7.5723532258000006E-2</v>
      </c>
      <c r="L24" s="28">
        <v>7.5019330516000002E-2</v>
      </c>
      <c r="M24" s="47"/>
      <c r="N24" s="22">
        <v>44756</v>
      </c>
      <c r="O24" s="28">
        <v>2.2870819795E-2</v>
      </c>
      <c r="P24" s="28">
        <v>2.7526059211999999E-2</v>
      </c>
      <c r="Q24" s="28">
        <v>2.3028424302999999E-2</v>
      </c>
      <c r="R24" s="28">
        <v>2.7683563814999999E-2</v>
      </c>
    </row>
    <row r="25" spans="1:18" ht="13.5" thickBot="1">
      <c r="A25" s="22">
        <v>44743</v>
      </c>
      <c r="B25" s="26">
        <v>15</v>
      </c>
      <c r="C25" s="27">
        <v>67506.171875</v>
      </c>
      <c r="D25" s="27">
        <v>7108.9</v>
      </c>
      <c r="E25" s="27">
        <v>7108.9</v>
      </c>
      <c r="F25" s="27">
        <v>8252.1126182868793</v>
      </c>
      <c r="G25" s="27">
        <v>8260.7120758178498</v>
      </c>
      <c r="H25" s="27">
        <v>8.5994575309750001</v>
      </c>
      <c r="I25" s="28">
        <v>9.6896784370000003E-2</v>
      </c>
      <c r="J25" s="28">
        <v>9.6173350574999997E-2</v>
      </c>
      <c r="K25" s="28">
        <v>9.6896784370000003E-2</v>
      </c>
      <c r="L25" s="28">
        <v>9.6173350574999997E-2</v>
      </c>
      <c r="M25" s="47"/>
      <c r="N25" s="22">
        <v>44757</v>
      </c>
      <c r="O25" s="28">
        <v>2.8372207258E-2</v>
      </c>
      <c r="P25" s="28">
        <v>2.7644107758000001E-2</v>
      </c>
      <c r="Q25" s="28">
        <v>2.9152660085999999E-2</v>
      </c>
      <c r="R25" s="28">
        <v>2.8331899048999999E-2</v>
      </c>
    </row>
    <row r="26" spans="1:18" ht="13.5" thickBot="1">
      <c r="A26" s="22">
        <v>44743</v>
      </c>
      <c r="B26" s="26">
        <v>16</v>
      </c>
      <c r="C26" s="27">
        <v>68896.7890625</v>
      </c>
      <c r="D26" s="27">
        <v>6940</v>
      </c>
      <c r="E26" s="27">
        <v>6937.7</v>
      </c>
      <c r="F26" s="27">
        <v>8239.3344005415092</v>
      </c>
      <c r="G26" s="27">
        <v>8291.1144323963599</v>
      </c>
      <c r="H26" s="27">
        <v>51.780031854840999</v>
      </c>
      <c r="I26" s="28">
        <v>0.113663197812</v>
      </c>
      <c r="J26" s="28">
        <v>0.109307175952</v>
      </c>
      <c r="K26" s="28">
        <v>0.113856686497</v>
      </c>
      <c r="L26" s="28">
        <v>0.10950066463700001</v>
      </c>
      <c r="M26" s="47"/>
      <c r="N26" s="22">
        <v>44758</v>
      </c>
      <c r="O26" s="28">
        <v>2.2212936866E-2</v>
      </c>
      <c r="P26" s="28">
        <v>2.4184528140000001E-2</v>
      </c>
      <c r="Q26" s="28">
        <v>2.3650293805999999E-2</v>
      </c>
      <c r="R26" s="28">
        <v>2.562188508E-2</v>
      </c>
    </row>
    <row r="27" spans="1:18" ht="13.5" thickBot="1">
      <c r="A27" s="22">
        <v>44743</v>
      </c>
      <c r="B27" s="26">
        <v>17</v>
      </c>
      <c r="C27" s="27">
        <v>70071.78125</v>
      </c>
      <c r="D27" s="27">
        <v>6707</v>
      </c>
      <c r="E27" s="27">
        <v>6695.2</v>
      </c>
      <c r="F27" s="27">
        <v>7982.5498942470504</v>
      </c>
      <c r="G27" s="27">
        <v>8015.8901097605003</v>
      </c>
      <c r="H27" s="27">
        <v>33.340215513441002</v>
      </c>
      <c r="I27" s="28">
        <v>0.11011105491299999</v>
      </c>
      <c r="J27" s="28">
        <v>0.107306292104</v>
      </c>
      <c r="K27" s="28">
        <v>0.111103735993</v>
      </c>
      <c r="L27" s="28">
        <v>0.108298973184</v>
      </c>
      <c r="M27" s="47"/>
      <c r="N27" s="22">
        <v>44759</v>
      </c>
      <c r="O27" s="28">
        <v>4.5006840233000001E-2</v>
      </c>
      <c r="P27" s="28">
        <v>4.8834794926E-2</v>
      </c>
      <c r="Q27" s="28">
        <v>4.4087395098999997E-2</v>
      </c>
      <c r="R27" s="28">
        <v>4.7915349793000002E-2</v>
      </c>
    </row>
    <row r="28" spans="1:18" ht="13.5" thickBot="1">
      <c r="A28" s="22">
        <v>44743</v>
      </c>
      <c r="B28" s="26">
        <v>18</v>
      </c>
      <c r="C28" s="27">
        <v>70480.21875</v>
      </c>
      <c r="D28" s="27">
        <v>6246.3</v>
      </c>
      <c r="E28" s="27">
        <v>6238.7</v>
      </c>
      <c r="F28" s="27">
        <v>7420.5432248247998</v>
      </c>
      <c r="G28" s="27">
        <v>7443.76353426881</v>
      </c>
      <c r="H28" s="27">
        <v>23.220309444003</v>
      </c>
      <c r="I28" s="28">
        <v>0.10073723683499999</v>
      </c>
      <c r="J28" s="28">
        <v>9.8783816339000005E-2</v>
      </c>
      <c r="K28" s="28">
        <v>0.101376590751</v>
      </c>
      <c r="L28" s="28">
        <v>9.9423170254999998E-2</v>
      </c>
      <c r="M28" s="47"/>
      <c r="N28" s="22">
        <v>44760</v>
      </c>
      <c r="O28" s="28">
        <v>1.5981714526000002E-2</v>
      </c>
      <c r="P28" s="28">
        <v>1.480065775E-2</v>
      </c>
      <c r="Q28" s="28">
        <v>1.6726084626999999E-2</v>
      </c>
      <c r="R28" s="28">
        <v>1.5410312283000001E-2</v>
      </c>
    </row>
    <row r="29" spans="1:18" ht="13.5" thickBot="1">
      <c r="A29" s="22">
        <v>44743</v>
      </c>
      <c r="B29" s="26">
        <v>19</v>
      </c>
      <c r="C29" s="27">
        <v>69575.1015625</v>
      </c>
      <c r="D29" s="27">
        <v>5328</v>
      </c>
      <c r="E29" s="27">
        <v>5328</v>
      </c>
      <c r="F29" s="27">
        <v>6856.4827020500798</v>
      </c>
      <c r="G29" s="27">
        <v>6862.2187793121102</v>
      </c>
      <c r="H29" s="27">
        <v>5.7360772620300002</v>
      </c>
      <c r="I29" s="28">
        <v>0.12906694534400001</v>
      </c>
      <c r="J29" s="28">
        <v>0.128584394889</v>
      </c>
      <c r="K29" s="28">
        <v>0.12906694534400001</v>
      </c>
      <c r="L29" s="28">
        <v>0.128584394889</v>
      </c>
      <c r="M29" s="47"/>
      <c r="N29" s="22">
        <v>44761</v>
      </c>
      <c r="O29" s="28">
        <v>1.6065515432999999E-2</v>
      </c>
      <c r="P29" s="28">
        <v>2.2290626237E-2</v>
      </c>
      <c r="Q29" s="28">
        <v>1.4724193615999999E-2</v>
      </c>
      <c r="R29" s="28">
        <v>1.9889356441000001E-2</v>
      </c>
    </row>
    <row r="30" spans="1:18" ht="13.5" thickBot="1">
      <c r="A30" s="22">
        <v>44743</v>
      </c>
      <c r="B30" s="26">
        <v>20</v>
      </c>
      <c r="C30" s="27">
        <v>67684.8828125</v>
      </c>
      <c r="D30" s="27">
        <v>2786.4</v>
      </c>
      <c r="E30" s="27">
        <v>2786.4</v>
      </c>
      <c r="F30" s="27">
        <v>4099.2475262367398</v>
      </c>
      <c r="G30" s="27">
        <v>4132.2037377920697</v>
      </c>
      <c r="H30" s="27">
        <v>32.956211555335003</v>
      </c>
      <c r="I30" s="28">
        <v>0.11321643289199999</v>
      </c>
      <c r="J30" s="28">
        <v>0.110443974614</v>
      </c>
      <c r="K30" s="28">
        <v>0.11321643289199999</v>
      </c>
      <c r="L30" s="28">
        <v>0.110443974614</v>
      </c>
      <c r="M30" s="47"/>
      <c r="N30" s="22">
        <v>44762</v>
      </c>
      <c r="O30" s="28">
        <v>3.7652688705999998E-2</v>
      </c>
      <c r="P30" s="28">
        <v>4.9239005040999997E-2</v>
      </c>
      <c r="Q30" s="28">
        <v>3.6810461519999997E-2</v>
      </c>
      <c r="R30" s="28">
        <v>4.8328384815999999E-2</v>
      </c>
    </row>
    <row r="31" spans="1:18" ht="13.5" thickBot="1">
      <c r="A31" s="22">
        <v>44743</v>
      </c>
      <c r="B31" s="26">
        <v>21</v>
      </c>
      <c r="C31" s="27">
        <v>65184.90625</v>
      </c>
      <c r="D31" s="27">
        <v>374.9</v>
      </c>
      <c r="E31" s="27">
        <v>258.2</v>
      </c>
      <c r="F31" s="27">
        <v>586.31923997419801</v>
      </c>
      <c r="G31" s="27">
        <v>596.70248878478299</v>
      </c>
      <c r="H31" s="27">
        <v>10.383248810585</v>
      </c>
      <c r="I31" s="28">
        <v>1.8659248656000001E-2</v>
      </c>
      <c r="J31" s="28">
        <v>1.7785752500000002E-2</v>
      </c>
      <c r="K31" s="28">
        <v>2.8476696288000002E-2</v>
      </c>
      <c r="L31" s="28">
        <v>2.7603200131999999E-2</v>
      </c>
      <c r="M31" s="47"/>
      <c r="N31" s="22">
        <v>44763</v>
      </c>
      <c r="O31" s="28">
        <v>7.2736762117000003E-2</v>
      </c>
      <c r="P31" s="28">
        <v>7.3768890510999996E-2</v>
      </c>
      <c r="Q31" s="28">
        <v>7.2736219537999997E-2</v>
      </c>
      <c r="R31" s="28">
        <v>7.3768347932000003E-2</v>
      </c>
    </row>
    <row r="32" spans="1:18" ht="13.5" thickBot="1">
      <c r="A32" s="22">
        <v>44743</v>
      </c>
      <c r="B32" s="26">
        <v>22</v>
      </c>
      <c r="C32" s="27">
        <v>63155.6484375</v>
      </c>
      <c r="D32" s="27">
        <v>0.3</v>
      </c>
      <c r="E32" s="27">
        <v>0.3</v>
      </c>
      <c r="F32" s="27">
        <v>0.100271112646</v>
      </c>
      <c r="G32" s="27">
        <v>0.100271112646</v>
      </c>
      <c r="H32" s="27">
        <v>0</v>
      </c>
      <c r="I32" s="28">
        <v>1.6802295562657E-5</v>
      </c>
      <c r="J32" s="28">
        <v>1.6802295562657E-5</v>
      </c>
      <c r="K32" s="28">
        <v>1.6802295562657E-5</v>
      </c>
      <c r="L32" s="28">
        <v>1.6802295562657E-5</v>
      </c>
      <c r="M32" s="47"/>
      <c r="N32" s="22">
        <v>44764</v>
      </c>
      <c r="O32" s="28">
        <v>1.3233086297000001E-2</v>
      </c>
      <c r="P32" s="28">
        <v>1.4778584725E-2</v>
      </c>
      <c r="Q32" s="28">
        <v>1.2880797583E-2</v>
      </c>
      <c r="R32" s="28">
        <v>1.4355814674E-2</v>
      </c>
    </row>
    <row r="33" spans="1:18" ht="13.5" thickBot="1">
      <c r="A33" s="22">
        <v>44743</v>
      </c>
      <c r="B33" s="26">
        <v>23</v>
      </c>
      <c r="C33" s="27">
        <v>59923.6328125</v>
      </c>
      <c r="D33" s="27">
        <v>0</v>
      </c>
      <c r="E33" s="27">
        <v>0</v>
      </c>
      <c r="F33" s="27">
        <v>0.102008890423</v>
      </c>
      <c r="G33" s="27">
        <v>0.102008890423</v>
      </c>
      <c r="H33" s="27">
        <v>0</v>
      </c>
      <c r="I33" s="28">
        <v>8.5815504688479194E-6</v>
      </c>
      <c r="J33" s="28">
        <v>8.5815504688479194E-6</v>
      </c>
      <c r="K33" s="28">
        <v>8.5815504688479194E-6</v>
      </c>
      <c r="L33" s="28">
        <v>8.5815504688479194E-6</v>
      </c>
      <c r="M33" s="47"/>
      <c r="N33" s="22">
        <v>44765</v>
      </c>
      <c r="O33" s="28">
        <v>1.4787972231E-2</v>
      </c>
      <c r="P33" s="28">
        <v>1.8035718329999999E-2</v>
      </c>
      <c r="Q33" s="28">
        <v>1.4746736236000001E-2</v>
      </c>
      <c r="R33" s="28">
        <v>1.7919606450999999E-2</v>
      </c>
    </row>
    <row r="34" spans="1:18" ht="13.5" thickBot="1">
      <c r="A34" s="22">
        <v>44743</v>
      </c>
      <c r="B34" s="26">
        <v>24</v>
      </c>
      <c r="C34" s="27">
        <v>56487.578125</v>
      </c>
      <c r="D34" s="27">
        <v>0</v>
      </c>
      <c r="E34" s="27">
        <v>0</v>
      </c>
      <c r="F34" s="27">
        <v>0.10034889042800001</v>
      </c>
      <c r="G34" s="27">
        <v>0.10034889042800001</v>
      </c>
      <c r="H34" s="27">
        <v>0</v>
      </c>
      <c r="I34" s="28">
        <v>8.4419021139854101E-6</v>
      </c>
      <c r="J34" s="28">
        <v>8.4419021139854101E-6</v>
      </c>
      <c r="K34" s="28">
        <v>8.4419021139854101E-6</v>
      </c>
      <c r="L34" s="28">
        <v>8.4419021139854101E-6</v>
      </c>
      <c r="M34" s="47"/>
      <c r="N34" s="22">
        <v>44766</v>
      </c>
      <c r="O34" s="28">
        <v>3.4872053299999997E-2</v>
      </c>
      <c r="P34" s="28">
        <v>3.6214155092000003E-2</v>
      </c>
      <c r="Q34" s="28">
        <v>3.4146803161000001E-2</v>
      </c>
      <c r="R34" s="28">
        <v>3.4272521137000002E-2</v>
      </c>
    </row>
    <row r="35" spans="1:18" ht="13.5" thickBot="1">
      <c r="A35" s="22">
        <v>44744</v>
      </c>
      <c r="B35" s="26">
        <v>1</v>
      </c>
      <c r="C35" s="27">
        <v>53164.9609375</v>
      </c>
      <c r="D35" s="27">
        <v>0</v>
      </c>
      <c r="E35" s="27">
        <v>0</v>
      </c>
      <c r="F35" s="27">
        <v>9.8380001507000006E-2</v>
      </c>
      <c r="G35" s="27">
        <v>9.8380001507000006E-2</v>
      </c>
      <c r="H35" s="27">
        <v>0</v>
      </c>
      <c r="I35" s="28">
        <v>8.2762683189260903E-6</v>
      </c>
      <c r="J35" s="28">
        <v>8.2762683189261004E-6</v>
      </c>
      <c r="K35" s="28">
        <v>8.2762683189260903E-6</v>
      </c>
      <c r="L35" s="28">
        <v>8.2762683189261004E-6</v>
      </c>
      <c r="M35" s="47"/>
      <c r="N35" s="22">
        <v>44767</v>
      </c>
      <c r="O35" s="28">
        <v>2.9628260233000001E-2</v>
      </c>
      <c r="P35" s="28">
        <v>3.2248316153000001E-2</v>
      </c>
      <c r="Q35" s="28">
        <v>3.1258409238000003E-2</v>
      </c>
      <c r="R35" s="28">
        <v>3.3737815063999997E-2</v>
      </c>
    </row>
    <row r="36" spans="1:18" ht="13.5" thickBot="1">
      <c r="A36" s="22">
        <v>44744</v>
      </c>
      <c r="B36" s="26">
        <v>2</v>
      </c>
      <c r="C36" s="27">
        <v>50584.890625</v>
      </c>
      <c r="D36" s="27">
        <v>0</v>
      </c>
      <c r="E36" s="27">
        <v>0</v>
      </c>
      <c r="F36" s="27">
        <v>0.101105557089</v>
      </c>
      <c r="G36" s="27">
        <v>0.101105557089</v>
      </c>
      <c r="H36" s="27">
        <v>0</v>
      </c>
      <c r="I36" s="28">
        <v>8.5055570866705993E-6</v>
      </c>
      <c r="J36" s="28">
        <v>8.5055570866705993E-6</v>
      </c>
      <c r="K36" s="28">
        <v>8.5055570866705993E-6</v>
      </c>
      <c r="L36" s="28">
        <v>8.5055570866705993E-6</v>
      </c>
      <c r="M36" s="47"/>
      <c r="N36" s="22">
        <v>44768</v>
      </c>
      <c r="O36" s="28">
        <v>2.5900422667999998E-2</v>
      </c>
      <c r="P36" s="28">
        <v>2.3195165691999999E-2</v>
      </c>
      <c r="Q36" s="28">
        <v>2.5016561677000001E-2</v>
      </c>
      <c r="R36" s="28">
        <v>2.2282509658999999E-2</v>
      </c>
    </row>
    <row r="37" spans="1:18" ht="13.5" thickBot="1">
      <c r="A37" s="22">
        <v>44744</v>
      </c>
      <c r="B37" s="26">
        <v>3</v>
      </c>
      <c r="C37" s="27">
        <v>48266.63671875</v>
      </c>
      <c r="D37" s="27">
        <v>0</v>
      </c>
      <c r="E37" s="27">
        <v>0</v>
      </c>
      <c r="F37" s="27">
        <v>0.10025222375200001</v>
      </c>
      <c r="G37" s="27">
        <v>0.10025222375200001</v>
      </c>
      <c r="H37" s="27">
        <v>0</v>
      </c>
      <c r="I37" s="28">
        <v>8.4337699800321199E-6</v>
      </c>
      <c r="J37" s="28">
        <v>8.4337699800321199E-6</v>
      </c>
      <c r="K37" s="28">
        <v>8.4337699800321199E-6</v>
      </c>
      <c r="L37" s="28">
        <v>8.4337699800321199E-6</v>
      </c>
      <c r="M37" s="47"/>
      <c r="N37" s="22">
        <v>44769</v>
      </c>
      <c r="O37" s="28">
        <v>2.8202881831999999E-2</v>
      </c>
      <c r="P37" s="28">
        <v>3.2347122398E-2</v>
      </c>
      <c r="Q37" s="28">
        <v>2.6463373950999999E-2</v>
      </c>
      <c r="R37" s="28">
        <v>3.0607614517E-2</v>
      </c>
    </row>
    <row r="38" spans="1:18" ht="13.5" thickBot="1">
      <c r="A38" s="22">
        <v>44744</v>
      </c>
      <c r="B38" s="26">
        <v>4</v>
      </c>
      <c r="C38" s="27">
        <v>46528.80078125</v>
      </c>
      <c r="D38" s="27">
        <v>0</v>
      </c>
      <c r="E38" s="27">
        <v>0</v>
      </c>
      <c r="F38" s="27">
        <v>0.100291112652</v>
      </c>
      <c r="G38" s="27">
        <v>0.100291112652</v>
      </c>
      <c r="H38" s="27">
        <v>0</v>
      </c>
      <c r="I38" s="28">
        <v>8.4370415287325901E-6</v>
      </c>
      <c r="J38" s="28">
        <v>8.4370415287325901E-6</v>
      </c>
      <c r="K38" s="28">
        <v>8.4370415287325901E-6</v>
      </c>
      <c r="L38" s="28">
        <v>8.4370415287325901E-6</v>
      </c>
      <c r="M38" s="47"/>
      <c r="N38" s="22">
        <v>44770</v>
      </c>
      <c r="O38" s="28">
        <v>2.2641045926000001E-2</v>
      </c>
      <c r="P38" s="28">
        <v>2.3383159968999999E-2</v>
      </c>
      <c r="Q38" s="28">
        <v>2.3516734990999998E-2</v>
      </c>
      <c r="R38" s="28">
        <v>2.2582723192000002E-2</v>
      </c>
    </row>
    <row r="39" spans="1:18" ht="13.5" thickBot="1">
      <c r="A39" s="22">
        <v>44744</v>
      </c>
      <c r="B39" s="26">
        <v>5</v>
      </c>
      <c r="C39" s="27">
        <v>45464.45703125</v>
      </c>
      <c r="D39" s="27">
        <v>0</v>
      </c>
      <c r="E39" s="27">
        <v>0</v>
      </c>
      <c r="F39" s="27">
        <v>0.100010001536</v>
      </c>
      <c r="G39" s="27">
        <v>0.100010001536</v>
      </c>
      <c r="H39" s="27">
        <v>0</v>
      </c>
      <c r="I39" s="28">
        <v>8.4133929112684103E-6</v>
      </c>
      <c r="J39" s="28">
        <v>8.4133929112684103E-6</v>
      </c>
      <c r="K39" s="28">
        <v>8.4133929112684103E-6</v>
      </c>
      <c r="L39" s="28">
        <v>8.4133929112684103E-6</v>
      </c>
      <c r="M39" s="47"/>
      <c r="N39" s="22">
        <v>44771</v>
      </c>
      <c r="O39" s="28">
        <v>2.9481064328999999E-2</v>
      </c>
      <c r="P39" s="28">
        <v>3.1820582653000001E-2</v>
      </c>
      <c r="Q39" s="28">
        <v>3.0448149407E-2</v>
      </c>
      <c r="R39" s="28">
        <v>3.1189829828999999E-2</v>
      </c>
    </row>
    <row r="40" spans="1:18" ht="13.5" thickBot="1">
      <c r="A40" s="22">
        <v>44744</v>
      </c>
      <c r="B40" s="26">
        <v>6</v>
      </c>
      <c r="C40" s="27">
        <v>44948.8984375</v>
      </c>
      <c r="D40" s="27">
        <v>0</v>
      </c>
      <c r="E40" s="27">
        <v>0</v>
      </c>
      <c r="F40" s="27">
        <v>0.100010001536</v>
      </c>
      <c r="G40" s="27">
        <v>0.100010001536</v>
      </c>
      <c r="H40" s="27">
        <v>0</v>
      </c>
      <c r="I40" s="28">
        <v>8.4133929112684103E-6</v>
      </c>
      <c r="J40" s="28">
        <v>8.4133929112684103E-6</v>
      </c>
      <c r="K40" s="28">
        <v>8.4133929112684103E-6</v>
      </c>
      <c r="L40" s="28">
        <v>8.4133929112684103E-6</v>
      </c>
      <c r="M40" s="47"/>
      <c r="N40" s="22">
        <v>44772</v>
      </c>
      <c r="O40" s="28">
        <v>2.0679021783E-2</v>
      </c>
      <c r="P40" s="28">
        <v>1.9056187264000001E-2</v>
      </c>
      <c r="Q40" s="28">
        <v>2.1644037073E-2</v>
      </c>
      <c r="R40" s="28">
        <v>1.9808257257999999E-2</v>
      </c>
    </row>
    <row r="41" spans="1:18" ht="13.5" thickBot="1">
      <c r="A41" s="22">
        <v>44744</v>
      </c>
      <c r="B41" s="26">
        <v>7</v>
      </c>
      <c r="C41" s="27">
        <v>44627.453125</v>
      </c>
      <c r="D41" s="27">
        <v>33.200000000000003</v>
      </c>
      <c r="E41" s="27">
        <v>31.8</v>
      </c>
      <c r="F41" s="27">
        <v>49.955158147062001</v>
      </c>
      <c r="G41" s="27">
        <v>49.998605546672998</v>
      </c>
      <c r="H41" s="27">
        <v>4.3447399610999998E-2</v>
      </c>
      <c r="I41" s="28">
        <v>1.413191347E-3</v>
      </c>
      <c r="J41" s="28">
        <v>1.4095363119999999E-3</v>
      </c>
      <c r="K41" s="28">
        <v>1.530967068E-3</v>
      </c>
      <c r="L41" s="28">
        <v>1.5273120329999999E-3</v>
      </c>
      <c r="M41" s="47"/>
      <c r="N41" s="22">
        <v>44773</v>
      </c>
      <c r="O41" s="28">
        <v>2.2393688176000001E-2</v>
      </c>
      <c r="P41" s="28">
        <v>1.8747400901000001E-2</v>
      </c>
      <c r="Q41" s="28">
        <v>2.2018146081000001E-2</v>
      </c>
      <c r="R41" s="28">
        <v>1.7816103013999999E-2</v>
      </c>
    </row>
    <row r="42" spans="1:18" ht="13.5" thickBot="1">
      <c r="A42" s="22">
        <v>44744</v>
      </c>
      <c r="B42" s="26">
        <v>8</v>
      </c>
      <c r="C42" s="27">
        <v>45332.51171875</v>
      </c>
      <c r="D42" s="27">
        <v>1448.3</v>
      </c>
      <c r="E42" s="27">
        <v>1366.6</v>
      </c>
      <c r="F42" s="27">
        <v>2177.3741688590699</v>
      </c>
      <c r="G42" s="27">
        <v>2177.8442640786502</v>
      </c>
      <c r="H42" s="27">
        <v>0.47009521957900002</v>
      </c>
      <c r="I42" s="28">
        <v>6.1373287126999999E-2</v>
      </c>
      <c r="J42" s="28">
        <v>6.1333740124000002E-2</v>
      </c>
      <c r="K42" s="28">
        <v>6.8246341724000001E-2</v>
      </c>
      <c r="L42" s="28">
        <v>6.8206794720999997E-2</v>
      </c>
      <c r="M42" s="47"/>
      <c r="N42" s="47"/>
      <c r="O42" s="47"/>
      <c r="P42" s="47"/>
      <c r="Q42" s="47"/>
      <c r="R42" s="47"/>
    </row>
    <row r="43" spans="1:18" ht="13.5" thickBot="1">
      <c r="A43" s="22">
        <v>44744</v>
      </c>
      <c r="B43" s="26">
        <v>9</v>
      </c>
      <c r="C43" s="27">
        <v>48603.265625</v>
      </c>
      <c r="D43" s="27">
        <v>5641.4</v>
      </c>
      <c r="E43" s="27">
        <v>5411.8</v>
      </c>
      <c r="F43" s="27">
        <v>6890.2604567980798</v>
      </c>
      <c r="G43" s="27">
        <v>6890.4706565101997</v>
      </c>
      <c r="H43" s="27">
        <v>0.210199712117</v>
      </c>
      <c r="I43" s="28">
        <v>0.105078712586</v>
      </c>
      <c r="J43" s="28">
        <v>0.105061029426</v>
      </c>
      <c r="K43" s="28">
        <v>0.124393930891</v>
      </c>
      <c r="L43" s="28">
        <v>0.124376247732</v>
      </c>
      <c r="M43" s="47"/>
      <c r="N43" s="56" t="s">
        <v>189</v>
      </c>
      <c r="O43" s="47"/>
      <c r="P43" s="47"/>
      <c r="Q43" s="47"/>
      <c r="R43" s="47"/>
    </row>
    <row r="44" spans="1:18" ht="26.25" customHeight="1" thickBot="1">
      <c r="A44" s="22">
        <v>44744</v>
      </c>
      <c r="B44" s="26">
        <v>10</v>
      </c>
      <c r="C44" s="27">
        <v>52909.7734375</v>
      </c>
      <c r="D44" s="27">
        <v>7860.9</v>
      </c>
      <c r="E44" s="27">
        <v>7759.5</v>
      </c>
      <c r="F44" s="27">
        <v>8594.0232754564295</v>
      </c>
      <c r="G44" s="27">
        <v>8594.9338492335191</v>
      </c>
      <c r="H44" s="27">
        <v>0.91057377709200005</v>
      </c>
      <c r="I44" s="28">
        <v>6.1750975791000001E-2</v>
      </c>
      <c r="J44" s="28">
        <v>6.1674373302999998E-2</v>
      </c>
      <c r="K44" s="28">
        <v>7.0281303039000001E-2</v>
      </c>
      <c r="L44" s="28">
        <v>7.0204700551000004E-2</v>
      </c>
      <c r="M44" s="47"/>
      <c r="N44" s="29" t="s">
        <v>180</v>
      </c>
      <c r="O44" s="29" t="s">
        <v>181</v>
      </c>
      <c r="P44" s="29" t="s">
        <v>182</v>
      </c>
      <c r="Q44" s="29" t="s">
        <v>183</v>
      </c>
    </row>
    <row r="45" spans="1:18" ht="13.5" thickBot="1">
      <c r="A45" s="22">
        <v>44744</v>
      </c>
      <c r="B45" s="26">
        <v>11</v>
      </c>
      <c r="C45" s="27">
        <v>57367.08203125</v>
      </c>
      <c r="D45" s="27">
        <v>8489.4</v>
      </c>
      <c r="E45" s="27">
        <v>8478.1</v>
      </c>
      <c r="F45" s="27">
        <v>9269.9452230797906</v>
      </c>
      <c r="G45" s="27">
        <v>9273.4891853973604</v>
      </c>
      <c r="H45" s="27">
        <v>3.5439623175719999</v>
      </c>
      <c r="I45" s="28">
        <v>6.5961906737999995E-2</v>
      </c>
      <c r="J45" s="28">
        <v>6.5663769082000001E-2</v>
      </c>
      <c r="K45" s="28">
        <v>6.6912525060000005E-2</v>
      </c>
      <c r="L45" s="28">
        <v>6.6614387403999997E-2</v>
      </c>
      <c r="M45" s="47"/>
      <c r="N45" s="3">
        <v>3.2915224648999999E-2</v>
      </c>
      <c r="O45" s="3">
        <v>3.4757219061000003E-2</v>
      </c>
      <c r="P45" s="3">
        <v>3.2698141176999998E-2</v>
      </c>
      <c r="Q45" s="3">
        <v>3.3911249738999998E-2</v>
      </c>
    </row>
    <row r="46" spans="1:18" ht="13.5" thickBot="1">
      <c r="A46" s="22">
        <v>44744</v>
      </c>
      <c r="B46" s="26">
        <v>12</v>
      </c>
      <c r="C46" s="27">
        <v>61426.02734375</v>
      </c>
      <c r="D46" s="27">
        <v>8873.4</v>
      </c>
      <c r="E46" s="27">
        <v>8866.9</v>
      </c>
      <c r="F46" s="27">
        <v>8887.9430335566703</v>
      </c>
      <c r="G46" s="27">
        <v>8898.5550326657303</v>
      </c>
      <c r="H46" s="27">
        <v>10.611999109056001</v>
      </c>
      <c r="I46" s="28">
        <v>2.1161800840000002E-3</v>
      </c>
      <c r="J46" s="28">
        <v>1.223440191E-3</v>
      </c>
      <c r="K46" s="28">
        <v>2.6629959330000002E-3</v>
      </c>
      <c r="L46" s="28">
        <v>1.7702560400000001E-3</v>
      </c>
      <c r="M46" s="47"/>
      <c r="N46" s="47"/>
      <c r="O46" s="47"/>
      <c r="P46" s="47"/>
      <c r="Q46" s="47"/>
      <c r="R46" s="47"/>
    </row>
    <row r="47" spans="1:18" ht="13.5" thickBot="1">
      <c r="A47" s="22">
        <v>44744</v>
      </c>
      <c r="B47" s="26">
        <v>13</v>
      </c>
      <c r="C47" s="27">
        <v>64705.09375</v>
      </c>
      <c r="D47" s="27">
        <v>8854.9</v>
      </c>
      <c r="E47" s="27">
        <v>8854.9</v>
      </c>
      <c r="F47" s="27">
        <v>8597.5351027536399</v>
      </c>
      <c r="G47" s="27">
        <v>8680.3139823600995</v>
      </c>
      <c r="H47" s="27">
        <v>82.778879606458005</v>
      </c>
      <c r="I47" s="28">
        <v>1.4687138692E-2</v>
      </c>
      <c r="J47" s="28">
        <v>2.1650954592000001E-2</v>
      </c>
      <c r="K47" s="28">
        <v>1.4687138692E-2</v>
      </c>
      <c r="L47" s="28">
        <v>2.1650954592000001E-2</v>
      </c>
      <c r="M47" s="47"/>
      <c r="N47" s="56" t="s">
        <v>185</v>
      </c>
      <c r="O47" s="47"/>
      <c r="P47" s="47"/>
      <c r="Q47" s="47"/>
      <c r="R47" s="47"/>
    </row>
    <row r="48" spans="1:18" ht="13.5" thickBot="1">
      <c r="A48" s="22">
        <v>44744</v>
      </c>
      <c r="B48" s="26">
        <v>14</v>
      </c>
      <c r="C48" s="27">
        <v>66973.9921875</v>
      </c>
      <c r="D48" s="27">
        <v>8423.1</v>
      </c>
      <c r="E48" s="27">
        <v>8423.1</v>
      </c>
      <c r="F48" s="27">
        <v>8429.7958527125302</v>
      </c>
      <c r="G48" s="27">
        <v>8553.0728760279599</v>
      </c>
      <c r="H48" s="27">
        <v>123.27702331543</v>
      </c>
      <c r="I48" s="28">
        <v>1.0934035166E-2</v>
      </c>
      <c r="J48" s="28">
        <v>5.6329205900000005E-4</v>
      </c>
      <c r="K48" s="28">
        <v>1.0934035166E-2</v>
      </c>
      <c r="L48" s="28">
        <v>5.6329205900000005E-4</v>
      </c>
      <c r="M48" s="47"/>
      <c r="N48" s="19" t="s">
        <v>0</v>
      </c>
      <c r="O48" s="19" t="s">
        <v>186</v>
      </c>
    </row>
    <row r="49" spans="1:15" ht="13.5" thickBot="1">
      <c r="A49" s="22">
        <v>44744</v>
      </c>
      <c r="B49" s="26">
        <v>15</v>
      </c>
      <c r="C49" s="27">
        <v>68654.453125</v>
      </c>
      <c r="D49" s="27">
        <v>8271.7999999999993</v>
      </c>
      <c r="E49" s="27">
        <v>8268.9</v>
      </c>
      <c r="F49" s="27">
        <v>7843.2181663746296</v>
      </c>
      <c r="G49" s="27">
        <v>7966.8252192393902</v>
      </c>
      <c r="H49" s="27">
        <v>123.60705286476301</v>
      </c>
      <c r="I49" s="28">
        <v>2.5656160575E-2</v>
      </c>
      <c r="J49" s="28">
        <v>3.6054667588000001E-2</v>
      </c>
      <c r="K49" s="28">
        <v>2.5412196581E-2</v>
      </c>
      <c r="L49" s="28">
        <v>3.5810703594000001E-2</v>
      </c>
      <c r="M49" s="47"/>
      <c r="N49" s="20">
        <v>44743</v>
      </c>
      <c r="O49" s="1">
        <v>11887</v>
      </c>
    </row>
    <row r="50" spans="1:15" ht="13.5" thickBot="1">
      <c r="A50" s="22">
        <v>44744</v>
      </c>
      <c r="B50" s="26">
        <v>16</v>
      </c>
      <c r="C50" s="27">
        <v>70156.75</v>
      </c>
      <c r="D50" s="27">
        <v>7988.9</v>
      </c>
      <c r="E50" s="27">
        <v>7981.7</v>
      </c>
      <c r="F50" s="27">
        <v>7857.7080118726899</v>
      </c>
      <c r="G50" s="27">
        <v>8158.7120258929999</v>
      </c>
      <c r="H50" s="27">
        <v>301.00401402030798</v>
      </c>
      <c r="I50" s="28">
        <v>1.4285524177000001E-2</v>
      </c>
      <c r="J50" s="28">
        <v>1.10365936E-2</v>
      </c>
      <c r="K50" s="28">
        <v>1.4891227886999999E-2</v>
      </c>
      <c r="L50" s="28">
        <v>1.043088989E-2</v>
      </c>
      <c r="M50" s="47"/>
      <c r="N50" s="22">
        <v>44744</v>
      </c>
      <c r="O50" s="23">
        <v>11887</v>
      </c>
    </row>
    <row r="51" spans="1:15" ht="13.5" thickBot="1">
      <c r="A51" s="22">
        <v>44744</v>
      </c>
      <c r="B51" s="26">
        <v>17</v>
      </c>
      <c r="C51" s="27">
        <v>71207.96875</v>
      </c>
      <c r="D51" s="27">
        <v>7561.7</v>
      </c>
      <c r="E51" s="27">
        <v>7556</v>
      </c>
      <c r="F51" s="27">
        <v>7383.6183218999704</v>
      </c>
      <c r="G51" s="27">
        <v>7806.11008616461</v>
      </c>
      <c r="H51" s="27">
        <v>422.49176426463703</v>
      </c>
      <c r="I51" s="28">
        <v>2.0561124435000001E-2</v>
      </c>
      <c r="J51" s="28">
        <v>1.498121293E-2</v>
      </c>
      <c r="K51" s="28">
        <v>2.1040639872E-2</v>
      </c>
      <c r="L51" s="28">
        <v>1.4501697492999999E-2</v>
      </c>
      <c r="M51" s="47"/>
      <c r="N51" s="22">
        <v>44745</v>
      </c>
      <c r="O51" s="23">
        <v>11887</v>
      </c>
    </row>
    <row r="52" spans="1:15" ht="13.5" thickBot="1">
      <c r="A52" s="22">
        <v>44744</v>
      </c>
      <c r="B52" s="26">
        <v>18</v>
      </c>
      <c r="C52" s="27">
        <v>71435.5703125</v>
      </c>
      <c r="D52" s="27">
        <v>6969.9</v>
      </c>
      <c r="E52" s="27">
        <v>6945.8</v>
      </c>
      <c r="F52" s="27">
        <v>7420.3334228958001</v>
      </c>
      <c r="G52" s="27">
        <v>7666.5618633755003</v>
      </c>
      <c r="H52" s="27">
        <v>246.22844047970301</v>
      </c>
      <c r="I52" s="28">
        <v>5.8607038223999999E-2</v>
      </c>
      <c r="J52" s="28">
        <v>3.7892943795000002E-2</v>
      </c>
      <c r="K52" s="28">
        <v>6.0634463142000002E-2</v>
      </c>
      <c r="L52" s="28">
        <v>3.9920368712999997E-2</v>
      </c>
      <c r="M52" s="47"/>
      <c r="N52" s="22">
        <v>44746</v>
      </c>
      <c r="O52" s="23">
        <v>11887</v>
      </c>
    </row>
    <row r="53" spans="1:15" ht="13.5" thickBot="1">
      <c r="A53" s="22">
        <v>44744</v>
      </c>
      <c r="B53" s="26">
        <v>19</v>
      </c>
      <c r="C53" s="27">
        <v>70401.65625</v>
      </c>
      <c r="D53" s="27">
        <v>5935.6</v>
      </c>
      <c r="E53" s="27">
        <v>5935.6</v>
      </c>
      <c r="F53" s="27">
        <v>6690.9319528879096</v>
      </c>
      <c r="G53" s="27">
        <v>6890.3779324343604</v>
      </c>
      <c r="H53" s="27">
        <v>199.44597954644101</v>
      </c>
      <c r="I53" s="28">
        <v>8.0321185532999995E-2</v>
      </c>
      <c r="J53" s="28">
        <v>6.3542689735000005E-2</v>
      </c>
      <c r="K53" s="28">
        <v>8.0321185532999995E-2</v>
      </c>
      <c r="L53" s="28">
        <v>6.3542689735000005E-2</v>
      </c>
      <c r="M53" s="47"/>
      <c r="N53" s="22">
        <v>44747</v>
      </c>
      <c r="O53" s="23">
        <v>11887</v>
      </c>
    </row>
    <row r="54" spans="1:15" ht="13.5" thickBot="1">
      <c r="A54" s="22">
        <v>44744</v>
      </c>
      <c r="B54" s="26">
        <v>20</v>
      </c>
      <c r="C54" s="27">
        <v>68239.90625</v>
      </c>
      <c r="D54" s="27">
        <v>3204.5</v>
      </c>
      <c r="E54" s="27">
        <v>3194.2</v>
      </c>
      <c r="F54" s="27">
        <v>3945.2313945996302</v>
      </c>
      <c r="G54" s="27">
        <v>4033.4722178041502</v>
      </c>
      <c r="H54" s="27">
        <v>88.240823204517</v>
      </c>
      <c r="I54" s="28">
        <v>6.9737714965999995E-2</v>
      </c>
      <c r="J54" s="28">
        <v>6.2314410245999999E-2</v>
      </c>
      <c r="K54" s="28">
        <v>7.0604207773E-2</v>
      </c>
      <c r="L54" s="28">
        <v>6.3180903053000004E-2</v>
      </c>
      <c r="M54" s="47"/>
      <c r="N54" s="22">
        <v>44748</v>
      </c>
      <c r="O54" s="23">
        <v>11887</v>
      </c>
    </row>
    <row r="55" spans="1:15" ht="13.5" thickBot="1">
      <c r="A55" s="22">
        <v>44744</v>
      </c>
      <c r="B55" s="26">
        <v>21</v>
      </c>
      <c r="C55" s="27">
        <v>65509.27734375</v>
      </c>
      <c r="D55" s="27">
        <v>410.6</v>
      </c>
      <c r="E55" s="27">
        <v>400.8</v>
      </c>
      <c r="F55" s="27">
        <v>582.61088974842005</v>
      </c>
      <c r="G55" s="27">
        <v>587.214028635967</v>
      </c>
      <c r="H55" s="27">
        <v>4.6031388875469998</v>
      </c>
      <c r="I55" s="28">
        <v>1.4857746162E-2</v>
      </c>
      <c r="J55" s="28">
        <v>1.4470504731E-2</v>
      </c>
      <c r="K55" s="28">
        <v>1.5682176212E-2</v>
      </c>
      <c r="L55" s="28">
        <v>1.5294934781E-2</v>
      </c>
      <c r="M55" s="47"/>
      <c r="N55" s="22">
        <v>44749</v>
      </c>
      <c r="O55" s="23">
        <v>11887</v>
      </c>
    </row>
    <row r="56" spans="1:15" ht="13.5" thickBot="1">
      <c r="A56" s="22">
        <v>44744</v>
      </c>
      <c r="B56" s="26">
        <v>22</v>
      </c>
      <c r="C56" s="27">
        <v>63460.7421875</v>
      </c>
      <c r="D56" s="27">
        <v>0.5</v>
      </c>
      <c r="E56" s="27">
        <v>0.5</v>
      </c>
      <c r="F56" s="27">
        <v>0.27388172016000001</v>
      </c>
      <c r="G56" s="27">
        <v>0.31727062502300002</v>
      </c>
      <c r="H56" s="27">
        <v>4.3388904861999998E-2</v>
      </c>
      <c r="I56" s="28">
        <v>1.5372202824633598E-5</v>
      </c>
      <c r="J56" s="28">
        <v>1.9022316803175902E-5</v>
      </c>
      <c r="K56" s="28">
        <v>1.5372202824633598E-5</v>
      </c>
      <c r="L56" s="28">
        <v>1.9022316803175902E-5</v>
      </c>
      <c r="M56" s="47"/>
      <c r="N56" s="22">
        <v>44750</v>
      </c>
      <c r="O56" s="23">
        <v>11887</v>
      </c>
    </row>
    <row r="57" spans="1:15" ht="13.5" thickBot="1">
      <c r="A57" s="22">
        <v>44744</v>
      </c>
      <c r="B57" s="26">
        <v>23</v>
      </c>
      <c r="C57" s="27">
        <v>60482.0390625</v>
      </c>
      <c r="D57" s="27">
        <v>0</v>
      </c>
      <c r="E57" s="27">
        <v>0</v>
      </c>
      <c r="F57" s="27">
        <v>0.10138889037899999</v>
      </c>
      <c r="G57" s="27">
        <v>0.10138889037899999</v>
      </c>
      <c r="H57" s="27">
        <v>0</v>
      </c>
      <c r="I57" s="28">
        <v>8.5293926456633999E-6</v>
      </c>
      <c r="J57" s="28">
        <v>8.5293926456634101E-6</v>
      </c>
      <c r="K57" s="28">
        <v>8.5293926456633999E-6</v>
      </c>
      <c r="L57" s="28">
        <v>8.5293926456634101E-6</v>
      </c>
      <c r="M57" s="47"/>
      <c r="N57" s="22">
        <v>44751</v>
      </c>
      <c r="O57" s="23">
        <v>11887</v>
      </c>
    </row>
    <row r="58" spans="1:15" ht="13.5" thickBot="1">
      <c r="A58" s="22">
        <v>44744</v>
      </c>
      <c r="B58" s="26">
        <v>24</v>
      </c>
      <c r="C58" s="27">
        <v>57070.34765625</v>
      </c>
      <c r="D58" s="27">
        <v>0</v>
      </c>
      <c r="E58" s="27">
        <v>0</v>
      </c>
      <c r="F58" s="27">
        <v>0.103734445939</v>
      </c>
      <c r="G58" s="27">
        <v>0.103734445939</v>
      </c>
      <c r="H58" s="27">
        <v>0</v>
      </c>
      <c r="I58" s="28">
        <v>8.7267137157609394E-6</v>
      </c>
      <c r="J58" s="28">
        <v>8.7267137157609394E-6</v>
      </c>
      <c r="K58" s="28">
        <v>8.7267137157609394E-6</v>
      </c>
      <c r="L58" s="28">
        <v>8.7267137157609394E-6</v>
      </c>
      <c r="M58" s="47"/>
      <c r="N58" s="22">
        <v>44752</v>
      </c>
      <c r="O58" s="23">
        <v>11887</v>
      </c>
    </row>
    <row r="59" spans="1:15" ht="13.5" thickBot="1">
      <c r="A59" s="22">
        <v>44745</v>
      </c>
      <c r="B59" s="26">
        <v>1</v>
      </c>
      <c r="C59" s="27">
        <v>53760.5234375</v>
      </c>
      <c r="D59" s="27">
        <v>0</v>
      </c>
      <c r="E59" s="27">
        <v>0</v>
      </c>
      <c r="F59" s="27">
        <v>0.10325889042899999</v>
      </c>
      <c r="G59" s="27">
        <v>0.10325889042899999</v>
      </c>
      <c r="H59" s="27">
        <v>0</v>
      </c>
      <c r="I59" s="28">
        <v>8.6867073634997392E-6</v>
      </c>
      <c r="J59" s="28">
        <v>8.6867073634997493E-6</v>
      </c>
      <c r="K59" s="28">
        <v>8.6867073634997392E-6</v>
      </c>
      <c r="L59" s="28">
        <v>8.6867073634997493E-6</v>
      </c>
      <c r="M59" s="47"/>
      <c r="N59" s="22">
        <v>44753</v>
      </c>
      <c r="O59" s="23">
        <v>12087</v>
      </c>
    </row>
    <row r="60" spans="1:15" ht="13.5" thickBot="1">
      <c r="A60" s="22">
        <v>44745</v>
      </c>
      <c r="B60" s="26">
        <v>2</v>
      </c>
      <c r="C60" s="27">
        <v>51072.828125</v>
      </c>
      <c r="D60" s="27">
        <v>0</v>
      </c>
      <c r="E60" s="27">
        <v>0</v>
      </c>
      <c r="F60" s="27">
        <v>9.9898890423E-2</v>
      </c>
      <c r="G60" s="27">
        <v>9.9898890423E-2</v>
      </c>
      <c r="H60" s="27">
        <v>0</v>
      </c>
      <c r="I60" s="28">
        <v>8.4040456316548195E-6</v>
      </c>
      <c r="J60" s="28">
        <v>8.4040456316548195E-6</v>
      </c>
      <c r="K60" s="28">
        <v>8.4040456316548195E-6</v>
      </c>
      <c r="L60" s="28">
        <v>8.4040456316548195E-6</v>
      </c>
      <c r="M60" s="47"/>
      <c r="N60" s="22">
        <v>44754</v>
      </c>
      <c r="O60" s="23">
        <v>12087</v>
      </c>
    </row>
    <row r="61" spans="1:15" ht="13.5" thickBot="1">
      <c r="A61" s="22">
        <v>44745</v>
      </c>
      <c r="B61" s="26">
        <v>3</v>
      </c>
      <c r="C61" s="27">
        <v>48776.08984375</v>
      </c>
      <c r="D61" s="27">
        <v>0</v>
      </c>
      <c r="E61" s="27">
        <v>0</v>
      </c>
      <c r="F61" s="27">
        <v>9.3787779220999998E-2</v>
      </c>
      <c r="G61" s="27">
        <v>9.3787779220999998E-2</v>
      </c>
      <c r="H61" s="27">
        <v>0</v>
      </c>
      <c r="I61" s="28">
        <v>7.8899452529071298E-6</v>
      </c>
      <c r="J61" s="28">
        <v>7.88994525290714E-6</v>
      </c>
      <c r="K61" s="28">
        <v>7.8899452529071298E-6</v>
      </c>
      <c r="L61" s="28">
        <v>7.88994525290714E-6</v>
      </c>
      <c r="M61" s="47"/>
      <c r="N61" s="22">
        <v>44755</v>
      </c>
      <c r="O61" s="23">
        <v>12087</v>
      </c>
    </row>
    <row r="62" spans="1:15" ht="13.5" thickBot="1">
      <c r="A62" s="22">
        <v>44745</v>
      </c>
      <c r="B62" s="26">
        <v>4</v>
      </c>
      <c r="C62" s="27">
        <v>47093.21484375</v>
      </c>
      <c r="D62" s="27">
        <v>0</v>
      </c>
      <c r="E62" s="27">
        <v>0</v>
      </c>
      <c r="F62" s="27">
        <v>0.100010001536</v>
      </c>
      <c r="G62" s="27">
        <v>0.100010001536</v>
      </c>
      <c r="H62" s="27">
        <v>0</v>
      </c>
      <c r="I62" s="28">
        <v>8.4133929112684103E-6</v>
      </c>
      <c r="J62" s="28">
        <v>8.4133929112684103E-6</v>
      </c>
      <c r="K62" s="28">
        <v>8.4133929112684103E-6</v>
      </c>
      <c r="L62" s="28">
        <v>8.4133929112684103E-6</v>
      </c>
      <c r="M62" s="47"/>
      <c r="N62" s="22">
        <v>44756</v>
      </c>
      <c r="O62" s="23">
        <v>12087</v>
      </c>
    </row>
    <row r="63" spans="1:15" ht="13.5" thickBot="1">
      <c r="A63" s="22">
        <v>44745</v>
      </c>
      <c r="B63" s="26">
        <v>5</v>
      </c>
      <c r="C63" s="27">
        <v>45862.23828125</v>
      </c>
      <c r="D63" s="27">
        <v>0</v>
      </c>
      <c r="E63" s="27">
        <v>0</v>
      </c>
      <c r="F63" s="27">
        <v>0.100010001536</v>
      </c>
      <c r="G63" s="27">
        <v>0.100010001536</v>
      </c>
      <c r="H63" s="27">
        <v>0</v>
      </c>
      <c r="I63" s="28">
        <v>8.4133929112684103E-6</v>
      </c>
      <c r="J63" s="28">
        <v>8.4133929112684103E-6</v>
      </c>
      <c r="K63" s="28">
        <v>8.4133929112684103E-6</v>
      </c>
      <c r="L63" s="28">
        <v>8.4133929112684103E-6</v>
      </c>
      <c r="M63" s="47"/>
      <c r="N63" s="22">
        <v>44757</v>
      </c>
      <c r="O63" s="23">
        <v>12087</v>
      </c>
    </row>
    <row r="64" spans="1:15" ht="13.5" thickBot="1">
      <c r="A64" s="22">
        <v>44745</v>
      </c>
      <c r="B64" s="26">
        <v>6</v>
      </c>
      <c r="C64" s="27">
        <v>45294.7265625</v>
      </c>
      <c r="D64" s="27">
        <v>0</v>
      </c>
      <c r="E64" s="27">
        <v>0</v>
      </c>
      <c r="F64" s="27">
        <v>0.100010001536</v>
      </c>
      <c r="G64" s="27">
        <v>0.100010001536</v>
      </c>
      <c r="H64" s="27">
        <v>0</v>
      </c>
      <c r="I64" s="28">
        <v>8.4133929112684103E-6</v>
      </c>
      <c r="J64" s="28">
        <v>8.4133929112684103E-6</v>
      </c>
      <c r="K64" s="28">
        <v>8.4133929112684103E-6</v>
      </c>
      <c r="L64" s="28">
        <v>8.4133929112684103E-6</v>
      </c>
      <c r="M64" s="47"/>
      <c r="N64" s="22">
        <v>44758</v>
      </c>
      <c r="O64" s="23">
        <v>12087</v>
      </c>
    </row>
    <row r="65" spans="1:15" ht="13.5" thickBot="1">
      <c r="A65" s="22">
        <v>44745</v>
      </c>
      <c r="B65" s="26">
        <v>7</v>
      </c>
      <c r="C65" s="27">
        <v>44752.42578125</v>
      </c>
      <c r="D65" s="27">
        <v>34</v>
      </c>
      <c r="E65" s="27">
        <v>33.1</v>
      </c>
      <c r="F65" s="27">
        <v>44.056975291485003</v>
      </c>
      <c r="G65" s="27">
        <v>44.270183936743003</v>
      </c>
      <c r="H65" s="27">
        <v>0.21320864525800001</v>
      </c>
      <c r="I65" s="28">
        <v>8.6398451500000004E-4</v>
      </c>
      <c r="J65" s="28">
        <v>8.4604822800000003E-4</v>
      </c>
      <c r="K65" s="28">
        <v>9.3969747900000001E-4</v>
      </c>
      <c r="L65" s="28">
        <v>9.2176119199999999E-4</v>
      </c>
      <c r="M65" s="47"/>
      <c r="N65" s="22">
        <v>44759</v>
      </c>
      <c r="O65" s="23">
        <v>12087</v>
      </c>
    </row>
    <row r="66" spans="1:15" ht="13.5" thickBot="1">
      <c r="A66" s="22">
        <v>44745</v>
      </c>
      <c r="B66" s="26">
        <v>8</v>
      </c>
      <c r="C66" s="27">
        <v>45464.515625</v>
      </c>
      <c r="D66" s="27">
        <v>1462.8</v>
      </c>
      <c r="E66" s="27">
        <v>1386.3</v>
      </c>
      <c r="F66" s="27">
        <v>1970.18407657017</v>
      </c>
      <c r="G66" s="27">
        <v>1973.98898744503</v>
      </c>
      <c r="H66" s="27">
        <v>3.8049108748629998</v>
      </c>
      <c r="I66" s="28">
        <v>4.3004036968000002E-2</v>
      </c>
      <c r="J66" s="28">
        <v>4.2683946879999997E-2</v>
      </c>
      <c r="K66" s="28">
        <v>4.9439638885999997E-2</v>
      </c>
      <c r="L66" s="28">
        <v>4.9119548797999998E-2</v>
      </c>
      <c r="M66" s="47"/>
      <c r="N66" s="22">
        <v>44760</v>
      </c>
      <c r="O66" s="23">
        <v>12087</v>
      </c>
    </row>
    <row r="67" spans="1:15" ht="13.5" thickBot="1">
      <c r="A67" s="22">
        <v>44745</v>
      </c>
      <c r="B67" s="26">
        <v>9</v>
      </c>
      <c r="C67" s="27">
        <v>48648.52734375</v>
      </c>
      <c r="D67" s="27">
        <v>5758.3</v>
      </c>
      <c r="E67" s="27">
        <v>5530.2</v>
      </c>
      <c r="F67" s="27">
        <v>6424.1421586531296</v>
      </c>
      <c r="G67" s="27">
        <v>6436.2228953856102</v>
      </c>
      <c r="H67" s="27">
        <v>12.080736732482</v>
      </c>
      <c r="I67" s="28">
        <v>5.7030612885999997E-2</v>
      </c>
      <c r="J67" s="28">
        <v>5.6014314683999998E-2</v>
      </c>
      <c r="K67" s="28">
        <v>7.6219642919000005E-2</v>
      </c>
      <c r="L67" s="28">
        <v>7.5203344717000006E-2</v>
      </c>
      <c r="M67" s="47"/>
      <c r="N67" s="22">
        <v>44761</v>
      </c>
      <c r="O67" s="23">
        <v>12087</v>
      </c>
    </row>
    <row r="68" spans="1:15" ht="13.5" thickBot="1">
      <c r="A68" s="22">
        <v>44745</v>
      </c>
      <c r="B68" s="26">
        <v>10</v>
      </c>
      <c r="C68" s="27">
        <v>52952.1796875</v>
      </c>
      <c r="D68" s="27">
        <v>7951.3</v>
      </c>
      <c r="E68" s="27">
        <v>7847.7</v>
      </c>
      <c r="F68" s="27">
        <v>8230.6833942655394</v>
      </c>
      <c r="G68" s="27">
        <v>8405.2909059006997</v>
      </c>
      <c r="H68" s="27">
        <v>174.607511635158</v>
      </c>
      <c r="I68" s="28">
        <v>3.8192218886000003E-2</v>
      </c>
      <c r="J68" s="28">
        <v>2.3503271999999999E-2</v>
      </c>
      <c r="K68" s="28">
        <v>4.6907622268E-2</v>
      </c>
      <c r="L68" s="28">
        <v>3.2218675380999998E-2</v>
      </c>
      <c r="M68" s="47"/>
      <c r="N68" s="22">
        <v>44762</v>
      </c>
      <c r="O68" s="23">
        <v>12087</v>
      </c>
    </row>
    <row r="69" spans="1:15" ht="13.5" thickBot="1">
      <c r="A69" s="22">
        <v>44745</v>
      </c>
      <c r="B69" s="26">
        <v>11</v>
      </c>
      <c r="C69" s="27">
        <v>57120.2578125</v>
      </c>
      <c r="D69" s="27">
        <v>8761</v>
      </c>
      <c r="E69" s="27">
        <v>8734.6</v>
      </c>
      <c r="F69" s="27">
        <v>8908.3299465076107</v>
      </c>
      <c r="G69" s="27">
        <v>9031.4166261095506</v>
      </c>
      <c r="H69" s="27">
        <v>123.086679601935</v>
      </c>
      <c r="I69" s="28">
        <v>2.2748938008E-2</v>
      </c>
      <c r="J69" s="28">
        <v>1.2394207664E-2</v>
      </c>
      <c r="K69" s="28">
        <v>2.4969851610999998E-2</v>
      </c>
      <c r="L69" s="28">
        <v>1.4615121267E-2</v>
      </c>
      <c r="M69" s="47"/>
      <c r="N69" s="22">
        <v>44763</v>
      </c>
      <c r="O69" s="23">
        <v>12287</v>
      </c>
    </row>
    <row r="70" spans="1:15" ht="13.5" thickBot="1">
      <c r="A70" s="22">
        <v>44745</v>
      </c>
      <c r="B70" s="26">
        <v>12</v>
      </c>
      <c r="C70" s="27">
        <v>61332.44921875</v>
      </c>
      <c r="D70" s="27">
        <v>9103.9</v>
      </c>
      <c r="E70" s="27">
        <v>9085.4</v>
      </c>
      <c r="F70" s="27">
        <v>9154.6376542965609</v>
      </c>
      <c r="G70" s="27">
        <v>9169.4963939502504</v>
      </c>
      <c r="H70" s="27">
        <v>14.858739653693</v>
      </c>
      <c r="I70" s="28">
        <v>5.5183304400000001E-3</v>
      </c>
      <c r="J70" s="28">
        <v>4.2683313110000003E-3</v>
      </c>
      <c r="K70" s="28">
        <v>7.0746524730000001E-3</v>
      </c>
      <c r="L70" s="28">
        <v>5.8246533429999999E-3</v>
      </c>
      <c r="M70" s="47"/>
      <c r="N70" s="22">
        <v>44764</v>
      </c>
      <c r="O70" s="23">
        <v>12287</v>
      </c>
    </row>
    <row r="71" spans="1:15" ht="13.5" thickBot="1">
      <c r="A71" s="22">
        <v>44745</v>
      </c>
      <c r="B71" s="26">
        <v>13</v>
      </c>
      <c r="C71" s="27">
        <v>65015.171875</v>
      </c>
      <c r="D71" s="27">
        <v>9223.1</v>
      </c>
      <c r="E71" s="27">
        <v>9219.7999999999993</v>
      </c>
      <c r="F71" s="27">
        <v>9213.7094421905895</v>
      </c>
      <c r="G71" s="27">
        <v>9224.9309209813</v>
      </c>
      <c r="H71" s="27">
        <v>11.221478790706</v>
      </c>
      <c r="I71" s="28">
        <v>1.5402716999999999E-4</v>
      </c>
      <c r="J71" s="28">
        <v>7.89985514E-4</v>
      </c>
      <c r="K71" s="28">
        <v>4.31641371E-4</v>
      </c>
      <c r="L71" s="28">
        <v>5.1237131300000001E-4</v>
      </c>
      <c r="M71" s="47"/>
      <c r="N71" s="22">
        <v>44765</v>
      </c>
      <c r="O71" s="23">
        <v>12287</v>
      </c>
    </row>
    <row r="72" spans="1:15" ht="13.5" thickBot="1">
      <c r="A72" s="22">
        <v>44745</v>
      </c>
      <c r="B72" s="26">
        <v>14</v>
      </c>
      <c r="C72" s="27">
        <v>67987.0234375</v>
      </c>
      <c r="D72" s="27">
        <v>8426.1</v>
      </c>
      <c r="E72" s="27">
        <v>8426.1</v>
      </c>
      <c r="F72" s="27">
        <v>8685.2337849150808</v>
      </c>
      <c r="G72" s="27">
        <v>8705.6707057105195</v>
      </c>
      <c r="H72" s="27">
        <v>20.436920795439999</v>
      </c>
      <c r="I72" s="28">
        <v>2.3519029670999999E-2</v>
      </c>
      <c r="J72" s="28">
        <v>2.1799763178999999E-2</v>
      </c>
      <c r="K72" s="28">
        <v>2.3519029670999999E-2</v>
      </c>
      <c r="L72" s="28">
        <v>2.1799763178999999E-2</v>
      </c>
      <c r="M72" s="47"/>
      <c r="N72" s="22">
        <v>44766</v>
      </c>
      <c r="O72" s="23">
        <v>12287</v>
      </c>
    </row>
    <row r="73" spans="1:15" ht="13.5" thickBot="1">
      <c r="A73" s="22">
        <v>44745</v>
      </c>
      <c r="B73" s="26">
        <v>15</v>
      </c>
      <c r="C73" s="27">
        <v>70208.1484375</v>
      </c>
      <c r="D73" s="27">
        <v>8301.5</v>
      </c>
      <c r="E73" s="27">
        <v>8281.2000000000007</v>
      </c>
      <c r="F73" s="27">
        <v>8599.8901394489094</v>
      </c>
      <c r="G73" s="27">
        <v>8612.8804016372906</v>
      </c>
      <c r="H73" s="27">
        <v>12.990262188380999</v>
      </c>
      <c r="I73" s="28">
        <v>2.6195036732E-2</v>
      </c>
      <c r="J73" s="28">
        <v>2.5102224231999998E-2</v>
      </c>
      <c r="K73" s="28">
        <v>2.7902784691999999E-2</v>
      </c>
      <c r="L73" s="28">
        <v>2.6809972192000001E-2</v>
      </c>
      <c r="M73" s="47"/>
      <c r="N73" s="22">
        <v>44767</v>
      </c>
      <c r="O73" s="23">
        <v>12287</v>
      </c>
    </row>
    <row r="74" spans="1:15" ht="13.5" thickBot="1">
      <c r="A74" s="22">
        <v>44745</v>
      </c>
      <c r="B74" s="26">
        <v>16</v>
      </c>
      <c r="C74" s="27">
        <v>71809.7109375</v>
      </c>
      <c r="D74" s="27">
        <v>8155.1</v>
      </c>
      <c r="E74" s="27">
        <v>8145.5</v>
      </c>
      <c r="F74" s="27">
        <v>8024.5214475796001</v>
      </c>
      <c r="G74" s="27">
        <v>8040.3938024748704</v>
      </c>
      <c r="H74" s="27">
        <v>15.872354895273</v>
      </c>
      <c r="I74" s="28">
        <v>9.6497179709999995E-3</v>
      </c>
      <c r="J74" s="28">
        <v>1.0984988005E-2</v>
      </c>
      <c r="K74" s="28">
        <v>8.8421130240000003E-3</v>
      </c>
      <c r="L74" s="28">
        <v>1.0177383058000001E-2</v>
      </c>
      <c r="M74" s="47"/>
      <c r="N74" s="22">
        <v>44768</v>
      </c>
      <c r="O74" s="23">
        <v>12287</v>
      </c>
    </row>
    <row r="75" spans="1:15" ht="13.5" thickBot="1">
      <c r="A75" s="22">
        <v>44745</v>
      </c>
      <c r="B75" s="26">
        <v>17</v>
      </c>
      <c r="C75" s="27">
        <v>72342.5078125</v>
      </c>
      <c r="D75" s="27">
        <v>7357.8</v>
      </c>
      <c r="E75" s="27">
        <v>7357.8</v>
      </c>
      <c r="F75" s="27">
        <v>7594.44047029987</v>
      </c>
      <c r="G75" s="27">
        <v>7682.1232330967296</v>
      </c>
      <c r="H75" s="27">
        <v>87.682762796860999</v>
      </c>
      <c r="I75" s="28">
        <v>2.7283859096999999E-2</v>
      </c>
      <c r="J75" s="28">
        <v>1.9907501497000001E-2</v>
      </c>
      <c r="K75" s="28">
        <v>2.7283859096999999E-2</v>
      </c>
      <c r="L75" s="28">
        <v>1.9907501497000001E-2</v>
      </c>
      <c r="M75" s="47"/>
      <c r="N75" s="22">
        <v>44769</v>
      </c>
      <c r="O75" s="23">
        <v>12287</v>
      </c>
    </row>
    <row r="76" spans="1:15" ht="13.5" thickBot="1">
      <c r="A76" s="22">
        <v>44745</v>
      </c>
      <c r="B76" s="26">
        <v>18</v>
      </c>
      <c r="C76" s="27">
        <v>72354.703125</v>
      </c>
      <c r="D76" s="27">
        <v>6750.6</v>
      </c>
      <c r="E76" s="27">
        <v>6750.6</v>
      </c>
      <c r="F76" s="27">
        <v>6917.9975648171403</v>
      </c>
      <c r="G76" s="27">
        <v>7098.6202801313702</v>
      </c>
      <c r="H76" s="27">
        <v>180.62271531422999</v>
      </c>
      <c r="I76" s="28">
        <v>2.9277385390000001E-2</v>
      </c>
      <c r="J76" s="28">
        <v>1.4082406394E-2</v>
      </c>
      <c r="K76" s="28">
        <v>2.9277385390000001E-2</v>
      </c>
      <c r="L76" s="28">
        <v>1.4082406394E-2</v>
      </c>
      <c r="M76" s="47"/>
      <c r="N76" s="22">
        <v>44770</v>
      </c>
      <c r="O76" s="23">
        <v>12287</v>
      </c>
    </row>
    <row r="77" spans="1:15" ht="13.5" thickBot="1">
      <c r="A77" s="22">
        <v>44745</v>
      </c>
      <c r="B77" s="26">
        <v>19</v>
      </c>
      <c r="C77" s="27">
        <v>71218.171875</v>
      </c>
      <c r="D77" s="27">
        <v>5588.4</v>
      </c>
      <c r="E77" s="27">
        <v>5572.9</v>
      </c>
      <c r="F77" s="27">
        <v>5677.6519230761096</v>
      </c>
      <c r="G77" s="27">
        <v>5753.3072703364796</v>
      </c>
      <c r="H77" s="27">
        <v>75.655347260368998</v>
      </c>
      <c r="I77" s="28">
        <v>1.3872909088000001E-2</v>
      </c>
      <c r="J77" s="28">
        <v>7.5083640170000004E-3</v>
      </c>
      <c r="K77" s="28">
        <v>1.5176854575000001E-2</v>
      </c>
      <c r="L77" s="28">
        <v>8.8123095040000005E-3</v>
      </c>
      <c r="M77" s="47"/>
      <c r="N77" s="22">
        <v>44771</v>
      </c>
      <c r="O77" s="23">
        <v>12287</v>
      </c>
    </row>
    <row r="78" spans="1:15" ht="13.5" thickBot="1">
      <c r="A78" s="22">
        <v>44745</v>
      </c>
      <c r="B78" s="26">
        <v>20</v>
      </c>
      <c r="C78" s="27">
        <v>68845.8125</v>
      </c>
      <c r="D78" s="27">
        <v>2991.3</v>
      </c>
      <c r="E78" s="27">
        <v>2991.3</v>
      </c>
      <c r="F78" s="27">
        <v>3290.2705908552898</v>
      </c>
      <c r="G78" s="27">
        <v>3336.5214421516098</v>
      </c>
      <c r="H78" s="27">
        <v>46.250851296317997</v>
      </c>
      <c r="I78" s="28">
        <v>2.9041931702E-2</v>
      </c>
      <c r="J78" s="28">
        <v>2.5151055004999999E-2</v>
      </c>
      <c r="K78" s="28">
        <v>2.9041931702E-2</v>
      </c>
      <c r="L78" s="28">
        <v>2.5151055004999999E-2</v>
      </c>
      <c r="M78" s="47"/>
      <c r="N78" s="22">
        <v>44772</v>
      </c>
      <c r="O78" s="23">
        <v>12287</v>
      </c>
    </row>
    <row r="79" spans="1:15" ht="13.5" thickBot="1">
      <c r="A79" s="22">
        <v>44745</v>
      </c>
      <c r="B79" s="26">
        <v>21</v>
      </c>
      <c r="C79" s="27">
        <v>65557.7734375</v>
      </c>
      <c r="D79" s="27">
        <v>397.9</v>
      </c>
      <c r="E79" s="27">
        <v>387.8</v>
      </c>
      <c r="F79" s="27">
        <v>543.40240656004801</v>
      </c>
      <c r="G79" s="27">
        <v>550.195709808532</v>
      </c>
      <c r="H79" s="27">
        <v>6.7933032484830003</v>
      </c>
      <c r="I79" s="28">
        <v>1.281195506E-2</v>
      </c>
      <c r="J79" s="28">
        <v>1.2240464923999999E-2</v>
      </c>
      <c r="K79" s="28">
        <v>1.3661622765000001E-2</v>
      </c>
      <c r="L79" s="28">
        <v>1.3090132628E-2</v>
      </c>
      <c r="M79" s="47"/>
      <c r="N79" s="22">
        <v>44773</v>
      </c>
      <c r="O79" s="23">
        <v>12287</v>
      </c>
    </row>
    <row r="80" spans="1:15" ht="13.5" thickBot="1">
      <c r="A80" s="22">
        <v>44745</v>
      </c>
      <c r="B80" s="26">
        <v>22</v>
      </c>
      <c r="C80" s="27">
        <v>62967.8359375</v>
      </c>
      <c r="D80" s="27">
        <v>0.4</v>
      </c>
      <c r="E80" s="27">
        <v>0.4</v>
      </c>
      <c r="F80" s="27">
        <v>0.110666010531</v>
      </c>
      <c r="G80" s="27">
        <v>0.111254899415</v>
      </c>
      <c r="H80" s="27">
        <v>5.8888888400000002E-4</v>
      </c>
      <c r="I80" s="28">
        <v>2.42908303679728E-5</v>
      </c>
      <c r="J80" s="28">
        <v>2.4340370948775698E-5</v>
      </c>
      <c r="K80" s="28">
        <v>2.42908303679728E-5</v>
      </c>
      <c r="L80" s="28">
        <v>2.4340370948775698E-5</v>
      </c>
      <c r="M80" s="47"/>
    </row>
    <row r="81" spans="1:13" ht="13.5" thickBot="1">
      <c r="A81" s="22">
        <v>44745</v>
      </c>
      <c r="B81" s="26">
        <v>23</v>
      </c>
      <c r="C81" s="27">
        <v>59752.73046875</v>
      </c>
      <c r="D81" s="27">
        <v>0</v>
      </c>
      <c r="E81" s="27">
        <v>0</v>
      </c>
      <c r="F81" s="27">
        <v>0.10100222377400001</v>
      </c>
      <c r="G81" s="27">
        <v>0.10100222377400001</v>
      </c>
      <c r="H81" s="27">
        <v>0</v>
      </c>
      <c r="I81" s="28">
        <v>8.4968641182944206E-6</v>
      </c>
      <c r="J81" s="28">
        <v>8.4968641182944206E-6</v>
      </c>
      <c r="K81" s="28">
        <v>8.4968641182944206E-6</v>
      </c>
      <c r="L81" s="28">
        <v>8.4968641182944206E-6</v>
      </c>
      <c r="M81" s="47"/>
    </row>
    <row r="82" spans="1:13" ht="13.5" thickBot="1">
      <c r="A82" s="22">
        <v>44745</v>
      </c>
      <c r="B82" s="26">
        <v>24</v>
      </c>
      <c r="C82" s="27">
        <v>56481.1484375</v>
      </c>
      <c r="D82" s="27">
        <v>0</v>
      </c>
      <c r="E82" s="27">
        <v>0</v>
      </c>
      <c r="F82" s="27">
        <v>0.105035557222</v>
      </c>
      <c r="G82" s="27">
        <v>0.105035557222</v>
      </c>
      <c r="H82" s="27">
        <v>0</v>
      </c>
      <c r="I82" s="28">
        <v>8.8361703728642996E-6</v>
      </c>
      <c r="J82" s="28">
        <v>8.8361703728642996E-6</v>
      </c>
      <c r="K82" s="28">
        <v>8.8361703728642996E-6</v>
      </c>
      <c r="L82" s="28">
        <v>8.8361703728642996E-6</v>
      </c>
      <c r="M82" s="47"/>
    </row>
    <row r="83" spans="1:13" ht="13.5" thickBot="1">
      <c r="A83" s="22">
        <v>44746</v>
      </c>
      <c r="B83" s="26">
        <v>1</v>
      </c>
      <c r="C83" s="27">
        <v>53251.5703125</v>
      </c>
      <c r="D83" s="27">
        <v>0</v>
      </c>
      <c r="E83" s="27">
        <v>0</v>
      </c>
      <c r="F83" s="27">
        <v>0.102017779309</v>
      </c>
      <c r="G83" s="27">
        <v>0.102017779309</v>
      </c>
      <c r="H83" s="27">
        <v>0</v>
      </c>
      <c r="I83" s="28">
        <v>8.5822982510237505E-6</v>
      </c>
      <c r="J83" s="28">
        <v>8.5822982510237505E-6</v>
      </c>
      <c r="K83" s="28">
        <v>8.5822982510237505E-6</v>
      </c>
      <c r="L83" s="28">
        <v>8.5822982510237505E-6</v>
      </c>
      <c r="M83" s="47"/>
    </row>
    <row r="84" spans="1:13" ht="13.5" thickBot="1">
      <c r="A84" s="22">
        <v>44746</v>
      </c>
      <c r="B84" s="26">
        <v>2</v>
      </c>
      <c r="C84" s="27">
        <v>50547.2890625</v>
      </c>
      <c r="D84" s="27">
        <v>0</v>
      </c>
      <c r="E84" s="27">
        <v>0</v>
      </c>
      <c r="F84" s="27">
        <v>0.100060001538</v>
      </c>
      <c r="G84" s="27">
        <v>0.100060001538</v>
      </c>
      <c r="H84" s="27">
        <v>0</v>
      </c>
      <c r="I84" s="28">
        <v>8.4175991871989903E-6</v>
      </c>
      <c r="J84" s="28">
        <v>8.4175991871989903E-6</v>
      </c>
      <c r="K84" s="28">
        <v>8.4175991871989903E-6</v>
      </c>
      <c r="L84" s="28">
        <v>8.4175991871989903E-6</v>
      </c>
      <c r="M84" s="47"/>
    </row>
    <row r="85" spans="1:13" ht="13.5" thickBot="1">
      <c r="A85" s="22">
        <v>44746</v>
      </c>
      <c r="B85" s="26">
        <v>3</v>
      </c>
      <c r="C85" s="27">
        <v>48665.62109375</v>
      </c>
      <c r="D85" s="27">
        <v>0</v>
      </c>
      <c r="E85" s="27">
        <v>0</v>
      </c>
      <c r="F85" s="27">
        <v>9.9232223746000006E-2</v>
      </c>
      <c r="G85" s="27">
        <v>9.9232223746000006E-2</v>
      </c>
      <c r="H85" s="27">
        <v>0</v>
      </c>
      <c r="I85" s="28">
        <v>8.3479619539732594E-6</v>
      </c>
      <c r="J85" s="28">
        <v>8.3479619539732594E-6</v>
      </c>
      <c r="K85" s="28">
        <v>8.3479619539732594E-6</v>
      </c>
      <c r="L85" s="28">
        <v>8.3479619539732594E-6</v>
      </c>
      <c r="M85" s="47"/>
    </row>
    <row r="86" spans="1:13" ht="13.5" thickBot="1">
      <c r="A86" s="22">
        <v>44746</v>
      </c>
      <c r="B86" s="26">
        <v>4</v>
      </c>
      <c r="C86" s="27">
        <v>47297.45703125</v>
      </c>
      <c r="D86" s="27">
        <v>0</v>
      </c>
      <c r="E86" s="27">
        <v>0</v>
      </c>
      <c r="F86" s="27">
        <v>0.100010001536</v>
      </c>
      <c r="G86" s="27">
        <v>0.100010001536</v>
      </c>
      <c r="H86" s="27">
        <v>0</v>
      </c>
      <c r="I86" s="28">
        <v>8.4133929112684103E-6</v>
      </c>
      <c r="J86" s="28">
        <v>8.4133929112684103E-6</v>
      </c>
      <c r="K86" s="28">
        <v>8.4133929112684103E-6</v>
      </c>
      <c r="L86" s="28">
        <v>8.4133929112684103E-6</v>
      </c>
      <c r="M86" s="47"/>
    </row>
    <row r="87" spans="1:13" ht="13.5" thickBot="1">
      <c r="A87" s="22">
        <v>44746</v>
      </c>
      <c r="B87" s="26">
        <v>5</v>
      </c>
      <c r="C87" s="27">
        <v>46538.75</v>
      </c>
      <c r="D87" s="27">
        <v>0</v>
      </c>
      <c r="E87" s="27">
        <v>0</v>
      </c>
      <c r="F87" s="27">
        <v>0.100010001536</v>
      </c>
      <c r="G87" s="27">
        <v>0.100010001536</v>
      </c>
      <c r="H87" s="27">
        <v>0</v>
      </c>
      <c r="I87" s="28">
        <v>8.4133929112684103E-6</v>
      </c>
      <c r="J87" s="28">
        <v>8.4133929112684103E-6</v>
      </c>
      <c r="K87" s="28">
        <v>8.4133929112684103E-6</v>
      </c>
      <c r="L87" s="28">
        <v>8.4133929112684103E-6</v>
      </c>
      <c r="M87" s="47"/>
    </row>
    <row r="88" spans="1:13" ht="13.5" thickBot="1">
      <c r="A88" s="22">
        <v>44746</v>
      </c>
      <c r="B88" s="26">
        <v>6</v>
      </c>
      <c r="C88" s="27">
        <v>46132.01171875</v>
      </c>
      <c r="D88" s="27">
        <v>0</v>
      </c>
      <c r="E88" s="27">
        <v>0</v>
      </c>
      <c r="F88" s="27">
        <v>0.100010001536</v>
      </c>
      <c r="G88" s="27">
        <v>0.100010001536</v>
      </c>
      <c r="H88" s="27">
        <v>0</v>
      </c>
      <c r="I88" s="28">
        <v>8.4133929112684103E-6</v>
      </c>
      <c r="J88" s="28">
        <v>8.4133929112684103E-6</v>
      </c>
      <c r="K88" s="28">
        <v>8.4133929112684103E-6</v>
      </c>
      <c r="L88" s="28">
        <v>8.4133929112684103E-6</v>
      </c>
      <c r="M88" s="47"/>
    </row>
    <row r="89" spans="1:13" ht="13.5" thickBot="1">
      <c r="A89" s="22">
        <v>44746</v>
      </c>
      <c r="B89" s="26">
        <v>7</v>
      </c>
      <c r="C89" s="27">
        <v>45469.72265625</v>
      </c>
      <c r="D89" s="27">
        <v>32.5</v>
      </c>
      <c r="E89" s="27">
        <v>31.5</v>
      </c>
      <c r="F89" s="27">
        <v>46.736363262505002</v>
      </c>
      <c r="G89" s="27">
        <v>46.873336364095003</v>
      </c>
      <c r="H89" s="27">
        <v>0.136973101589</v>
      </c>
      <c r="I89" s="28">
        <v>1.209164327E-3</v>
      </c>
      <c r="J89" s="28">
        <v>1.1976413950000001E-3</v>
      </c>
      <c r="K89" s="28">
        <v>1.2932898430000001E-3</v>
      </c>
      <c r="L89" s="28">
        <v>1.28176691E-3</v>
      </c>
      <c r="M89" s="47"/>
    </row>
    <row r="90" spans="1:13" ht="13.5" thickBot="1">
      <c r="A90" s="22">
        <v>44746</v>
      </c>
      <c r="B90" s="26">
        <v>8</v>
      </c>
      <c r="C90" s="27">
        <v>45868.2734375</v>
      </c>
      <c r="D90" s="27">
        <v>1472.8</v>
      </c>
      <c r="E90" s="27">
        <v>1387.7</v>
      </c>
      <c r="F90" s="27">
        <v>2050.4881612344202</v>
      </c>
      <c r="G90" s="27">
        <v>2053.4467377702899</v>
      </c>
      <c r="H90" s="27">
        <v>2.9585765358640002</v>
      </c>
      <c r="I90" s="28">
        <v>4.8847206003999999E-2</v>
      </c>
      <c r="J90" s="28">
        <v>4.8598314227999997E-2</v>
      </c>
      <c r="K90" s="28">
        <v>5.6006287352999999E-2</v>
      </c>
      <c r="L90" s="28">
        <v>5.5757395576999998E-2</v>
      </c>
      <c r="M90" s="47"/>
    </row>
    <row r="91" spans="1:13" ht="13.5" thickBot="1">
      <c r="A91" s="22">
        <v>44746</v>
      </c>
      <c r="B91" s="26">
        <v>9</v>
      </c>
      <c r="C91" s="27">
        <v>48993.53515625</v>
      </c>
      <c r="D91" s="27">
        <v>5820.9</v>
      </c>
      <c r="E91" s="27">
        <v>5579.5</v>
      </c>
      <c r="F91" s="27">
        <v>6496.5529178161396</v>
      </c>
      <c r="G91" s="27">
        <v>6543.9523217968799</v>
      </c>
      <c r="H91" s="27">
        <v>47.399403980738001</v>
      </c>
      <c r="I91" s="28">
        <v>6.0827149136999999E-2</v>
      </c>
      <c r="J91" s="28">
        <v>5.6839649854000002E-2</v>
      </c>
      <c r="K91" s="28">
        <v>8.1135048523000006E-2</v>
      </c>
      <c r="L91" s="28">
        <v>7.7147549240000002E-2</v>
      </c>
      <c r="M91" s="47"/>
    </row>
    <row r="92" spans="1:13" ht="13.5" thickBot="1">
      <c r="A92" s="22">
        <v>44746</v>
      </c>
      <c r="B92" s="26">
        <v>10</v>
      </c>
      <c r="C92" s="27">
        <v>53346.41015625</v>
      </c>
      <c r="D92" s="27">
        <v>8192.4</v>
      </c>
      <c r="E92" s="27">
        <v>8038.8</v>
      </c>
      <c r="F92" s="27">
        <v>8525.2920631434099</v>
      </c>
      <c r="G92" s="27">
        <v>8830.9090443346304</v>
      </c>
      <c r="H92" s="27">
        <v>305.61698119121502</v>
      </c>
      <c r="I92" s="28">
        <v>5.3714902358E-2</v>
      </c>
      <c r="J92" s="28">
        <v>2.8004716339999999E-2</v>
      </c>
      <c r="K92" s="28">
        <v>6.6636581503000003E-2</v>
      </c>
      <c r="L92" s="28">
        <v>4.0926395486000001E-2</v>
      </c>
      <c r="M92" s="47"/>
    </row>
    <row r="93" spans="1:13" ht="13.5" thickBot="1">
      <c r="A93" s="22">
        <v>44746</v>
      </c>
      <c r="B93" s="26">
        <v>11</v>
      </c>
      <c r="C93" s="27">
        <v>57739.4609375</v>
      </c>
      <c r="D93" s="27">
        <v>9114.7000000000007</v>
      </c>
      <c r="E93" s="27">
        <v>9027.7000000000007</v>
      </c>
      <c r="F93" s="27">
        <v>9199.6179775624805</v>
      </c>
      <c r="G93" s="27">
        <v>9411.4110135952706</v>
      </c>
      <c r="H93" s="27">
        <v>211.79303603278299</v>
      </c>
      <c r="I93" s="28">
        <v>2.4960966904000001E-2</v>
      </c>
      <c r="J93" s="28">
        <v>7.1437686180000001E-3</v>
      </c>
      <c r="K93" s="28">
        <v>3.2279886733000002E-2</v>
      </c>
      <c r="L93" s="28">
        <v>1.4462688446E-2</v>
      </c>
      <c r="M93" s="47"/>
    </row>
    <row r="94" spans="1:13" ht="13.5" thickBot="1">
      <c r="A94" s="22">
        <v>44746</v>
      </c>
      <c r="B94" s="26">
        <v>12</v>
      </c>
      <c r="C94" s="27">
        <v>61986.5859375</v>
      </c>
      <c r="D94" s="27">
        <v>9352.2999999999993</v>
      </c>
      <c r="E94" s="27">
        <v>9303.4</v>
      </c>
      <c r="F94" s="27">
        <v>9265.9251824416096</v>
      </c>
      <c r="G94" s="27">
        <v>9480.9349019787005</v>
      </c>
      <c r="H94" s="27">
        <v>215.00971953709899</v>
      </c>
      <c r="I94" s="28">
        <v>1.082147741E-2</v>
      </c>
      <c r="J94" s="28">
        <v>7.2663260330000003E-3</v>
      </c>
      <c r="K94" s="28">
        <v>1.4935215107000001E-2</v>
      </c>
      <c r="L94" s="28">
        <v>3.152588336E-3</v>
      </c>
      <c r="M94" s="47"/>
    </row>
    <row r="95" spans="1:13" ht="13.5" thickBot="1">
      <c r="A95" s="22">
        <v>44746</v>
      </c>
      <c r="B95" s="26">
        <v>13</v>
      </c>
      <c r="C95" s="27">
        <v>65628.328125</v>
      </c>
      <c r="D95" s="27">
        <v>9383.1</v>
      </c>
      <c r="E95" s="27">
        <v>9340</v>
      </c>
      <c r="F95" s="27">
        <v>9251.5547679328902</v>
      </c>
      <c r="G95" s="27">
        <v>9454.5339117135009</v>
      </c>
      <c r="H95" s="27">
        <v>202.97914378060199</v>
      </c>
      <c r="I95" s="28">
        <v>6.0094146300000003E-3</v>
      </c>
      <c r="J95" s="28">
        <v>1.1066310427999999E-2</v>
      </c>
      <c r="K95" s="28">
        <v>9.6352243380000008E-3</v>
      </c>
      <c r="L95" s="28">
        <v>7.4405007199999998E-3</v>
      </c>
      <c r="M95" s="47"/>
    </row>
    <row r="96" spans="1:13" ht="13.5" thickBot="1">
      <c r="A96" s="22">
        <v>44746</v>
      </c>
      <c r="B96" s="26">
        <v>14</v>
      </c>
      <c r="C96" s="27">
        <v>68705.15625</v>
      </c>
      <c r="D96" s="27">
        <v>9361.6</v>
      </c>
      <c r="E96" s="27">
        <v>9315.5</v>
      </c>
      <c r="F96" s="27">
        <v>8952.7709950245808</v>
      </c>
      <c r="G96" s="27">
        <v>9119.1084196133106</v>
      </c>
      <c r="H96" s="27">
        <v>166.337424588733</v>
      </c>
      <c r="I96" s="28">
        <v>2.0399729148E-2</v>
      </c>
      <c r="J96" s="28">
        <v>3.4392950700000001E-2</v>
      </c>
      <c r="K96" s="28">
        <v>1.6521542893999999E-2</v>
      </c>
      <c r="L96" s="28">
        <v>3.0514764446000001E-2</v>
      </c>
      <c r="M96" s="47"/>
    </row>
    <row r="97" spans="1:13" ht="13.5" thickBot="1">
      <c r="A97" s="22">
        <v>44746</v>
      </c>
      <c r="B97" s="26">
        <v>15</v>
      </c>
      <c r="C97" s="27">
        <v>70943.7421875</v>
      </c>
      <c r="D97" s="27">
        <v>9245</v>
      </c>
      <c r="E97" s="27">
        <v>9200.2000000000007</v>
      </c>
      <c r="F97" s="27">
        <v>8410.5519895089692</v>
      </c>
      <c r="G97" s="27">
        <v>8511.0242401560208</v>
      </c>
      <c r="H97" s="27">
        <v>100.47225064704</v>
      </c>
      <c r="I97" s="28">
        <v>6.1746088991000002E-2</v>
      </c>
      <c r="J97" s="28">
        <v>7.0198368846999995E-2</v>
      </c>
      <c r="K97" s="28">
        <v>5.7977265907000003E-2</v>
      </c>
      <c r="L97" s="28">
        <v>6.6429545763000003E-2</v>
      </c>
      <c r="M97" s="47"/>
    </row>
    <row r="98" spans="1:13" ht="13.5" thickBot="1">
      <c r="A98" s="22">
        <v>44746</v>
      </c>
      <c r="B98" s="26">
        <v>16</v>
      </c>
      <c r="C98" s="27">
        <v>72639.9140625</v>
      </c>
      <c r="D98" s="27">
        <v>9100.2000000000007</v>
      </c>
      <c r="E98" s="27">
        <v>9021.4</v>
      </c>
      <c r="F98" s="27">
        <v>8233.8647318338699</v>
      </c>
      <c r="G98" s="27">
        <v>8312.2363005619609</v>
      </c>
      <c r="H98" s="27">
        <v>78.371568728089002</v>
      </c>
      <c r="I98" s="28">
        <v>6.6287852228000002E-2</v>
      </c>
      <c r="J98" s="28">
        <v>7.2880900829000006E-2</v>
      </c>
      <c r="K98" s="28">
        <v>5.9658761625000001E-2</v>
      </c>
      <c r="L98" s="28">
        <v>6.6251810226000005E-2</v>
      </c>
      <c r="M98" s="47"/>
    </row>
    <row r="99" spans="1:13" ht="13.5" thickBot="1">
      <c r="A99" s="22">
        <v>44746</v>
      </c>
      <c r="B99" s="26">
        <v>17</v>
      </c>
      <c r="C99" s="27">
        <v>73790.8671875</v>
      </c>
      <c r="D99" s="27">
        <v>8516.9</v>
      </c>
      <c r="E99" s="27">
        <v>8447.7000000000007</v>
      </c>
      <c r="F99" s="27">
        <v>8252.5182088065194</v>
      </c>
      <c r="G99" s="27">
        <v>8320.7215392634607</v>
      </c>
      <c r="H99" s="27">
        <v>68.203330456944997</v>
      </c>
      <c r="I99" s="28">
        <v>1.6503614093999999E-2</v>
      </c>
      <c r="J99" s="28">
        <v>2.2241254411E-2</v>
      </c>
      <c r="K99" s="28">
        <v>1.0682128436999999E-2</v>
      </c>
      <c r="L99" s="28">
        <v>1.6419768755000001E-2</v>
      </c>
      <c r="M99" s="47"/>
    </row>
    <row r="100" spans="1:13" ht="13.5" thickBot="1">
      <c r="A100" s="22">
        <v>44746</v>
      </c>
      <c r="B100" s="26">
        <v>18</v>
      </c>
      <c r="C100" s="27">
        <v>74172.1015625</v>
      </c>
      <c r="D100" s="27">
        <v>7987</v>
      </c>
      <c r="E100" s="27">
        <v>7946.1</v>
      </c>
      <c r="F100" s="27">
        <v>7758.2557594076097</v>
      </c>
      <c r="G100" s="27">
        <v>7874.5621171107896</v>
      </c>
      <c r="H100" s="27">
        <v>116.30635770318401</v>
      </c>
      <c r="I100" s="28">
        <v>9.4588948329999995E-3</v>
      </c>
      <c r="J100" s="28">
        <v>1.9243227104000001E-2</v>
      </c>
      <c r="K100" s="28">
        <v>6.0181612589999996E-3</v>
      </c>
      <c r="L100" s="28">
        <v>1.580249353E-2</v>
      </c>
      <c r="M100" s="47"/>
    </row>
    <row r="101" spans="1:13" ht="13.5" thickBot="1">
      <c r="A101" s="22">
        <v>44746</v>
      </c>
      <c r="B101" s="26">
        <v>19</v>
      </c>
      <c r="C101" s="27">
        <v>73095.3984375</v>
      </c>
      <c r="D101" s="27">
        <v>6851.4</v>
      </c>
      <c r="E101" s="27">
        <v>6708.2</v>
      </c>
      <c r="F101" s="27">
        <v>5798.2287457061802</v>
      </c>
      <c r="G101" s="27">
        <v>5975.7606808970104</v>
      </c>
      <c r="H101" s="27">
        <v>177.53193519082899</v>
      </c>
      <c r="I101" s="28">
        <v>7.3663608909000006E-2</v>
      </c>
      <c r="J101" s="28">
        <v>8.8598574432999996E-2</v>
      </c>
      <c r="K101" s="28">
        <v>6.1616835122000002E-2</v>
      </c>
      <c r="L101" s="28">
        <v>7.6551800646999998E-2</v>
      </c>
      <c r="M101" s="47"/>
    </row>
    <row r="102" spans="1:13" ht="13.5" thickBot="1">
      <c r="A102" s="22">
        <v>44746</v>
      </c>
      <c r="B102" s="26">
        <v>20</v>
      </c>
      <c r="C102" s="27">
        <v>70741.703125</v>
      </c>
      <c r="D102" s="27">
        <v>3210</v>
      </c>
      <c r="E102" s="27">
        <v>3171.7</v>
      </c>
      <c r="F102" s="27">
        <v>2295.0603502694898</v>
      </c>
      <c r="G102" s="27">
        <v>2401.7139016975402</v>
      </c>
      <c r="H102" s="27">
        <v>106.65355142805301</v>
      </c>
      <c r="I102" s="28">
        <v>6.7997484504000005E-2</v>
      </c>
      <c r="J102" s="28">
        <v>7.6969769472999994E-2</v>
      </c>
      <c r="K102" s="28">
        <v>6.4775477269000001E-2</v>
      </c>
      <c r="L102" s="28">
        <v>7.3747762238000003E-2</v>
      </c>
      <c r="M102" s="47"/>
    </row>
    <row r="103" spans="1:13" ht="13.5" thickBot="1">
      <c r="A103" s="22">
        <v>44746</v>
      </c>
      <c r="B103" s="26">
        <v>21</v>
      </c>
      <c r="C103" s="27">
        <v>67492.7421875</v>
      </c>
      <c r="D103" s="27">
        <v>397.9</v>
      </c>
      <c r="E103" s="27">
        <v>382.9</v>
      </c>
      <c r="F103" s="27">
        <v>379.18177961206197</v>
      </c>
      <c r="G103" s="27">
        <v>386.333069118183</v>
      </c>
      <c r="H103" s="27">
        <v>7.1512895061209996</v>
      </c>
      <c r="I103" s="28">
        <v>9.7307402000000002E-4</v>
      </c>
      <c r="J103" s="28">
        <v>1.574679935E-3</v>
      </c>
      <c r="K103" s="28">
        <v>2.8880870799999998E-4</v>
      </c>
      <c r="L103" s="28">
        <v>3.1279720600000001E-4</v>
      </c>
      <c r="M103" s="47"/>
    </row>
    <row r="104" spans="1:13" ht="13.5" thickBot="1">
      <c r="A104" s="22">
        <v>44746</v>
      </c>
      <c r="B104" s="26">
        <v>22</v>
      </c>
      <c r="C104" s="27">
        <v>64463.08984375</v>
      </c>
      <c r="D104" s="27">
        <v>0.3</v>
      </c>
      <c r="E104" s="27">
        <v>0.3</v>
      </c>
      <c r="F104" s="27">
        <v>2.274321160056</v>
      </c>
      <c r="G104" s="27">
        <v>2.1206544899990001</v>
      </c>
      <c r="H104" s="27">
        <v>-0.15366667005699999</v>
      </c>
      <c r="I104" s="28">
        <v>1.5316349699999999E-4</v>
      </c>
      <c r="J104" s="28">
        <v>1.6609078399999999E-4</v>
      </c>
      <c r="K104" s="28">
        <v>1.5316349699999999E-4</v>
      </c>
      <c r="L104" s="28">
        <v>1.6609078399999999E-4</v>
      </c>
      <c r="M104" s="47"/>
    </row>
    <row r="105" spans="1:13" ht="13.5" thickBot="1">
      <c r="A105" s="22">
        <v>44746</v>
      </c>
      <c r="B105" s="26">
        <v>23</v>
      </c>
      <c r="C105" s="27">
        <v>61416.1484375</v>
      </c>
      <c r="D105" s="27">
        <v>0</v>
      </c>
      <c r="E105" s="27">
        <v>0</v>
      </c>
      <c r="F105" s="27">
        <v>0.114418889895</v>
      </c>
      <c r="G105" s="27">
        <v>0.114418889895</v>
      </c>
      <c r="H105" s="27">
        <v>0</v>
      </c>
      <c r="I105" s="28">
        <v>9.6255480689575494E-6</v>
      </c>
      <c r="J105" s="28">
        <v>9.6255480689575494E-6</v>
      </c>
      <c r="K105" s="28">
        <v>9.6255480689575494E-6</v>
      </c>
      <c r="L105" s="28">
        <v>9.6255480689575494E-6</v>
      </c>
      <c r="M105" s="47"/>
    </row>
    <row r="106" spans="1:13" ht="13.5" thickBot="1">
      <c r="A106" s="22">
        <v>44746</v>
      </c>
      <c r="B106" s="26">
        <v>24</v>
      </c>
      <c r="C106" s="27">
        <v>58127.66796875</v>
      </c>
      <c r="D106" s="27">
        <v>0</v>
      </c>
      <c r="E106" s="27">
        <v>0</v>
      </c>
      <c r="F106" s="27">
        <v>0.120196667757</v>
      </c>
      <c r="G106" s="27">
        <v>0.120196667757</v>
      </c>
      <c r="H106" s="27">
        <v>0</v>
      </c>
      <c r="I106" s="28">
        <v>1.01116066086903E-5</v>
      </c>
      <c r="J106" s="28">
        <v>1.01116066086903E-5</v>
      </c>
      <c r="K106" s="28">
        <v>1.01116066086903E-5</v>
      </c>
      <c r="L106" s="28">
        <v>1.01116066086903E-5</v>
      </c>
      <c r="M106" s="47"/>
    </row>
    <row r="107" spans="1:13" ht="13.5" thickBot="1">
      <c r="A107" s="22">
        <v>44747</v>
      </c>
      <c r="B107" s="26">
        <v>1</v>
      </c>
      <c r="C107" s="27">
        <v>54646.5390625</v>
      </c>
      <c r="D107" s="27">
        <v>0</v>
      </c>
      <c r="E107" s="27">
        <v>0</v>
      </c>
      <c r="F107" s="27">
        <v>0.11990888999</v>
      </c>
      <c r="G107" s="27">
        <v>0.11990888999</v>
      </c>
      <c r="H107" s="27">
        <v>0</v>
      </c>
      <c r="I107" s="28">
        <v>1.0087397155758599E-5</v>
      </c>
      <c r="J107" s="28">
        <v>1.0087397155758599E-5</v>
      </c>
      <c r="K107" s="28">
        <v>1.0087397155758599E-5</v>
      </c>
      <c r="L107" s="28">
        <v>1.0087397155758599E-5</v>
      </c>
      <c r="M107" s="47"/>
    </row>
    <row r="108" spans="1:13" ht="13.5" thickBot="1">
      <c r="A108" s="22">
        <v>44747</v>
      </c>
      <c r="B108" s="26">
        <v>2</v>
      </c>
      <c r="C108" s="27">
        <v>51680.984375</v>
      </c>
      <c r="D108" s="27">
        <v>0</v>
      </c>
      <c r="E108" s="27">
        <v>0</v>
      </c>
      <c r="F108" s="27">
        <v>0.12202333439800001</v>
      </c>
      <c r="G108" s="27">
        <v>0.12202333439800001</v>
      </c>
      <c r="H108" s="27">
        <v>0</v>
      </c>
      <c r="I108" s="28">
        <v>1.02652758811016E-5</v>
      </c>
      <c r="J108" s="28">
        <v>1.02652758811016E-5</v>
      </c>
      <c r="K108" s="28">
        <v>1.02652758811016E-5</v>
      </c>
      <c r="L108" s="28">
        <v>1.02652758811016E-5</v>
      </c>
      <c r="M108" s="47"/>
    </row>
    <row r="109" spans="1:13" ht="13.5" thickBot="1">
      <c r="A109" s="22">
        <v>44747</v>
      </c>
      <c r="B109" s="26">
        <v>3</v>
      </c>
      <c r="C109" s="27">
        <v>49315.03515625</v>
      </c>
      <c r="D109" s="27">
        <v>0</v>
      </c>
      <c r="E109" s="27">
        <v>0</v>
      </c>
      <c r="F109" s="27">
        <v>0.119676667763</v>
      </c>
      <c r="G109" s="27">
        <v>0.123884823194</v>
      </c>
      <c r="H109" s="27">
        <v>4.2081554310000003E-3</v>
      </c>
      <c r="I109" s="28">
        <v>1.04218745852186E-5</v>
      </c>
      <c r="J109" s="28">
        <v>1.00678613412409E-5</v>
      </c>
      <c r="K109" s="28">
        <v>1.04218745852186E-5</v>
      </c>
      <c r="L109" s="28">
        <v>1.00678613412409E-5</v>
      </c>
      <c r="M109" s="47"/>
    </row>
    <row r="110" spans="1:13" ht="13.5" thickBot="1">
      <c r="A110" s="22">
        <v>44747</v>
      </c>
      <c r="B110" s="26">
        <v>4</v>
      </c>
      <c r="C110" s="27">
        <v>48180.34765625</v>
      </c>
      <c r="D110" s="27">
        <v>0</v>
      </c>
      <c r="E110" s="27">
        <v>0</v>
      </c>
      <c r="F110" s="27">
        <v>0.118965556668</v>
      </c>
      <c r="G110" s="27">
        <v>0.12770935638700001</v>
      </c>
      <c r="H110" s="27">
        <v>8.7437997179999997E-3</v>
      </c>
      <c r="I110" s="28">
        <v>1.0743615410704E-5</v>
      </c>
      <c r="J110" s="28">
        <v>1.00080387539424E-5</v>
      </c>
      <c r="K110" s="28">
        <v>1.0743615410704E-5</v>
      </c>
      <c r="L110" s="28">
        <v>1.00080387539424E-5</v>
      </c>
      <c r="M110" s="47"/>
    </row>
    <row r="111" spans="1:13" ht="13.5" thickBot="1">
      <c r="A111" s="22">
        <v>44747</v>
      </c>
      <c r="B111" s="26">
        <v>5</v>
      </c>
      <c r="C111" s="27">
        <v>47497.66796875</v>
      </c>
      <c r="D111" s="27">
        <v>0</v>
      </c>
      <c r="E111" s="27">
        <v>0</v>
      </c>
      <c r="F111" s="27">
        <v>0.12001000108900001</v>
      </c>
      <c r="G111" s="27">
        <v>0.128773011912</v>
      </c>
      <c r="H111" s="27">
        <v>8.7630108229999996E-3</v>
      </c>
      <c r="I111" s="28">
        <v>1.08330959798419E-5</v>
      </c>
      <c r="J111" s="28">
        <v>1.0095903179036999E-5</v>
      </c>
      <c r="K111" s="28">
        <v>1.08330959798419E-5</v>
      </c>
      <c r="L111" s="28">
        <v>1.0095903179036999E-5</v>
      </c>
      <c r="M111" s="47"/>
    </row>
    <row r="112" spans="1:13" ht="13.5" thickBot="1">
      <c r="A112" s="22">
        <v>44747</v>
      </c>
      <c r="B112" s="26">
        <v>6</v>
      </c>
      <c r="C112" s="27">
        <v>48076.12109375</v>
      </c>
      <c r="D112" s="27">
        <v>0</v>
      </c>
      <c r="E112" s="27">
        <v>0</v>
      </c>
      <c r="F112" s="27">
        <v>0.119632223319</v>
      </c>
      <c r="G112" s="27">
        <v>0.12841718969999999</v>
      </c>
      <c r="H112" s="27">
        <v>8.7849663800000002E-3</v>
      </c>
      <c r="I112" s="28">
        <v>1.0803162252899299E-5</v>
      </c>
      <c r="J112" s="28">
        <v>1.00641224295347E-5</v>
      </c>
      <c r="K112" s="28">
        <v>1.0803162252899299E-5</v>
      </c>
      <c r="L112" s="28">
        <v>1.00641224295347E-5</v>
      </c>
      <c r="M112" s="47"/>
    </row>
    <row r="113" spans="1:13" ht="13.5" thickBot="1">
      <c r="A113" s="22">
        <v>44747</v>
      </c>
      <c r="B113" s="26">
        <v>7</v>
      </c>
      <c r="C113" s="27">
        <v>48811.55078125</v>
      </c>
      <c r="D113" s="27">
        <v>31.1</v>
      </c>
      <c r="E113" s="27">
        <v>17.8</v>
      </c>
      <c r="F113" s="27">
        <v>45.892437836855997</v>
      </c>
      <c r="G113" s="27">
        <v>45.998321457884998</v>
      </c>
      <c r="H113" s="27">
        <v>0.10588362102899999</v>
      </c>
      <c r="I113" s="28">
        <v>1.253328969E-3</v>
      </c>
      <c r="J113" s="28">
        <v>1.244421455E-3</v>
      </c>
      <c r="K113" s="28">
        <v>2.3721983219999999E-3</v>
      </c>
      <c r="L113" s="28">
        <v>2.3632908079999999E-3</v>
      </c>
      <c r="M113" s="47"/>
    </row>
    <row r="114" spans="1:13" ht="13.5" thickBot="1">
      <c r="A114" s="22">
        <v>44747</v>
      </c>
      <c r="B114" s="26">
        <v>8</v>
      </c>
      <c r="C114" s="27">
        <v>50164.8984375</v>
      </c>
      <c r="D114" s="27">
        <v>1495.5</v>
      </c>
      <c r="E114" s="27">
        <v>1400</v>
      </c>
      <c r="F114" s="27">
        <v>1905.41156804503</v>
      </c>
      <c r="G114" s="27">
        <v>1907.30672723712</v>
      </c>
      <c r="H114" s="27">
        <v>1.8951591920849999</v>
      </c>
      <c r="I114" s="28">
        <v>3.4643453119000002E-2</v>
      </c>
      <c r="J114" s="28">
        <v>3.4484021875999998E-2</v>
      </c>
      <c r="K114" s="28">
        <v>4.2677439827999999E-2</v>
      </c>
      <c r="L114" s="28">
        <v>4.2518008583999997E-2</v>
      </c>
      <c r="M114" s="47"/>
    </row>
    <row r="115" spans="1:13" ht="13.5" thickBot="1">
      <c r="A115" s="22">
        <v>44747</v>
      </c>
      <c r="B115" s="26">
        <v>9</v>
      </c>
      <c r="C115" s="27">
        <v>53344.3984375</v>
      </c>
      <c r="D115" s="27">
        <v>5837.6</v>
      </c>
      <c r="E115" s="27">
        <v>5562.1</v>
      </c>
      <c r="F115" s="27">
        <v>5478.7060275078302</v>
      </c>
      <c r="G115" s="27">
        <v>5517.6798843492397</v>
      </c>
      <c r="H115" s="27">
        <v>38.973856841408001</v>
      </c>
      <c r="I115" s="28">
        <v>2.6913444573E-2</v>
      </c>
      <c r="J115" s="28">
        <v>3.0192140361999999E-2</v>
      </c>
      <c r="K115" s="28">
        <v>3.7368651170000002E-3</v>
      </c>
      <c r="L115" s="28">
        <v>7.0155609060000004E-3</v>
      </c>
      <c r="M115" s="47"/>
    </row>
    <row r="116" spans="1:13" ht="13.5" thickBot="1">
      <c r="A116" s="22">
        <v>44747</v>
      </c>
      <c r="B116" s="26">
        <v>10</v>
      </c>
      <c r="C116" s="27">
        <v>57224.15625</v>
      </c>
      <c r="D116" s="27">
        <v>8189.7</v>
      </c>
      <c r="E116" s="27">
        <v>8038.7</v>
      </c>
      <c r="F116" s="27">
        <v>6962.4558411405997</v>
      </c>
      <c r="G116" s="27">
        <v>7576.1555054687096</v>
      </c>
      <c r="H116" s="27">
        <v>613.69966432811498</v>
      </c>
      <c r="I116" s="28">
        <v>5.1614746741999999E-2</v>
      </c>
      <c r="J116" s="28">
        <v>0.103242547224</v>
      </c>
      <c r="K116" s="28">
        <v>3.8911793936999998E-2</v>
      </c>
      <c r="L116" s="28">
        <v>9.0539594419000002E-2</v>
      </c>
      <c r="M116" s="47"/>
    </row>
    <row r="117" spans="1:13" ht="13.5" thickBot="1">
      <c r="A117" s="22">
        <v>44747</v>
      </c>
      <c r="B117" s="26">
        <v>11</v>
      </c>
      <c r="C117" s="27">
        <v>61282.8359375</v>
      </c>
      <c r="D117" s="27">
        <v>9100.7000000000007</v>
      </c>
      <c r="E117" s="27">
        <v>9016.7999999999993</v>
      </c>
      <c r="F117" s="27">
        <v>8056.1707586709699</v>
      </c>
      <c r="G117" s="27">
        <v>8265.8486123590992</v>
      </c>
      <c r="H117" s="27">
        <v>209.677853688135</v>
      </c>
      <c r="I117" s="28">
        <v>7.0232303157999998E-2</v>
      </c>
      <c r="J117" s="28">
        <v>8.7871560639999999E-2</v>
      </c>
      <c r="K117" s="28">
        <v>6.3174172427000005E-2</v>
      </c>
      <c r="L117" s="28">
        <v>8.0813429909000006E-2</v>
      </c>
      <c r="M117" s="47"/>
    </row>
    <row r="118" spans="1:13" ht="13.5" thickBot="1">
      <c r="A118" s="22">
        <v>44747</v>
      </c>
      <c r="B118" s="26">
        <v>12</v>
      </c>
      <c r="C118" s="27">
        <v>65353.3828125</v>
      </c>
      <c r="D118" s="27">
        <v>9350</v>
      </c>
      <c r="E118" s="27">
        <v>9277.2000000000007</v>
      </c>
      <c r="F118" s="27">
        <v>9008.2957041498703</v>
      </c>
      <c r="G118" s="27">
        <v>9216.4326735763407</v>
      </c>
      <c r="H118" s="27">
        <v>208.136969426473</v>
      </c>
      <c r="I118" s="28">
        <v>1.1236420158000001E-2</v>
      </c>
      <c r="J118" s="28">
        <v>2.8746049956999999E-2</v>
      </c>
      <c r="K118" s="28">
        <v>5.1120826459999996E-3</v>
      </c>
      <c r="L118" s="28">
        <v>2.2621712446E-2</v>
      </c>
      <c r="M118" s="47"/>
    </row>
    <row r="119" spans="1:13" ht="13.5" thickBot="1">
      <c r="A119" s="22">
        <v>44747</v>
      </c>
      <c r="B119" s="26">
        <v>13</v>
      </c>
      <c r="C119" s="27">
        <v>68862.7265625</v>
      </c>
      <c r="D119" s="27">
        <v>9419</v>
      </c>
      <c r="E119" s="27">
        <v>9329.7999999999993</v>
      </c>
      <c r="F119" s="27">
        <v>8975.5680801719791</v>
      </c>
      <c r="G119" s="27">
        <v>9112.9466197236397</v>
      </c>
      <c r="H119" s="27">
        <v>137.37853955166301</v>
      </c>
      <c r="I119" s="28">
        <v>2.5746898314999999E-2</v>
      </c>
      <c r="J119" s="28">
        <v>3.7303938741999998E-2</v>
      </c>
      <c r="K119" s="28">
        <v>1.8242902352999999E-2</v>
      </c>
      <c r="L119" s="28">
        <v>2.9799942780000001E-2</v>
      </c>
      <c r="M119" s="47"/>
    </row>
    <row r="120" spans="1:13" ht="13.5" thickBot="1">
      <c r="A120" s="22">
        <v>44747</v>
      </c>
      <c r="B120" s="26">
        <v>14</v>
      </c>
      <c r="C120" s="27">
        <v>72256</v>
      </c>
      <c r="D120" s="27">
        <v>9676.7999999999993</v>
      </c>
      <c r="E120" s="27">
        <v>9294.7000000000007</v>
      </c>
      <c r="F120" s="27">
        <v>9078.0797181473808</v>
      </c>
      <c r="G120" s="27">
        <v>9095.4831598096407</v>
      </c>
      <c r="H120" s="27">
        <v>17.403441662258</v>
      </c>
      <c r="I120" s="28">
        <v>4.8903578715E-2</v>
      </c>
      <c r="J120" s="28">
        <v>5.0367652212E-2</v>
      </c>
      <c r="K120" s="28">
        <v>1.6759219331000001E-2</v>
      </c>
      <c r="L120" s="28">
        <v>1.8223292828E-2</v>
      </c>
      <c r="M120" s="47"/>
    </row>
    <row r="121" spans="1:13" ht="13.5" thickBot="1">
      <c r="A121" s="22">
        <v>44747</v>
      </c>
      <c r="B121" s="26">
        <v>15</v>
      </c>
      <c r="C121" s="27">
        <v>74671.6171875</v>
      </c>
      <c r="D121" s="27">
        <v>9512.1</v>
      </c>
      <c r="E121" s="27">
        <v>9214.2999999999993</v>
      </c>
      <c r="F121" s="27">
        <v>9178.7952179548702</v>
      </c>
      <c r="G121" s="27">
        <v>9254.9102205340296</v>
      </c>
      <c r="H121" s="27">
        <v>76.115002579158997</v>
      </c>
      <c r="I121" s="28">
        <v>2.1636222718999999E-2</v>
      </c>
      <c r="J121" s="28">
        <v>2.8039436530999998E-2</v>
      </c>
      <c r="K121" s="28">
        <v>3.416355727E-3</v>
      </c>
      <c r="L121" s="28">
        <v>2.9868580839999999E-3</v>
      </c>
      <c r="M121" s="47"/>
    </row>
    <row r="122" spans="1:13" ht="13.5" thickBot="1">
      <c r="A122" s="22">
        <v>44747</v>
      </c>
      <c r="B122" s="26">
        <v>16</v>
      </c>
      <c r="C122" s="27">
        <v>76382.046875</v>
      </c>
      <c r="D122" s="27">
        <v>9301.4</v>
      </c>
      <c r="E122" s="27">
        <v>8975.9</v>
      </c>
      <c r="F122" s="27">
        <v>8564.8164729966502</v>
      </c>
      <c r="G122" s="27">
        <v>8595.8349289947491</v>
      </c>
      <c r="H122" s="27">
        <v>31.018455998101999</v>
      </c>
      <c r="I122" s="28">
        <v>5.9356025153000001E-2</v>
      </c>
      <c r="J122" s="28">
        <v>6.1965468746999999E-2</v>
      </c>
      <c r="K122" s="28">
        <v>3.1973169932999999E-2</v>
      </c>
      <c r="L122" s="28">
        <v>3.4582613526999997E-2</v>
      </c>
      <c r="M122" s="47"/>
    </row>
    <row r="123" spans="1:13" ht="13.5" thickBot="1">
      <c r="A123" s="22">
        <v>44747</v>
      </c>
      <c r="B123" s="26">
        <v>17</v>
      </c>
      <c r="C123" s="27">
        <v>77460.1875</v>
      </c>
      <c r="D123" s="27">
        <v>8470</v>
      </c>
      <c r="E123" s="27">
        <v>8152.1</v>
      </c>
      <c r="F123" s="27">
        <v>8002.2649002018297</v>
      </c>
      <c r="G123" s="27">
        <v>8211.6189681413798</v>
      </c>
      <c r="H123" s="27">
        <v>209.354067939544</v>
      </c>
      <c r="I123" s="28">
        <v>2.1736437439999999E-2</v>
      </c>
      <c r="J123" s="28">
        <v>3.9348456279000001E-2</v>
      </c>
      <c r="K123" s="28">
        <v>5.0070638630000004E-3</v>
      </c>
      <c r="L123" s="28">
        <v>1.2604954975000001E-2</v>
      </c>
      <c r="M123" s="47"/>
    </row>
    <row r="124" spans="1:13" ht="13.5" thickBot="1">
      <c r="A124" s="22">
        <v>44747</v>
      </c>
      <c r="B124" s="26">
        <v>18</v>
      </c>
      <c r="C124" s="27">
        <v>77247.7265625</v>
      </c>
      <c r="D124" s="27">
        <v>8080.1</v>
      </c>
      <c r="E124" s="27">
        <v>7796.8</v>
      </c>
      <c r="F124" s="27">
        <v>6349.6580034006602</v>
      </c>
      <c r="G124" s="27">
        <v>6542.4488417371504</v>
      </c>
      <c r="H124" s="27">
        <v>192.79083833649401</v>
      </c>
      <c r="I124" s="28">
        <v>0.129355695992</v>
      </c>
      <c r="J124" s="28">
        <v>0.14557432460600001</v>
      </c>
      <c r="K124" s="28">
        <v>0.105522937516</v>
      </c>
      <c r="L124" s="28">
        <v>0.121741566131</v>
      </c>
      <c r="M124" s="47"/>
    </row>
    <row r="125" spans="1:13" ht="13.5" thickBot="1">
      <c r="A125" s="22">
        <v>44747</v>
      </c>
      <c r="B125" s="26">
        <v>19</v>
      </c>
      <c r="C125" s="27">
        <v>76072.3515625</v>
      </c>
      <c r="D125" s="27">
        <v>6838.7</v>
      </c>
      <c r="E125" s="27">
        <v>6499.4</v>
      </c>
      <c r="F125" s="27">
        <v>4419.5332214522896</v>
      </c>
      <c r="G125" s="27">
        <v>4572.9329154356901</v>
      </c>
      <c r="H125" s="27">
        <v>153.39969398339599</v>
      </c>
      <c r="I125" s="28">
        <v>0.19060882346800001</v>
      </c>
      <c r="J125" s="28">
        <v>0.203513651766</v>
      </c>
      <c r="K125" s="28">
        <v>0.16206503613699999</v>
      </c>
      <c r="L125" s="28">
        <v>0.17496986443500001</v>
      </c>
      <c r="M125" s="47"/>
    </row>
    <row r="126" spans="1:13" ht="13.5" thickBot="1">
      <c r="A126" s="22">
        <v>44747</v>
      </c>
      <c r="B126" s="26">
        <v>20</v>
      </c>
      <c r="C126" s="27">
        <v>74100.3046875</v>
      </c>
      <c r="D126" s="27">
        <v>3338.2</v>
      </c>
      <c r="E126" s="27">
        <v>3198.5</v>
      </c>
      <c r="F126" s="27">
        <v>2455.1013131847599</v>
      </c>
      <c r="G126" s="27">
        <v>2550.0022589706</v>
      </c>
      <c r="H126" s="27">
        <v>94.900945785839994</v>
      </c>
      <c r="I126" s="28">
        <v>6.6307541097000003E-2</v>
      </c>
      <c r="J126" s="28">
        <v>7.4291132061000006E-2</v>
      </c>
      <c r="K126" s="28">
        <v>5.4555206613999999E-2</v>
      </c>
      <c r="L126" s="28">
        <v>6.2538797578000002E-2</v>
      </c>
      <c r="M126" s="47"/>
    </row>
    <row r="127" spans="1:13" ht="13.5" thickBot="1">
      <c r="A127" s="22">
        <v>44747</v>
      </c>
      <c r="B127" s="26">
        <v>21</v>
      </c>
      <c r="C127" s="27">
        <v>70880.796875</v>
      </c>
      <c r="D127" s="27">
        <v>424</v>
      </c>
      <c r="E127" s="27">
        <v>400.8</v>
      </c>
      <c r="F127" s="27">
        <v>251.240778999876</v>
      </c>
      <c r="G127" s="27">
        <v>258.14088138409198</v>
      </c>
      <c r="H127" s="27">
        <v>6.9001023842159999</v>
      </c>
      <c r="I127" s="28">
        <v>1.3952983815E-2</v>
      </c>
      <c r="J127" s="28">
        <v>1.4533458484000001E-2</v>
      </c>
      <c r="K127" s="28">
        <v>1.2001271861E-2</v>
      </c>
      <c r="L127" s="28">
        <v>1.2581746529E-2</v>
      </c>
      <c r="M127" s="47"/>
    </row>
    <row r="128" spans="1:13" ht="13.5" thickBot="1">
      <c r="A128" s="22">
        <v>44747</v>
      </c>
      <c r="B128" s="26">
        <v>22</v>
      </c>
      <c r="C128" s="27">
        <v>68295.6796875</v>
      </c>
      <c r="D128" s="27">
        <v>0.3</v>
      </c>
      <c r="E128" s="27">
        <v>0.3</v>
      </c>
      <c r="F128" s="27">
        <v>0.136064668129</v>
      </c>
      <c r="G128" s="27">
        <v>0.136760417489</v>
      </c>
      <c r="H128" s="27">
        <v>6.9574936000000003E-4</v>
      </c>
      <c r="I128" s="28">
        <v>1.3732613990940299E-5</v>
      </c>
      <c r="J128" s="28">
        <v>1.37911442643989E-5</v>
      </c>
      <c r="K128" s="28">
        <v>1.3732613990940299E-5</v>
      </c>
      <c r="L128" s="28">
        <v>1.37911442643989E-5</v>
      </c>
      <c r="M128" s="47"/>
    </row>
    <row r="129" spans="1:13" ht="13.5" thickBot="1">
      <c r="A129" s="22">
        <v>44747</v>
      </c>
      <c r="B129" s="26">
        <v>23</v>
      </c>
      <c r="C129" s="27">
        <v>64058.24609375</v>
      </c>
      <c r="D129" s="27">
        <v>0</v>
      </c>
      <c r="E129" s="27">
        <v>0</v>
      </c>
      <c r="F129" s="27">
        <v>1.2010989578E-2</v>
      </c>
      <c r="G129" s="27">
        <v>1.2706738937999999E-2</v>
      </c>
      <c r="H129" s="27">
        <v>6.9574936000000003E-4</v>
      </c>
      <c r="I129" s="28">
        <v>1.06896096061514E-6</v>
      </c>
      <c r="J129" s="28">
        <v>1.0104306871565401E-6</v>
      </c>
      <c r="K129" s="28">
        <v>1.06896096061514E-6</v>
      </c>
      <c r="L129" s="28">
        <v>1.0104306871565401E-6</v>
      </c>
      <c r="M129" s="47"/>
    </row>
    <row r="130" spans="1:13" ht="13.5" thickBot="1">
      <c r="A130" s="22">
        <v>44747</v>
      </c>
      <c r="B130" s="26">
        <v>24</v>
      </c>
      <c r="C130" s="27">
        <v>59664.296875</v>
      </c>
      <c r="D130" s="27">
        <v>0</v>
      </c>
      <c r="E130" s="27">
        <v>0</v>
      </c>
      <c r="F130" s="27">
        <v>4.6563901933000001E-2</v>
      </c>
      <c r="G130" s="27">
        <v>4.7259651292999999E-2</v>
      </c>
      <c r="H130" s="27">
        <v>6.9574936000000003E-4</v>
      </c>
      <c r="I130" s="28">
        <v>3.9757425165132397E-6</v>
      </c>
      <c r="J130" s="28">
        <v>3.9172122430546497E-6</v>
      </c>
      <c r="K130" s="28">
        <v>3.9757425165132397E-6</v>
      </c>
      <c r="L130" s="28">
        <v>3.9172122430546497E-6</v>
      </c>
      <c r="M130" s="47"/>
    </row>
    <row r="131" spans="1:13" ht="13.5" thickBot="1">
      <c r="A131" s="22">
        <v>44748</v>
      </c>
      <c r="B131" s="26">
        <v>1</v>
      </c>
      <c r="C131" s="27">
        <v>55715.41796875</v>
      </c>
      <c r="D131" s="27">
        <v>0</v>
      </c>
      <c r="E131" s="27">
        <v>0</v>
      </c>
      <c r="F131" s="27">
        <v>7.6912387220999995E-2</v>
      </c>
      <c r="G131" s="27">
        <v>7.7608136581999998E-2</v>
      </c>
      <c r="H131" s="27">
        <v>6.9574936000000003E-4</v>
      </c>
      <c r="I131" s="28">
        <v>6.5288244790131202E-6</v>
      </c>
      <c r="J131" s="28">
        <v>6.4702942055545302E-6</v>
      </c>
      <c r="K131" s="28">
        <v>6.5288244790131202E-6</v>
      </c>
      <c r="L131" s="28">
        <v>6.4702942055545302E-6</v>
      </c>
      <c r="M131" s="47"/>
    </row>
    <row r="132" spans="1:13" ht="13.5" thickBot="1">
      <c r="A132" s="22">
        <v>44748</v>
      </c>
      <c r="B132" s="26">
        <v>2</v>
      </c>
      <c r="C132" s="27">
        <v>52675.0390625</v>
      </c>
      <c r="D132" s="27">
        <v>0</v>
      </c>
      <c r="E132" s="27">
        <v>0</v>
      </c>
      <c r="F132" s="27">
        <v>0.100135291857</v>
      </c>
      <c r="G132" s="27">
        <v>0.100831041217</v>
      </c>
      <c r="H132" s="27">
        <v>6.9574936000000003E-4</v>
      </c>
      <c r="I132" s="28">
        <v>8.4824632975375795E-6</v>
      </c>
      <c r="J132" s="28">
        <v>8.4239330240789895E-6</v>
      </c>
      <c r="K132" s="28">
        <v>8.4824632975375795E-6</v>
      </c>
      <c r="L132" s="28">
        <v>8.4239330240789895E-6</v>
      </c>
      <c r="M132" s="47"/>
    </row>
    <row r="133" spans="1:13" ht="13.5" thickBot="1">
      <c r="A133" s="22">
        <v>44748</v>
      </c>
      <c r="B133" s="26">
        <v>3</v>
      </c>
      <c r="C133" s="27">
        <v>50293.41015625</v>
      </c>
      <c r="D133" s="27">
        <v>0</v>
      </c>
      <c r="E133" s="27">
        <v>0</v>
      </c>
      <c r="F133" s="27">
        <v>0.102413799424</v>
      </c>
      <c r="G133" s="27">
        <v>0.103109548784</v>
      </c>
      <c r="H133" s="27">
        <v>6.9574936000000003E-4</v>
      </c>
      <c r="I133" s="28">
        <v>8.6741439206648893E-6</v>
      </c>
      <c r="J133" s="28">
        <v>8.6156136472062908E-6</v>
      </c>
      <c r="K133" s="28">
        <v>8.6741439206648893E-6</v>
      </c>
      <c r="L133" s="28">
        <v>8.6156136472062908E-6</v>
      </c>
      <c r="M133" s="47"/>
    </row>
    <row r="134" spans="1:13" ht="13.5" thickBot="1">
      <c r="A134" s="22">
        <v>44748</v>
      </c>
      <c r="B134" s="26">
        <v>4</v>
      </c>
      <c r="C134" s="27">
        <v>48822.75390625</v>
      </c>
      <c r="D134" s="27">
        <v>0</v>
      </c>
      <c r="E134" s="27">
        <v>0</v>
      </c>
      <c r="F134" s="27">
        <v>0.10460098014999999</v>
      </c>
      <c r="G134" s="27">
        <v>0.105296729511</v>
      </c>
      <c r="H134" s="27">
        <v>6.9574936000000003E-4</v>
      </c>
      <c r="I134" s="28">
        <v>8.8581416262310104E-6</v>
      </c>
      <c r="J134" s="28">
        <v>8.7996113527724204E-6</v>
      </c>
      <c r="K134" s="28">
        <v>8.8581416262310104E-6</v>
      </c>
      <c r="L134" s="28">
        <v>8.7996113527724204E-6</v>
      </c>
      <c r="M134" s="47"/>
    </row>
    <row r="135" spans="1:13" ht="13.5" thickBot="1">
      <c r="A135" s="22">
        <v>44748</v>
      </c>
      <c r="B135" s="26">
        <v>5</v>
      </c>
      <c r="C135" s="27">
        <v>48270.76171875</v>
      </c>
      <c r="D135" s="27">
        <v>0</v>
      </c>
      <c r="E135" s="27">
        <v>0</v>
      </c>
      <c r="F135" s="27">
        <v>0.10016038140400001</v>
      </c>
      <c r="G135" s="27">
        <v>0.100856130764</v>
      </c>
      <c r="H135" s="27">
        <v>6.9574936000000003E-4</v>
      </c>
      <c r="I135" s="28">
        <v>8.4845739686187208E-6</v>
      </c>
      <c r="J135" s="28">
        <v>8.4260436951601207E-6</v>
      </c>
      <c r="K135" s="28">
        <v>8.4845739686187208E-6</v>
      </c>
      <c r="L135" s="28">
        <v>8.4260436951601207E-6</v>
      </c>
      <c r="M135" s="47"/>
    </row>
    <row r="136" spans="1:13" ht="13.5" thickBot="1">
      <c r="A136" s="22">
        <v>44748</v>
      </c>
      <c r="B136" s="26">
        <v>6</v>
      </c>
      <c r="C136" s="27">
        <v>48682.9140625</v>
      </c>
      <c r="D136" s="27">
        <v>0</v>
      </c>
      <c r="E136" s="27">
        <v>0</v>
      </c>
      <c r="F136" s="27">
        <v>0.100789633336</v>
      </c>
      <c r="G136" s="27">
        <v>0.10148538269600001</v>
      </c>
      <c r="H136" s="27">
        <v>6.9574936000000003E-4</v>
      </c>
      <c r="I136" s="28">
        <v>8.5375101116321796E-6</v>
      </c>
      <c r="J136" s="28">
        <v>8.4789798381735795E-6</v>
      </c>
      <c r="K136" s="28">
        <v>8.5375101116321796E-6</v>
      </c>
      <c r="L136" s="28">
        <v>8.4789798381735795E-6</v>
      </c>
      <c r="M136" s="47"/>
    </row>
    <row r="137" spans="1:13" ht="13.5" thickBot="1">
      <c r="A137" s="22">
        <v>44748</v>
      </c>
      <c r="B137" s="26">
        <v>7</v>
      </c>
      <c r="C137" s="27">
        <v>49639.28125</v>
      </c>
      <c r="D137" s="27">
        <v>31.6</v>
      </c>
      <c r="E137" s="27">
        <v>20.7</v>
      </c>
      <c r="F137" s="27">
        <v>36.193733529759001</v>
      </c>
      <c r="G137" s="27">
        <v>36.228816289458003</v>
      </c>
      <c r="H137" s="27">
        <v>3.5082759698000003E-2</v>
      </c>
      <c r="I137" s="28">
        <v>3.89401555E-4</v>
      </c>
      <c r="J137" s="28">
        <v>3.864502E-4</v>
      </c>
      <c r="K137" s="28">
        <v>1.3063696710000001E-3</v>
      </c>
      <c r="L137" s="28">
        <v>1.303418316E-3</v>
      </c>
      <c r="M137" s="47"/>
    </row>
    <row r="138" spans="1:13" ht="13.5" thickBot="1">
      <c r="A138" s="22">
        <v>44748</v>
      </c>
      <c r="B138" s="26">
        <v>8</v>
      </c>
      <c r="C138" s="27">
        <v>50421.69921875</v>
      </c>
      <c r="D138" s="27">
        <v>1474.2</v>
      </c>
      <c r="E138" s="27">
        <v>1472.4</v>
      </c>
      <c r="F138" s="27">
        <v>1888.7276608812399</v>
      </c>
      <c r="G138" s="27">
        <v>1890.84843262083</v>
      </c>
      <c r="H138" s="27">
        <v>2.1207717395830001</v>
      </c>
      <c r="I138" s="28">
        <v>3.5050764079999998E-2</v>
      </c>
      <c r="J138" s="28">
        <v>3.4872353064000002E-2</v>
      </c>
      <c r="K138" s="28">
        <v>3.5202190006999999E-2</v>
      </c>
      <c r="L138" s="28">
        <v>3.5023778992000001E-2</v>
      </c>
      <c r="M138" s="47"/>
    </row>
    <row r="139" spans="1:13" ht="13.5" thickBot="1">
      <c r="A139" s="22">
        <v>44748</v>
      </c>
      <c r="B139" s="26">
        <v>9</v>
      </c>
      <c r="C139" s="27">
        <v>53317.41796875</v>
      </c>
      <c r="D139" s="27">
        <v>5598.7</v>
      </c>
      <c r="E139" s="27">
        <v>5595.1</v>
      </c>
      <c r="F139" s="27">
        <v>5254.3468092291096</v>
      </c>
      <c r="G139" s="27">
        <v>5259.6451481806398</v>
      </c>
      <c r="H139" s="27">
        <v>5.2983389515340003</v>
      </c>
      <c r="I139" s="28">
        <v>2.8523164112999998E-2</v>
      </c>
      <c r="J139" s="28">
        <v>2.8968889607999999E-2</v>
      </c>
      <c r="K139" s="28">
        <v>2.8220312258000001E-2</v>
      </c>
      <c r="L139" s="28">
        <v>2.8666037753000001E-2</v>
      </c>
      <c r="M139" s="47"/>
    </row>
    <row r="140" spans="1:13" ht="13.5" thickBot="1">
      <c r="A140" s="22">
        <v>44748</v>
      </c>
      <c r="B140" s="26">
        <v>10</v>
      </c>
      <c r="C140" s="27">
        <v>57481</v>
      </c>
      <c r="D140" s="27">
        <v>7829.2</v>
      </c>
      <c r="E140" s="27">
        <v>7827.1</v>
      </c>
      <c r="F140" s="27">
        <v>7257.4805829807301</v>
      </c>
      <c r="G140" s="27">
        <v>7323.0713714021304</v>
      </c>
      <c r="H140" s="27">
        <v>65.590788421398997</v>
      </c>
      <c r="I140" s="28">
        <v>4.2578331673E-2</v>
      </c>
      <c r="J140" s="28">
        <v>4.8096190545E-2</v>
      </c>
      <c r="K140" s="28">
        <v>4.2401668091000003E-2</v>
      </c>
      <c r="L140" s="28">
        <v>4.7919526963000003E-2</v>
      </c>
      <c r="M140" s="47"/>
    </row>
    <row r="141" spans="1:13" ht="13.5" thickBot="1">
      <c r="A141" s="22">
        <v>44748</v>
      </c>
      <c r="B141" s="26">
        <v>11</v>
      </c>
      <c r="C141" s="27">
        <v>61760.734375</v>
      </c>
      <c r="D141" s="27">
        <v>8986.7999999999993</v>
      </c>
      <c r="E141" s="27">
        <v>8986.4</v>
      </c>
      <c r="F141" s="27">
        <v>8670.5845686382709</v>
      </c>
      <c r="G141" s="27">
        <v>8681.2162545479696</v>
      </c>
      <c r="H141" s="27">
        <v>10.631685909694999</v>
      </c>
      <c r="I141" s="28">
        <v>2.5707390042999999E-2</v>
      </c>
      <c r="J141" s="28">
        <v>2.6601786099000001E-2</v>
      </c>
      <c r="K141" s="28">
        <v>2.5673739837000002E-2</v>
      </c>
      <c r="L141" s="28">
        <v>2.6568135893E-2</v>
      </c>
      <c r="M141" s="47"/>
    </row>
    <row r="142" spans="1:13" ht="13.5" thickBot="1">
      <c r="A142" s="22">
        <v>44748</v>
      </c>
      <c r="B142" s="26">
        <v>12</v>
      </c>
      <c r="C142" s="27">
        <v>65680.5625</v>
      </c>
      <c r="D142" s="27">
        <v>9237.7999999999993</v>
      </c>
      <c r="E142" s="27">
        <v>9236.6</v>
      </c>
      <c r="F142" s="27">
        <v>8848.1427683530892</v>
      </c>
      <c r="G142" s="27">
        <v>8863.3218338327897</v>
      </c>
      <c r="H142" s="27">
        <v>15.179065479702</v>
      </c>
      <c r="I142" s="28">
        <v>3.1503168684999999E-2</v>
      </c>
      <c r="J142" s="28">
        <v>3.2780115390000003E-2</v>
      </c>
      <c r="K142" s="28">
        <v>3.1402218066999998E-2</v>
      </c>
      <c r="L142" s="28">
        <v>3.2679164772000002E-2</v>
      </c>
      <c r="M142" s="47"/>
    </row>
    <row r="143" spans="1:13" ht="13.5" thickBot="1">
      <c r="A143" s="22">
        <v>44748</v>
      </c>
      <c r="B143" s="26">
        <v>13</v>
      </c>
      <c r="C143" s="27">
        <v>69504.71875</v>
      </c>
      <c r="D143" s="27">
        <v>9297</v>
      </c>
      <c r="E143" s="27">
        <v>9295.2999999999993</v>
      </c>
      <c r="F143" s="27">
        <v>8710.7913861208508</v>
      </c>
      <c r="G143" s="27">
        <v>8722.80486836407</v>
      </c>
      <c r="H143" s="27">
        <v>12.013482243219</v>
      </c>
      <c r="I143" s="28">
        <v>4.8304461313000001E-2</v>
      </c>
      <c r="J143" s="28">
        <v>4.9315101696999999E-2</v>
      </c>
      <c r="K143" s="28">
        <v>4.8161447937000001E-2</v>
      </c>
      <c r="L143" s="28">
        <v>4.9172088321E-2</v>
      </c>
      <c r="M143" s="47"/>
    </row>
    <row r="144" spans="1:13" ht="13.5" thickBot="1">
      <c r="A144" s="22">
        <v>44748</v>
      </c>
      <c r="B144" s="26">
        <v>14</v>
      </c>
      <c r="C144" s="27">
        <v>72980.515625</v>
      </c>
      <c r="D144" s="27">
        <v>9150.1</v>
      </c>
      <c r="E144" s="27">
        <v>9149.7999999999993</v>
      </c>
      <c r="F144" s="27">
        <v>9154.6836391817196</v>
      </c>
      <c r="G144" s="27">
        <v>9162.9863819702496</v>
      </c>
      <c r="H144" s="27">
        <v>8.3027427885260003</v>
      </c>
      <c r="I144" s="28">
        <v>1.0840735229999999E-3</v>
      </c>
      <c r="J144" s="28">
        <v>3.8560100699999998E-4</v>
      </c>
      <c r="K144" s="28">
        <v>1.1093111769999999E-3</v>
      </c>
      <c r="L144" s="28">
        <v>4.1083866200000002E-4</v>
      </c>
      <c r="M144" s="47"/>
    </row>
    <row r="145" spans="1:13" ht="13.5" thickBot="1">
      <c r="A145" s="22">
        <v>44748</v>
      </c>
      <c r="B145" s="26">
        <v>15</v>
      </c>
      <c r="C145" s="27">
        <v>75419.8203125</v>
      </c>
      <c r="D145" s="27">
        <v>9082.5</v>
      </c>
      <c r="E145" s="27">
        <v>9081.7999999999993</v>
      </c>
      <c r="F145" s="27">
        <v>9139.2373618247802</v>
      </c>
      <c r="G145" s="27">
        <v>9171.2183567889606</v>
      </c>
      <c r="H145" s="27">
        <v>31.980994964175</v>
      </c>
      <c r="I145" s="28">
        <v>7.4634774780000003E-3</v>
      </c>
      <c r="J145" s="28">
        <v>4.7730597979999999E-3</v>
      </c>
      <c r="K145" s="28">
        <v>7.5223653390000004E-3</v>
      </c>
      <c r="L145" s="28">
        <v>4.831947659E-3</v>
      </c>
      <c r="M145" s="47"/>
    </row>
    <row r="146" spans="1:13" ht="13.5" thickBot="1">
      <c r="A146" s="22">
        <v>44748</v>
      </c>
      <c r="B146" s="26">
        <v>16</v>
      </c>
      <c r="C146" s="27">
        <v>76669.8671875</v>
      </c>
      <c r="D146" s="27">
        <v>8928.5</v>
      </c>
      <c r="E146" s="27">
        <v>8928.2999999999993</v>
      </c>
      <c r="F146" s="27">
        <v>8940.8546962055898</v>
      </c>
      <c r="G146" s="27">
        <v>9125.2789191835509</v>
      </c>
      <c r="H146" s="27">
        <v>184.42422297795599</v>
      </c>
      <c r="I146" s="28">
        <v>1.6554127969999999E-2</v>
      </c>
      <c r="J146" s="28">
        <v>1.039345184E-3</v>
      </c>
      <c r="K146" s="28">
        <v>1.6570953073000001E-2</v>
      </c>
      <c r="L146" s="28">
        <v>1.0561702870000001E-3</v>
      </c>
      <c r="M146" s="47"/>
    </row>
    <row r="147" spans="1:13" ht="13.5" thickBot="1">
      <c r="A147" s="22">
        <v>44748</v>
      </c>
      <c r="B147" s="26">
        <v>17</v>
      </c>
      <c r="C147" s="27">
        <v>77061.46875</v>
      </c>
      <c r="D147" s="27">
        <v>8394.1</v>
      </c>
      <c r="E147" s="27">
        <v>8382.7000000000007</v>
      </c>
      <c r="F147" s="27">
        <v>8415.1143229972604</v>
      </c>
      <c r="G147" s="27">
        <v>8587.4948017913794</v>
      </c>
      <c r="H147" s="27">
        <v>172.38047879411101</v>
      </c>
      <c r="I147" s="28">
        <v>1.6269437351000001E-2</v>
      </c>
      <c r="J147" s="28">
        <v>1.7678407499999999E-3</v>
      </c>
      <c r="K147" s="28">
        <v>1.7228468225000002E-2</v>
      </c>
      <c r="L147" s="28">
        <v>2.7268716240000002E-3</v>
      </c>
      <c r="M147" s="47"/>
    </row>
    <row r="148" spans="1:13" ht="13.5" thickBot="1">
      <c r="A148" s="22">
        <v>44748</v>
      </c>
      <c r="B148" s="26">
        <v>18</v>
      </c>
      <c r="C148" s="27">
        <v>76804.0625</v>
      </c>
      <c r="D148" s="27">
        <v>7974.9</v>
      </c>
      <c r="E148" s="27">
        <v>7965</v>
      </c>
      <c r="F148" s="27">
        <v>8052.5742017430402</v>
      </c>
      <c r="G148" s="27">
        <v>8260.5454586243595</v>
      </c>
      <c r="H148" s="27">
        <v>207.971256881324</v>
      </c>
      <c r="I148" s="28">
        <v>2.4030071390000001E-2</v>
      </c>
      <c r="J148" s="28">
        <v>6.5343822439999999E-3</v>
      </c>
      <c r="K148" s="28">
        <v>2.4862913992E-2</v>
      </c>
      <c r="L148" s="28">
        <v>7.367224845E-3</v>
      </c>
      <c r="M148" s="47"/>
    </row>
    <row r="149" spans="1:13" ht="13.5" thickBot="1">
      <c r="A149" s="22">
        <v>44748</v>
      </c>
      <c r="B149" s="26">
        <v>19</v>
      </c>
      <c r="C149" s="27">
        <v>75678.7265625</v>
      </c>
      <c r="D149" s="27">
        <v>6914.1</v>
      </c>
      <c r="E149" s="27">
        <v>6848.9</v>
      </c>
      <c r="F149" s="27">
        <v>6872.05022852818</v>
      </c>
      <c r="G149" s="27">
        <v>7047.9128510849996</v>
      </c>
      <c r="H149" s="27">
        <v>175.86262255681899</v>
      </c>
      <c r="I149" s="28">
        <v>1.1257075046999999E-2</v>
      </c>
      <c r="J149" s="28">
        <v>3.5374586920000001E-3</v>
      </c>
      <c r="K149" s="28">
        <v>1.6742058641999999E-2</v>
      </c>
      <c r="L149" s="28">
        <v>1.947524903E-3</v>
      </c>
      <c r="M149" s="47"/>
    </row>
    <row r="150" spans="1:13" ht="13.5" thickBot="1">
      <c r="A150" s="22">
        <v>44748</v>
      </c>
      <c r="B150" s="26">
        <v>20</v>
      </c>
      <c r="C150" s="27">
        <v>73611.921875</v>
      </c>
      <c r="D150" s="27">
        <v>3424.7</v>
      </c>
      <c r="E150" s="27">
        <v>3419.8</v>
      </c>
      <c r="F150" s="27">
        <v>3968.3821604012101</v>
      </c>
      <c r="G150" s="27">
        <v>4044.8696104933201</v>
      </c>
      <c r="H150" s="27">
        <v>76.487450092103003</v>
      </c>
      <c r="I150" s="28">
        <v>5.2172088036E-2</v>
      </c>
      <c r="J150" s="28">
        <v>4.5737541886000002E-2</v>
      </c>
      <c r="K150" s="28">
        <v>5.2584303061000003E-2</v>
      </c>
      <c r="L150" s="28">
        <v>4.6149756910999998E-2</v>
      </c>
      <c r="M150" s="47"/>
    </row>
    <row r="151" spans="1:13" ht="13.5" thickBot="1">
      <c r="A151" s="22">
        <v>44748</v>
      </c>
      <c r="B151" s="26">
        <v>21</v>
      </c>
      <c r="C151" s="27">
        <v>70752.9296875</v>
      </c>
      <c r="D151" s="27">
        <v>437.2</v>
      </c>
      <c r="E151" s="27">
        <v>299</v>
      </c>
      <c r="F151" s="27">
        <v>475.71107539516402</v>
      </c>
      <c r="G151" s="27">
        <v>480.64650603502997</v>
      </c>
      <c r="H151" s="27">
        <v>4.9354306398660004</v>
      </c>
      <c r="I151" s="28">
        <v>3.6549597059999999E-3</v>
      </c>
      <c r="J151" s="28">
        <v>3.2397640610000002E-3</v>
      </c>
      <c r="K151" s="28">
        <v>1.5281105915999999E-2</v>
      </c>
      <c r="L151" s="28">
        <v>1.4865910271E-2</v>
      </c>
      <c r="M151" s="47"/>
    </row>
    <row r="152" spans="1:13" ht="13.5" thickBot="1">
      <c r="A152" s="22">
        <v>44748</v>
      </c>
      <c r="B152" s="26">
        <v>22</v>
      </c>
      <c r="C152" s="27">
        <v>68153.2421875</v>
      </c>
      <c r="D152" s="27">
        <v>0.3</v>
      </c>
      <c r="E152" s="27">
        <v>0.3</v>
      </c>
      <c r="F152" s="27">
        <v>5.2552209969000001E-2</v>
      </c>
      <c r="G152" s="27">
        <v>5.2552209969000001E-2</v>
      </c>
      <c r="H152" s="27">
        <v>0</v>
      </c>
      <c r="I152" s="28">
        <v>2.0816672838445399E-5</v>
      </c>
      <c r="J152" s="28">
        <v>2.0816672838445399E-5</v>
      </c>
      <c r="K152" s="28">
        <v>2.0816672838445399E-5</v>
      </c>
      <c r="L152" s="28">
        <v>2.0816672838445399E-5</v>
      </c>
      <c r="M152" s="47"/>
    </row>
    <row r="153" spans="1:13" ht="13.5" thickBot="1">
      <c r="A153" s="22">
        <v>44748</v>
      </c>
      <c r="B153" s="26">
        <v>23</v>
      </c>
      <c r="C153" s="27">
        <v>64286.7734375</v>
      </c>
      <c r="D153" s="27">
        <v>0</v>
      </c>
      <c r="E153" s="27">
        <v>0</v>
      </c>
      <c r="F153" s="27">
        <v>9.2869070735999995E-2</v>
      </c>
      <c r="G153" s="27">
        <v>9.2869070735999995E-2</v>
      </c>
      <c r="H153" s="27">
        <v>0</v>
      </c>
      <c r="I153" s="28">
        <v>7.8126584282218694E-6</v>
      </c>
      <c r="J153" s="28">
        <v>7.8126584282218694E-6</v>
      </c>
      <c r="K153" s="28">
        <v>7.8126584282218694E-6</v>
      </c>
      <c r="L153" s="28">
        <v>7.8126584282218694E-6</v>
      </c>
      <c r="M153" s="47"/>
    </row>
    <row r="154" spans="1:13" ht="13.5" thickBot="1">
      <c r="A154" s="22">
        <v>44748</v>
      </c>
      <c r="B154" s="26">
        <v>24</v>
      </c>
      <c r="C154" s="27">
        <v>60048.0234375</v>
      </c>
      <c r="D154" s="27">
        <v>0</v>
      </c>
      <c r="E154" s="27">
        <v>0</v>
      </c>
      <c r="F154" s="27">
        <v>0.115862682964</v>
      </c>
      <c r="G154" s="27">
        <v>0.115862682964</v>
      </c>
      <c r="H154" s="27">
        <v>0</v>
      </c>
      <c r="I154" s="28">
        <v>9.7470079048244797E-6</v>
      </c>
      <c r="J154" s="28">
        <v>9.7470079048244797E-6</v>
      </c>
      <c r="K154" s="28">
        <v>9.7470079048244797E-6</v>
      </c>
      <c r="L154" s="28">
        <v>9.7470079048244797E-6</v>
      </c>
      <c r="M154" s="47"/>
    </row>
    <row r="155" spans="1:13" ht="13.5" thickBot="1">
      <c r="A155" s="22">
        <v>44749</v>
      </c>
      <c r="B155" s="26">
        <v>1</v>
      </c>
      <c r="C155" s="27">
        <v>56271.578125</v>
      </c>
      <c r="D155" s="27">
        <v>0</v>
      </c>
      <c r="E155" s="27">
        <v>0</v>
      </c>
      <c r="F155" s="27">
        <v>0.116569119997</v>
      </c>
      <c r="G155" s="27">
        <v>0.116569119997</v>
      </c>
      <c r="H155" s="27">
        <v>0</v>
      </c>
      <c r="I155" s="28">
        <v>9.8064372841853706E-6</v>
      </c>
      <c r="J155" s="28">
        <v>9.8064372841853706E-6</v>
      </c>
      <c r="K155" s="28">
        <v>9.8064372841853706E-6</v>
      </c>
      <c r="L155" s="28">
        <v>9.8064372841853706E-6</v>
      </c>
      <c r="M155" s="47"/>
    </row>
    <row r="156" spans="1:13" ht="13.5" thickBot="1">
      <c r="A156" s="22">
        <v>44749</v>
      </c>
      <c r="B156" s="26">
        <v>2</v>
      </c>
      <c r="C156" s="27">
        <v>53304.90625</v>
      </c>
      <c r="D156" s="27">
        <v>0</v>
      </c>
      <c r="E156" s="27">
        <v>0</v>
      </c>
      <c r="F156" s="27">
        <v>0.102996200513</v>
      </c>
      <c r="G156" s="27">
        <v>0.102996200513</v>
      </c>
      <c r="H156" s="27">
        <v>0</v>
      </c>
      <c r="I156" s="28">
        <v>8.66460843892525E-6</v>
      </c>
      <c r="J156" s="28">
        <v>8.66460843892525E-6</v>
      </c>
      <c r="K156" s="28">
        <v>8.66460843892525E-6</v>
      </c>
      <c r="L156" s="28">
        <v>8.66460843892525E-6</v>
      </c>
      <c r="M156" s="47"/>
    </row>
    <row r="157" spans="1:13" ht="13.5" thickBot="1">
      <c r="A157" s="22">
        <v>44749</v>
      </c>
      <c r="B157" s="26">
        <v>3</v>
      </c>
      <c r="C157" s="27">
        <v>51301.9921875</v>
      </c>
      <c r="D157" s="27">
        <v>0</v>
      </c>
      <c r="E157" s="27">
        <v>0</v>
      </c>
      <c r="F157" s="27">
        <v>0.101080759359</v>
      </c>
      <c r="G157" s="27">
        <v>0.101080759359</v>
      </c>
      <c r="H157" s="27">
        <v>0</v>
      </c>
      <c r="I157" s="28">
        <v>8.5034709648444208E-6</v>
      </c>
      <c r="J157" s="28">
        <v>8.5034709648444208E-6</v>
      </c>
      <c r="K157" s="28">
        <v>8.5034709648444208E-6</v>
      </c>
      <c r="L157" s="28">
        <v>8.5034709648444208E-6</v>
      </c>
      <c r="M157" s="47"/>
    </row>
    <row r="158" spans="1:13" ht="13.5" thickBot="1">
      <c r="A158" s="22">
        <v>44749</v>
      </c>
      <c r="B158" s="26">
        <v>4</v>
      </c>
      <c r="C158" s="27">
        <v>49953.546875</v>
      </c>
      <c r="D158" s="27">
        <v>0</v>
      </c>
      <c r="E158" s="27">
        <v>0</v>
      </c>
      <c r="F158" s="27">
        <v>0.101964487161</v>
      </c>
      <c r="G158" s="27">
        <v>0.101964487161</v>
      </c>
      <c r="H158" s="27">
        <v>0</v>
      </c>
      <c r="I158" s="28">
        <v>8.5778150215593708E-6</v>
      </c>
      <c r="J158" s="28">
        <v>8.5778150215593708E-6</v>
      </c>
      <c r="K158" s="28">
        <v>8.5778150215593708E-6</v>
      </c>
      <c r="L158" s="28">
        <v>8.5778150215593708E-6</v>
      </c>
      <c r="M158" s="47"/>
    </row>
    <row r="159" spans="1:13" ht="13.5" thickBot="1">
      <c r="A159" s="22">
        <v>44749</v>
      </c>
      <c r="B159" s="26">
        <v>5</v>
      </c>
      <c r="C159" s="27">
        <v>49169.87109375</v>
      </c>
      <c r="D159" s="27">
        <v>0</v>
      </c>
      <c r="E159" s="27">
        <v>0</v>
      </c>
      <c r="F159" s="27">
        <v>0.101375359422</v>
      </c>
      <c r="G159" s="27">
        <v>0.101375359422</v>
      </c>
      <c r="H159" s="27">
        <v>0</v>
      </c>
      <c r="I159" s="28">
        <v>8.5282543469341007E-6</v>
      </c>
      <c r="J159" s="28">
        <v>8.5282543469341007E-6</v>
      </c>
      <c r="K159" s="28">
        <v>8.5282543469341007E-6</v>
      </c>
      <c r="L159" s="28">
        <v>8.5282543469341007E-6</v>
      </c>
      <c r="M159" s="47"/>
    </row>
    <row r="160" spans="1:13" ht="13.5" thickBot="1">
      <c r="A160" s="22">
        <v>44749</v>
      </c>
      <c r="B160" s="26">
        <v>6</v>
      </c>
      <c r="C160" s="27">
        <v>49262.35546875</v>
      </c>
      <c r="D160" s="27">
        <v>0</v>
      </c>
      <c r="E160" s="27">
        <v>0</v>
      </c>
      <c r="F160" s="27">
        <v>0.114235455419</v>
      </c>
      <c r="G160" s="27">
        <v>0.114235455419</v>
      </c>
      <c r="H160" s="27">
        <v>0</v>
      </c>
      <c r="I160" s="28">
        <v>9.6101165491425102E-6</v>
      </c>
      <c r="J160" s="28">
        <v>9.6101165491425102E-6</v>
      </c>
      <c r="K160" s="28">
        <v>9.6101165491425102E-6</v>
      </c>
      <c r="L160" s="28">
        <v>9.6101165491425102E-6</v>
      </c>
      <c r="M160" s="47"/>
    </row>
    <row r="161" spans="1:13" ht="13.5" thickBot="1">
      <c r="A161" s="22">
        <v>44749</v>
      </c>
      <c r="B161" s="26">
        <v>7</v>
      </c>
      <c r="C161" s="27">
        <v>49760.3984375</v>
      </c>
      <c r="D161" s="27">
        <v>27.8</v>
      </c>
      <c r="E161" s="27">
        <v>27.8</v>
      </c>
      <c r="F161" s="27">
        <v>39.613682214874999</v>
      </c>
      <c r="G161" s="27">
        <v>39.669521488661999</v>
      </c>
      <c r="H161" s="27">
        <v>5.5839273787000002E-2</v>
      </c>
      <c r="I161" s="28">
        <v>9.985296109999999E-4</v>
      </c>
      <c r="J161" s="28">
        <v>9.9383210300000007E-4</v>
      </c>
      <c r="K161" s="28">
        <v>9.985296109999999E-4</v>
      </c>
      <c r="L161" s="28">
        <v>9.9383210300000007E-4</v>
      </c>
      <c r="M161" s="47"/>
    </row>
    <row r="162" spans="1:13" ht="13.5" thickBot="1">
      <c r="A162" s="22">
        <v>44749</v>
      </c>
      <c r="B162" s="26">
        <v>8</v>
      </c>
      <c r="C162" s="27">
        <v>50884.19140625</v>
      </c>
      <c r="D162" s="27">
        <v>1500.2</v>
      </c>
      <c r="E162" s="27">
        <v>1497.1</v>
      </c>
      <c r="F162" s="27">
        <v>2133.6191029680299</v>
      </c>
      <c r="G162" s="27">
        <v>2133.6191029680299</v>
      </c>
      <c r="H162" s="27">
        <v>0</v>
      </c>
      <c r="I162" s="28">
        <v>5.3286708417999998E-2</v>
      </c>
      <c r="J162" s="28">
        <v>5.3286708417999998E-2</v>
      </c>
      <c r="K162" s="28">
        <v>5.3547497515E-2</v>
      </c>
      <c r="L162" s="28">
        <v>5.3547497515E-2</v>
      </c>
      <c r="M162" s="47"/>
    </row>
    <row r="163" spans="1:13" ht="13.5" thickBot="1">
      <c r="A163" s="22">
        <v>44749</v>
      </c>
      <c r="B163" s="26">
        <v>9</v>
      </c>
      <c r="C163" s="27">
        <v>54010.5078125</v>
      </c>
      <c r="D163" s="27">
        <v>6103.1</v>
      </c>
      <c r="E163" s="27">
        <v>6091.2</v>
      </c>
      <c r="F163" s="27">
        <v>6739.2549863668301</v>
      </c>
      <c r="G163" s="27">
        <v>6745.0409185601602</v>
      </c>
      <c r="H163" s="27">
        <v>5.785932193332</v>
      </c>
      <c r="I163" s="28">
        <v>5.4003610544999997E-2</v>
      </c>
      <c r="J163" s="28">
        <v>5.3516866018000001E-2</v>
      </c>
      <c r="K163" s="28">
        <v>5.5004704176999999E-2</v>
      </c>
      <c r="L163" s="28">
        <v>5.4517959650000003E-2</v>
      </c>
      <c r="M163" s="47"/>
    </row>
    <row r="164" spans="1:13" ht="13.5" thickBot="1">
      <c r="A164" s="22">
        <v>44749</v>
      </c>
      <c r="B164" s="26">
        <v>10</v>
      </c>
      <c r="C164" s="27">
        <v>57837.8203125</v>
      </c>
      <c r="D164" s="27">
        <v>8413.1</v>
      </c>
      <c r="E164" s="27">
        <v>8413</v>
      </c>
      <c r="F164" s="27">
        <v>8903.0766436873491</v>
      </c>
      <c r="G164" s="27">
        <v>8915.9850794410704</v>
      </c>
      <c r="H164" s="27">
        <v>12.908435753716001</v>
      </c>
      <c r="I164" s="28">
        <v>4.2305466428000003E-2</v>
      </c>
      <c r="J164" s="28">
        <v>4.1219537618999998E-2</v>
      </c>
      <c r="K164" s="28">
        <v>4.2313878979999997E-2</v>
      </c>
      <c r="L164" s="28">
        <v>4.1227950170999998E-2</v>
      </c>
      <c r="M164" s="47"/>
    </row>
    <row r="165" spans="1:13" ht="13.5" thickBot="1">
      <c r="A165" s="22">
        <v>44749</v>
      </c>
      <c r="B165" s="26">
        <v>11</v>
      </c>
      <c r="C165" s="27">
        <v>61961.76171875</v>
      </c>
      <c r="D165" s="27">
        <v>9172.9</v>
      </c>
      <c r="E165" s="27">
        <v>9158.6</v>
      </c>
      <c r="F165" s="27">
        <v>9361.6054641638893</v>
      </c>
      <c r="G165" s="27">
        <v>9376.20929431068</v>
      </c>
      <c r="H165" s="27">
        <v>14.603830146789001</v>
      </c>
      <c r="I165" s="28">
        <v>1.7103499142E-2</v>
      </c>
      <c r="J165" s="28">
        <v>1.5874944405999999E-2</v>
      </c>
      <c r="K165" s="28">
        <v>1.8306494010999999E-2</v>
      </c>
      <c r="L165" s="28">
        <v>1.7077939274999999E-2</v>
      </c>
      <c r="M165" s="47"/>
    </row>
    <row r="166" spans="1:13" ht="13.5" thickBot="1">
      <c r="A166" s="22">
        <v>44749</v>
      </c>
      <c r="B166" s="26">
        <v>12</v>
      </c>
      <c r="C166" s="27">
        <v>66110.6796875</v>
      </c>
      <c r="D166" s="27">
        <v>9475.4</v>
      </c>
      <c r="E166" s="27">
        <v>9474.5</v>
      </c>
      <c r="F166" s="27">
        <v>9381.1241423745796</v>
      </c>
      <c r="G166" s="27">
        <v>9403.6870353519698</v>
      </c>
      <c r="H166" s="27">
        <v>22.562892977396</v>
      </c>
      <c r="I166" s="28">
        <v>6.0328901020000004E-3</v>
      </c>
      <c r="J166" s="28">
        <v>7.9310050999999993E-3</v>
      </c>
      <c r="K166" s="28">
        <v>5.9571771379999996E-3</v>
      </c>
      <c r="L166" s="28">
        <v>7.8552921359999993E-3</v>
      </c>
      <c r="M166" s="47"/>
    </row>
    <row r="167" spans="1:13" ht="13.5" thickBot="1">
      <c r="A167" s="22">
        <v>44749</v>
      </c>
      <c r="B167" s="26">
        <v>13</v>
      </c>
      <c r="C167" s="27">
        <v>70013.0703125</v>
      </c>
      <c r="D167" s="27">
        <v>9486.9</v>
      </c>
      <c r="E167" s="27">
        <v>9486.9</v>
      </c>
      <c r="F167" s="27">
        <v>9368.4831357803105</v>
      </c>
      <c r="G167" s="27">
        <v>9387.4245652618192</v>
      </c>
      <c r="H167" s="27">
        <v>18.941429481505999</v>
      </c>
      <c r="I167" s="28">
        <v>8.3684222030000009E-3</v>
      </c>
      <c r="J167" s="28">
        <v>9.9618797179999996E-3</v>
      </c>
      <c r="K167" s="28">
        <v>8.3684222030000009E-3</v>
      </c>
      <c r="L167" s="28">
        <v>9.9618797179999996E-3</v>
      </c>
      <c r="M167" s="47"/>
    </row>
    <row r="168" spans="1:13" ht="13.5" thickBot="1">
      <c r="A168" s="22">
        <v>44749</v>
      </c>
      <c r="B168" s="26">
        <v>14</v>
      </c>
      <c r="C168" s="27">
        <v>73244.8984375</v>
      </c>
      <c r="D168" s="27">
        <v>9386.2000000000007</v>
      </c>
      <c r="E168" s="27">
        <v>9376.4</v>
      </c>
      <c r="F168" s="27">
        <v>9211.9163205321602</v>
      </c>
      <c r="G168" s="27">
        <v>9277.5117495626891</v>
      </c>
      <c r="H168" s="27">
        <v>65.595429030524002</v>
      </c>
      <c r="I168" s="28">
        <v>9.1434550709999993E-3</v>
      </c>
      <c r="J168" s="28">
        <v>1.4661704338000001E-2</v>
      </c>
      <c r="K168" s="28">
        <v>8.3190250219999998E-3</v>
      </c>
      <c r="L168" s="28">
        <v>1.3837274288000001E-2</v>
      </c>
      <c r="M168" s="47"/>
    </row>
    <row r="169" spans="1:13" ht="13.5" thickBot="1">
      <c r="A169" s="22">
        <v>44749</v>
      </c>
      <c r="B169" s="26">
        <v>15</v>
      </c>
      <c r="C169" s="27">
        <v>75623.7109375</v>
      </c>
      <c r="D169" s="27">
        <v>9312.5</v>
      </c>
      <c r="E169" s="27">
        <v>9295.9</v>
      </c>
      <c r="F169" s="27">
        <v>9077.2532697100105</v>
      </c>
      <c r="G169" s="27">
        <v>9219.4537462260996</v>
      </c>
      <c r="H169" s="27">
        <v>142.200476516088</v>
      </c>
      <c r="I169" s="28">
        <v>7.8275640419999994E-3</v>
      </c>
      <c r="J169" s="28">
        <v>1.97902524E-2</v>
      </c>
      <c r="K169" s="28">
        <v>6.4310804889999998E-3</v>
      </c>
      <c r="L169" s="28">
        <v>1.8393768846999999E-2</v>
      </c>
      <c r="M169" s="47"/>
    </row>
    <row r="170" spans="1:13" ht="13.5" thickBot="1">
      <c r="A170" s="22">
        <v>44749</v>
      </c>
      <c r="B170" s="26">
        <v>16</v>
      </c>
      <c r="C170" s="27">
        <v>76810.9453125</v>
      </c>
      <c r="D170" s="27">
        <v>9188.6</v>
      </c>
      <c r="E170" s="27">
        <v>9175.2000000000007</v>
      </c>
      <c r="F170" s="27">
        <v>8819.5795252685602</v>
      </c>
      <c r="G170" s="27">
        <v>9107.8136739132206</v>
      </c>
      <c r="H170" s="27">
        <v>288.23414864465599</v>
      </c>
      <c r="I170" s="28">
        <v>6.7961913079999997E-3</v>
      </c>
      <c r="J170" s="28">
        <v>3.1044037581000002E-2</v>
      </c>
      <c r="K170" s="28">
        <v>5.6689094039999999E-3</v>
      </c>
      <c r="L170" s="28">
        <v>2.9916755675999999E-2</v>
      </c>
      <c r="M170" s="47"/>
    </row>
    <row r="171" spans="1:13" ht="13.5" thickBot="1">
      <c r="A171" s="22">
        <v>44749</v>
      </c>
      <c r="B171" s="26">
        <v>17</v>
      </c>
      <c r="C171" s="27">
        <v>77167.0625</v>
      </c>
      <c r="D171" s="27">
        <v>8956.5</v>
      </c>
      <c r="E171" s="27">
        <v>5990.6</v>
      </c>
      <c r="F171" s="27">
        <v>8699.9761679021503</v>
      </c>
      <c r="G171" s="27">
        <v>8984.1057323527402</v>
      </c>
      <c r="H171" s="27">
        <v>284.129564450582</v>
      </c>
      <c r="I171" s="28">
        <v>2.3223464580000002E-3</v>
      </c>
      <c r="J171" s="28">
        <v>2.1580199553000001E-2</v>
      </c>
      <c r="K171" s="28">
        <v>0.25183021219399998</v>
      </c>
      <c r="L171" s="28">
        <v>0.22792766618099999</v>
      </c>
      <c r="M171" s="47"/>
    </row>
    <row r="172" spans="1:13" ht="13.5" thickBot="1">
      <c r="A172" s="22">
        <v>44749</v>
      </c>
      <c r="B172" s="26">
        <v>18</v>
      </c>
      <c r="C172" s="27">
        <v>76729.546875</v>
      </c>
      <c r="D172" s="27">
        <v>8686.1</v>
      </c>
      <c r="E172" s="27">
        <v>8686.1</v>
      </c>
      <c r="F172" s="27">
        <v>8298.8346698134501</v>
      </c>
      <c r="G172" s="27">
        <v>8609.8077368978702</v>
      </c>
      <c r="H172" s="27">
        <v>310.97306708441801</v>
      </c>
      <c r="I172" s="28">
        <v>6.4181259439999999E-3</v>
      </c>
      <c r="J172" s="28">
        <v>3.2578895447000003E-2</v>
      </c>
      <c r="K172" s="28">
        <v>6.4181259439999999E-3</v>
      </c>
      <c r="L172" s="28">
        <v>3.2578895447000003E-2</v>
      </c>
      <c r="M172" s="47"/>
    </row>
    <row r="173" spans="1:13" ht="13.5" thickBot="1">
      <c r="A173" s="22">
        <v>44749</v>
      </c>
      <c r="B173" s="26">
        <v>19</v>
      </c>
      <c r="C173" s="27">
        <v>75694.5625</v>
      </c>
      <c r="D173" s="27">
        <v>7630.8</v>
      </c>
      <c r="E173" s="27">
        <v>7591.8</v>
      </c>
      <c r="F173" s="27">
        <v>7088.3961114317099</v>
      </c>
      <c r="G173" s="27">
        <v>7215.6165081571498</v>
      </c>
      <c r="H173" s="27">
        <v>127.220396725437</v>
      </c>
      <c r="I173" s="28">
        <v>3.4927525181999999E-2</v>
      </c>
      <c r="J173" s="28">
        <v>4.5630006608999997E-2</v>
      </c>
      <c r="K173" s="28">
        <v>3.1646630086000001E-2</v>
      </c>
      <c r="L173" s="28">
        <v>4.2349111513999997E-2</v>
      </c>
      <c r="M173" s="47"/>
    </row>
    <row r="174" spans="1:13" ht="13.5" thickBot="1">
      <c r="A174" s="22">
        <v>44749</v>
      </c>
      <c r="B174" s="26">
        <v>20</v>
      </c>
      <c r="C174" s="27">
        <v>73631.3203125</v>
      </c>
      <c r="D174" s="27">
        <v>3889.4</v>
      </c>
      <c r="E174" s="27">
        <v>3888.5</v>
      </c>
      <c r="F174" s="27">
        <v>3980.2619128095298</v>
      </c>
      <c r="G174" s="27">
        <v>4078.5160556781502</v>
      </c>
      <c r="H174" s="27">
        <v>98.254142868618004</v>
      </c>
      <c r="I174" s="28">
        <v>1.5909485628999999E-2</v>
      </c>
      <c r="J174" s="28">
        <v>7.6438052330000004E-3</v>
      </c>
      <c r="K174" s="28">
        <v>1.5985198592999999E-2</v>
      </c>
      <c r="L174" s="28">
        <v>7.7195181970000004E-3</v>
      </c>
      <c r="M174" s="47"/>
    </row>
    <row r="175" spans="1:13" ht="13.5" thickBot="1">
      <c r="A175" s="22">
        <v>44749</v>
      </c>
      <c r="B175" s="26">
        <v>21</v>
      </c>
      <c r="C175" s="27">
        <v>70887.7734375</v>
      </c>
      <c r="D175" s="27">
        <v>494.5</v>
      </c>
      <c r="E175" s="27">
        <v>485</v>
      </c>
      <c r="F175" s="27">
        <v>400.72195099082199</v>
      </c>
      <c r="G175" s="27">
        <v>408.58806308588697</v>
      </c>
      <c r="H175" s="27">
        <v>7.8661120950640004</v>
      </c>
      <c r="I175" s="28">
        <v>7.2273859599999999E-3</v>
      </c>
      <c r="J175" s="28">
        <v>7.8891266929999992E-3</v>
      </c>
      <c r="K175" s="28">
        <v>6.4281935650000004E-3</v>
      </c>
      <c r="L175" s="28">
        <v>7.0899342979999997E-3</v>
      </c>
      <c r="M175" s="47"/>
    </row>
    <row r="176" spans="1:13" ht="13.5" thickBot="1">
      <c r="A176" s="22">
        <v>44749</v>
      </c>
      <c r="B176" s="26">
        <v>22</v>
      </c>
      <c r="C176" s="27">
        <v>68288.6953125</v>
      </c>
      <c r="D176" s="27">
        <v>0.2</v>
      </c>
      <c r="E176" s="27">
        <v>0.2</v>
      </c>
      <c r="F176" s="27">
        <v>0.104153444656</v>
      </c>
      <c r="G176" s="27">
        <v>0.104153444656</v>
      </c>
      <c r="H176" s="27">
        <v>0</v>
      </c>
      <c r="I176" s="28">
        <v>8.0631408550290096E-6</v>
      </c>
      <c r="J176" s="28">
        <v>8.0631408550290096E-6</v>
      </c>
      <c r="K176" s="28">
        <v>8.0631408550290096E-6</v>
      </c>
      <c r="L176" s="28">
        <v>8.0631408550290096E-6</v>
      </c>
      <c r="M176" s="47"/>
    </row>
    <row r="177" spans="1:13" ht="13.5" thickBot="1">
      <c r="A177" s="22">
        <v>44749</v>
      </c>
      <c r="B177" s="26">
        <v>23</v>
      </c>
      <c r="C177" s="27">
        <v>64335.5</v>
      </c>
      <c r="D177" s="27">
        <v>0</v>
      </c>
      <c r="E177" s="27">
        <v>0</v>
      </c>
      <c r="F177" s="27">
        <v>0.103177398187</v>
      </c>
      <c r="G177" s="27">
        <v>0.103177398187</v>
      </c>
      <c r="H177" s="27">
        <v>0</v>
      </c>
      <c r="I177" s="28">
        <v>8.6798517866258599E-6</v>
      </c>
      <c r="J177" s="28">
        <v>8.6798517866258599E-6</v>
      </c>
      <c r="K177" s="28">
        <v>8.6798517866258599E-6</v>
      </c>
      <c r="L177" s="28">
        <v>8.6798517866258599E-6</v>
      </c>
      <c r="M177" s="47"/>
    </row>
    <row r="178" spans="1:13" ht="13.5" thickBot="1">
      <c r="A178" s="22">
        <v>44749</v>
      </c>
      <c r="B178" s="26">
        <v>24</v>
      </c>
      <c r="C178" s="27">
        <v>60069.3984375</v>
      </c>
      <c r="D178" s="27">
        <v>0</v>
      </c>
      <c r="E178" s="27">
        <v>0</v>
      </c>
      <c r="F178" s="27">
        <v>8.9915521799000003E-2</v>
      </c>
      <c r="G178" s="27">
        <v>8.9915521799000003E-2</v>
      </c>
      <c r="H178" s="27">
        <v>0</v>
      </c>
      <c r="I178" s="28">
        <v>7.5641896020773202E-6</v>
      </c>
      <c r="J178" s="28">
        <v>7.5641896020773202E-6</v>
      </c>
      <c r="K178" s="28">
        <v>7.5641896020773202E-6</v>
      </c>
      <c r="L178" s="28">
        <v>7.5641896020773202E-6</v>
      </c>
      <c r="M178" s="47"/>
    </row>
    <row r="179" spans="1:13" ht="13.5" thickBot="1">
      <c r="A179" s="22">
        <v>44750</v>
      </c>
      <c r="B179" s="26">
        <v>1</v>
      </c>
      <c r="C179" s="27">
        <v>56201.8359375</v>
      </c>
      <c r="D179" s="27">
        <v>0</v>
      </c>
      <c r="E179" s="27">
        <v>0</v>
      </c>
      <c r="F179" s="27">
        <v>9.9395429911000005E-2</v>
      </c>
      <c r="G179" s="27">
        <v>9.9395429911000005E-2</v>
      </c>
      <c r="H179" s="27">
        <v>0</v>
      </c>
      <c r="I179" s="28">
        <v>8.3616917566322704E-6</v>
      </c>
      <c r="J179" s="28">
        <v>8.3616917566322805E-6</v>
      </c>
      <c r="K179" s="28">
        <v>8.3616917566322704E-6</v>
      </c>
      <c r="L179" s="28">
        <v>8.3616917566322805E-6</v>
      </c>
      <c r="M179" s="47"/>
    </row>
    <row r="180" spans="1:13" ht="13.5" thickBot="1">
      <c r="A180" s="22">
        <v>44750</v>
      </c>
      <c r="B180" s="26">
        <v>2</v>
      </c>
      <c r="C180" s="27">
        <v>53105.5546875</v>
      </c>
      <c r="D180" s="27">
        <v>0</v>
      </c>
      <c r="E180" s="27">
        <v>0</v>
      </c>
      <c r="F180" s="27">
        <v>9.9143468472999999E-2</v>
      </c>
      <c r="G180" s="27">
        <v>9.9143468472999999E-2</v>
      </c>
      <c r="H180" s="27">
        <v>0</v>
      </c>
      <c r="I180" s="28">
        <v>8.3404953708861192E-6</v>
      </c>
      <c r="J180" s="28">
        <v>8.3404953708861294E-6</v>
      </c>
      <c r="K180" s="28">
        <v>8.3404953708861192E-6</v>
      </c>
      <c r="L180" s="28">
        <v>8.3404953708861294E-6</v>
      </c>
      <c r="M180" s="47"/>
    </row>
    <row r="181" spans="1:13" ht="13.5" thickBot="1">
      <c r="A181" s="22">
        <v>44750</v>
      </c>
      <c r="B181" s="26">
        <v>3</v>
      </c>
      <c r="C181" s="27">
        <v>50858.046875</v>
      </c>
      <c r="D181" s="27">
        <v>0</v>
      </c>
      <c r="E181" s="27">
        <v>0</v>
      </c>
      <c r="F181" s="27">
        <v>0.10716257309799999</v>
      </c>
      <c r="G181" s="27">
        <v>0.10716257309799999</v>
      </c>
      <c r="H181" s="27">
        <v>0</v>
      </c>
      <c r="I181" s="28">
        <v>9.0151066794406694E-6</v>
      </c>
      <c r="J181" s="28">
        <v>9.0151066794406694E-6</v>
      </c>
      <c r="K181" s="28">
        <v>9.0151066794406694E-6</v>
      </c>
      <c r="L181" s="28">
        <v>9.0151066794406694E-6</v>
      </c>
      <c r="M181" s="47"/>
    </row>
    <row r="182" spans="1:13" ht="13.5" thickBot="1">
      <c r="A182" s="22">
        <v>44750</v>
      </c>
      <c r="B182" s="26">
        <v>4</v>
      </c>
      <c r="C182" s="27">
        <v>49549.48046875</v>
      </c>
      <c r="D182" s="27">
        <v>0</v>
      </c>
      <c r="E182" s="27">
        <v>0</v>
      </c>
      <c r="F182" s="27">
        <v>0.10455902319</v>
      </c>
      <c r="G182" s="27">
        <v>0.10455902319</v>
      </c>
      <c r="H182" s="27">
        <v>0</v>
      </c>
      <c r="I182" s="28">
        <v>8.7960817019354293E-6</v>
      </c>
      <c r="J182" s="28">
        <v>8.7960817019354293E-6</v>
      </c>
      <c r="K182" s="28">
        <v>8.7960817019354293E-6</v>
      </c>
      <c r="L182" s="28">
        <v>8.7960817019354293E-6</v>
      </c>
      <c r="M182" s="47"/>
    </row>
    <row r="183" spans="1:13" ht="13.5" thickBot="1">
      <c r="A183" s="22">
        <v>44750</v>
      </c>
      <c r="B183" s="26">
        <v>5</v>
      </c>
      <c r="C183" s="27">
        <v>48890.88671875</v>
      </c>
      <c r="D183" s="27">
        <v>0</v>
      </c>
      <c r="E183" s="27">
        <v>0</v>
      </c>
      <c r="F183" s="27">
        <v>0.100654544318</v>
      </c>
      <c r="G183" s="27">
        <v>0.100654544318</v>
      </c>
      <c r="H183" s="27">
        <v>0</v>
      </c>
      <c r="I183" s="28">
        <v>8.4676154049037304E-6</v>
      </c>
      <c r="J183" s="28">
        <v>8.4676154049037304E-6</v>
      </c>
      <c r="K183" s="28">
        <v>8.4676154049037304E-6</v>
      </c>
      <c r="L183" s="28">
        <v>8.4676154049037304E-6</v>
      </c>
      <c r="M183" s="47"/>
    </row>
    <row r="184" spans="1:13" ht="13.5" thickBot="1">
      <c r="A184" s="22">
        <v>44750</v>
      </c>
      <c r="B184" s="26">
        <v>6</v>
      </c>
      <c r="C184" s="27">
        <v>49327.671875</v>
      </c>
      <c r="D184" s="27">
        <v>0</v>
      </c>
      <c r="E184" s="27">
        <v>0</v>
      </c>
      <c r="F184" s="27">
        <v>0.10049572258099999</v>
      </c>
      <c r="G184" s="27">
        <v>0.10049572258099999</v>
      </c>
      <c r="H184" s="27">
        <v>0</v>
      </c>
      <c r="I184" s="28">
        <v>8.4542544444357197E-6</v>
      </c>
      <c r="J184" s="28">
        <v>8.4542544444357197E-6</v>
      </c>
      <c r="K184" s="28">
        <v>8.4542544444357197E-6</v>
      </c>
      <c r="L184" s="28">
        <v>8.4542544444357197E-6</v>
      </c>
      <c r="M184" s="47"/>
    </row>
    <row r="185" spans="1:13" ht="13.5" thickBot="1">
      <c r="A185" s="22">
        <v>44750</v>
      </c>
      <c r="B185" s="26">
        <v>7</v>
      </c>
      <c r="C185" s="27">
        <v>49486.30078125</v>
      </c>
      <c r="D185" s="27">
        <v>28.1</v>
      </c>
      <c r="E185" s="27">
        <v>28</v>
      </c>
      <c r="F185" s="27">
        <v>39.840106265868002</v>
      </c>
      <c r="G185" s="27">
        <v>42.524079102365</v>
      </c>
      <c r="H185" s="27">
        <v>2.6839728364959998</v>
      </c>
      <c r="I185" s="28">
        <v>1.213433086E-3</v>
      </c>
      <c r="J185" s="28">
        <v>9.8764248799999995E-4</v>
      </c>
      <c r="K185" s="28">
        <v>1.2218456380000001E-3</v>
      </c>
      <c r="L185" s="28">
        <v>9.9605504000000009E-4</v>
      </c>
      <c r="M185" s="47"/>
    </row>
    <row r="186" spans="1:13" ht="13.5" thickBot="1">
      <c r="A186" s="22">
        <v>44750</v>
      </c>
      <c r="B186" s="26">
        <v>8</v>
      </c>
      <c r="C186" s="27">
        <v>50673.9296875</v>
      </c>
      <c r="D186" s="27">
        <v>1517.4</v>
      </c>
      <c r="E186" s="27">
        <v>1516.1</v>
      </c>
      <c r="F186" s="27">
        <v>1960.49046539649</v>
      </c>
      <c r="G186" s="27">
        <v>1963.17416506411</v>
      </c>
      <c r="H186" s="27">
        <v>2.6836996676189999</v>
      </c>
      <c r="I186" s="28">
        <v>3.7500981328999997E-2</v>
      </c>
      <c r="J186" s="28">
        <v>3.7275213712000002E-2</v>
      </c>
      <c r="K186" s="28">
        <v>3.7610344498999998E-2</v>
      </c>
      <c r="L186" s="28">
        <v>3.7384576881999997E-2</v>
      </c>
      <c r="M186" s="47"/>
    </row>
    <row r="187" spans="1:13" ht="13.5" thickBot="1">
      <c r="A187" s="22">
        <v>44750</v>
      </c>
      <c r="B187" s="26">
        <v>9</v>
      </c>
      <c r="C187" s="27">
        <v>53922.875</v>
      </c>
      <c r="D187" s="27">
        <v>6143.5</v>
      </c>
      <c r="E187" s="27">
        <v>6143.5</v>
      </c>
      <c r="F187" s="27">
        <v>6522.7140528619002</v>
      </c>
      <c r="G187" s="27">
        <v>6525.9866573040699</v>
      </c>
      <c r="H187" s="27">
        <v>3.2726044421720002</v>
      </c>
      <c r="I187" s="28">
        <v>3.2176887128999999E-2</v>
      </c>
      <c r="J187" s="28">
        <v>3.1901577594000002E-2</v>
      </c>
      <c r="K187" s="28">
        <v>3.2176887128999999E-2</v>
      </c>
      <c r="L187" s="28">
        <v>3.1901577594000002E-2</v>
      </c>
      <c r="M187" s="47"/>
    </row>
    <row r="188" spans="1:13" ht="13.5" thickBot="1">
      <c r="A188" s="22">
        <v>44750</v>
      </c>
      <c r="B188" s="26">
        <v>10</v>
      </c>
      <c r="C188" s="27">
        <v>58078.5</v>
      </c>
      <c r="D188" s="27">
        <v>8540</v>
      </c>
      <c r="E188" s="27">
        <v>8539.9</v>
      </c>
      <c r="F188" s="27">
        <v>8919.4143730523901</v>
      </c>
      <c r="G188" s="27">
        <v>8950.7646951315201</v>
      </c>
      <c r="H188" s="27">
        <v>31.350322079127999</v>
      </c>
      <c r="I188" s="28">
        <v>3.4555791632000003E-2</v>
      </c>
      <c r="J188" s="28">
        <v>3.1918429632999998E-2</v>
      </c>
      <c r="K188" s="28">
        <v>3.4564204182999998E-2</v>
      </c>
      <c r="L188" s="28">
        <v>3.1926842184E-2</v>
      </c>
      <c r="M188" s="47"/>
    </row>
    <row r="189" spans="1:13" ht="13.5" thickBot="1">
      <c r="A189" s="22">
        <v>44750</v>
      </c>
      <c r="B189" s="26">
        <v>11</v>
      </c>
      <c r="C189" s="27">
        <v>62506.92578125</v>
      </c>
      <c r="D189" s="27">
        <v>9235.2999999999993</v>
      </c>
      <c r="E189" s="27">
        <v>9235.2999999999993</v>
      </c>
      <c r="F189" s="27">
        <v>9202.5263965132399</v>
      </c>
      <c r="G189" s="27">
        <v>9461.3595648426508</v>
      </c>
      <c r="H189" s="27">
        <v>258.83316832940602</v>
      </c>
      <c r="I189" s="28">
        <v>1.9017377373000001E-2</v>
      </c>
      <c r="J189" s="28">
        <v>2.7570962799999999E-3</v>
      </c>
      <c r="K189" s="28">
        <v>1.9017377373000001E-2</v>
      </c>
      <c r="L189" s="28">
        <v>2.7570962799999999E-3</v>
      </c>
      <c r="M189" s="47"/>
    </row>
    <row r="190" spans="1:13" ht="13.5" thickBot="1">
      <c r="A190" s="22">
        <v>44750</v>
      </c>
      <c r="B190" s="26">
        <v>12</v>
      </c>
      <c r="C190" s="27">
        <v>66988.390625</v>
      </c>
      <c r="D190" s="27">
        <v>9479.1</v>
      </c>
      <c r="E190" s="27">
        <v>9478.5</v>
      </c>
      <c r="F190" s="27">
        <v>9199.2787222205206</v>
      </c>
      <c r="G190" s="27">
        <v>9603.09216870202</v>
      </c>
      <c r="H190" s="27">
        <v>403.81344648149297</v>
      </c>
      <c r="I190" s="28">
        <v>1.0430905081000001E-2</v>
      </c>
      <c r="J190" s="28">
        <v>2.3540109175999999E-2</v>
      </c>
      <c r="K190" s="28">
        <v>1.048138039E-2</v>
      </c>
      <c r="L190" s="28">
        <v>2.3489633866999999E-2</v>
      </c>
      <c r="M190" s="47"/>
    </row>
    <row r="191" spans="1:13" ht="13.5" thickBot="1">
      <c r="A191" s="22">
        <v>44750</v>
      </c>
      <c r="B191" s="26">
        <v>13</v>
      </c>
      <c r="C191" s="27">
        <v>70916.234375</v>
      </c>
      <c r="D191" s="27">
        <v>9514.9</v>
      </c>
      <c r="E191" s="27">
        <v>9514.9</v>
      </c>
      <c r="F191" s="27">
        <v>9036.5580175002306</v>
      </c>
      <c r="G191" s="27">
        <v>9433.0981736697195</v>
      </c>
      <c r="H191" s="27">
        <v>396.54015616948499</v>
      </c>
      <c r="I191" s="28">
        <v>6.8816207889999996E-3</v>
      </c>
      <c r="J191" s="28">
        <v>4.0240765752000002E-2</v>
      </c>
      <c r="K191" s="28">
        <v>6.8816207889999996E-3</v>
      </c>
      <c r="L191" s="28">
        <v>4.0240765752000002E-2</v>
      </c>
      <c r="M191" s="47"/>
    </row>
    <row r="192" spans="1:13" ht="13.5" thickBot="1">
      <c r="A192" s="22">
        <v>44750</v>
      </c>
      <c r="B192" s="26">
        <v>14</v>
      </c>
      <c r="C192" s="27">
        <v>74106.5625</v>
      </c>
      <c r="D192" s="27">
        <v>9505</v>
      </c>
      <c r="E192" s="27">
        <v>9499.2000000000007</v>
      </c>
      <c r="F192" s="27">
        <v>9083.6721307110802</v>
      </c>
      <c r="G192" s="27">
        <v>9227.0082797503492</v>
      </c>
      <c r="H192" s="27">
        <v>143.336149039269</v>
      </c>
      <c r="I192" s="28">
        <v>2.3386196706E-2</v>
      </c>
      <c r="J192" s="28">
        <v>3.5444424101000002E-2</v>
      </c>
      <c r="K192" s="28">
        <v>2.2898268717E-2</v>
      </c>
      <c r="L192" s="28">
        <v>3.4956496112000003E-2</v>
      </c>
      <c r="M192" s="47"/>
    </row>
    <row r="193" spans="1:13" ht="13.5" thickBot="1">
      <c r="A193" s="22">
        <v>44750</v>
      </c>
      <c r="B193" s="26">
        <v>15</v>
      </c>
      <c r="C193" s="27">
        <v>76453.5625</v>
      </c>
      <c r="D193" s="27">
        <v>9412.2000000000007</v>
      </c>
      <c r="E193" s="27">
        <v>9409.6</v>
      </c>
      <c r="F193" s="27">
        <v>8830.1426657571392</v>
      </c>
      <c r="G193" s="27">
        <v>9045.2828557821103</v>
      </c>
      <c r="H193" s="27">
        <v>215.14019002497199</v>
      </c>
      <c r="I193" s="28">
        <v>3.0867093817999999E-2</v>
      </c>
      <c r="J193" s="28">
        <v>4.8965873159000001E-2</v>
      </c>
      <c r="K193" s="28">
        <v>3.0648367478E-2</v>
      </c>
      <c r="L193" s="28">
        <v>4.8747146818999998E-2</v>
      </c>
      <c r="M193" s="47"/>
    </row>
    <row r="194" spans="1:13" ht="13.5" thickBot="1">
      <c r="A194" s="22">
        <v>44750</v>
      </c>
      <c r="B194" s="26">
        <v>16</v>
      </c>
      <c r="C194" s="27">
        <v>77667.4453125</v>
      </c>
      <c r="D194" s="27">
        <v>9311.4</v>
      </c>
      <c r="E194" s="27">
        <v>9307.5</v>
      </c>
      <c r="F194" s="27">
        <v>8452.5128488296195</v>
      </c>
      <c r="G194" s="27">
        <v>8621.4172092418303</v>
      </c>
      <c r="H194" s="27">
        <v>168.90436041220201</v>
      </c>
      <c r="I194" s="28">
        <v>5.8045157798999998E-2</v>
      </c>
      <c r="J194" s="28">
        <v>7.2254324149000002E-2</v>
      </c>
      <c r="K194" s="28">
        <v>5.7717068289000001E-2</v>
      </c>
      <c r="L194" s="28">
        <v>7.1926234640000003E-2</v>
      </c>
      <c r="M194" s="47"/>
    </row>
    <row r="195" spans="1:13" ht="13.5" thickBot="1">
      <c r="A195" s="22">
        <v>44750</v>
      </c>
      <c r="B195" s="26">
        <v>17</v>
      </c>
      <c r="C195" s="27">
        <v>78203.6484375</v>
      </c>
      <c r="D195" s="27">
        <v>8887</v>
      </c>
      <c r="E195" s="27">
        <v>8879.6</v>
      </c>
      <c r="F195" s="27">
        <v>8410.8920318002201</v>
      </c>
      <c r="G195" s="27">
        <v>8416.7576246486806</v>
      </c>
      <c r="H195" s="27">
        <v>5.8655928484590003</v>
      </c>
      <c r="I195" s="28">
        <v>3.9559382126999998E-2</v>
      </c>
      <c r="J195" s="28">
        <v>4.0052828148E-2</v>
      </c>
      <c r="K195" s="28">
        <v>3.8936853314E-2</v>
      </c>
      <c r="L195" s="28">
        <v>3.9430299335000002E-2</v>
      </c>
      <c r="M195" s="47"/>
    </row>
    <row r="196" spans="1:13" ht="13.5" thickBot="1">
      <c r="A196" s="22">
        <v>44750</v>
      </c>
      <c r="B196" s="26">
        <v>18</v>
      </c>
      <c r="C196" s="27">
        <v>78200.109375</v>
      </c>
      <c r="D196" s="27">
        <v>8569.4</v>
      </c>
      <c r="E196" s="27">
        <v>8550.6</v>
      </c>
      <c r="F196" s="27">
        <v>8383.1337187151094</v>
      </c>
      <c r="G196" s="27">
        <v>8399.1414571209807</v>
      </c>
      <c r="H196" s="27">
        <v>16.007738405863002</v>
      </c>
      <c r="I196" s="28">
        <v>1.4323087648000001E-2</v>
      </c>
      <c r="J196" s="28">
        <v>1.5669746889999999E-2</v>
      </c>
      <c r="K196" s="28">
        <v>1.2741527961000001E-2</v>
      </c>
      <c r="L196" s="28">
        <v>1.4088187203000001E-2</v>
      </c>
      <c r="M196" s="47"/>
    </row>
    <row r="197" spans="1:13" ht="13.5" thickBot="1">
      <c r="A197" s="22">
        <v>44750</v>
      </c>
      <c r="B197" s="26">
        <v>19</v>
      </c>
      <c r="C197" s="27">
        <v>77762.28125</v>
      </c>
      <c r="D197" s="27">
        <v>7465.7</v>
      </c>
      <c r="E197" s="27">
        <v>7440.5</v>
      </c>
      <c r="F197" s="27">
        <v>7552.1559805810402</v>
      </c>
      <c r="G197" s="27">
        <v>7562.0290028936297</v>
      </c>
      <c r="H197" s="27">
        <v>9.8730223125880006</v>
      </c>
      <c r="I197" s="28">
        <v>8.1037270029999994E-3</v>
      </c>
      <c r="J197" s="28">
        <v>7.2731539139999999E-3</v>
      </c>
      <c r="K197" s="28">
        <v>1.0223689988000001E-2</v>
      </c>
      <c r="L197" s="28">
        <v>9.3931168989999994E-3</v>
      </c>
      <c r="M197" s="47"/>
    </row>
    <row r="198" spans="1:13" ht="13.5" thickBot="1">
      <c r="A198" s="22">
        <v>44750</v>
      </c>
      <c r="B198" s="26">
        <v>20</v>
      </c>
      <c r="C198" s="27">
        <v>76107.0078125</v>
      </c>
      <c r="D198" s="27">
        <v>3719.8</v>
      </c>
      <c r="E198" s="27">
        <v>3703.3</v>
      </c>
      <c r="F198" s="27">
        <v>4241.8775504416699</v>
      </c>
      <c r="G198" s="27">
        <v>4335.7622389429598</v>
      </c>
      <c r="H198" s="27">
        <v>93.884688501290995</v>
      </c>
      <c r="I198" s="28">
        <v>5.1818140737000001E-2</v>
      </c>
      <c r="J198" s="28">
        <v>4.3920042941E-2</v>
      </c>
      <c r="K198" s="28">
        <v>5.3206211739000003E-2</v>
      </c>
      <c r="L198" s="28">
        <v>4.5308113943000002E-2</v>
      </c>
      <c r="M198" s="47"/>
    </row>
    <row r="199" spans="1:13" ht="13.5" thickBot="1">
      <c r="A199" s="22">
        <v>44750</v>
      </c>
      <c r="B199" s="26">
        <v>21</v>
      </c>
      <c r="C199" s="27">
        <v>73046.671875</v>
      </c>
      <c r="D199" s="27">
        <v>464.6</v>
      </c>
      <c r="E199" s="27">
        <v>452.7</v>
      </c>
      <c r="F199" s="27">
        <v>527.37155019590796</v>
      </c>
      <c r="G199" s="27">
        <v>543.30742568489904</v>
      </c>
      <c r="H199" s="27">
        <v>15.935875488991</v>
      </c>
      <c r="I199" s="28">
        <v>6.621302741E-3</v>
      </c>
      <c r="J199" s="28">
        <v>5.2806890039999999E-3</v>
      </c>
      <c r="K199" s="28">
        <v>7.6223963720000003E-3</v>
      </c>
      <c r="L199" s="28">
        <v>6.2817826359999997E-3</v>
      </c>
      <c r="M199" s="47"/>
    </row>
    <row r="200" spans="1:13" ht="13.5" thickBot="1">
      <c r="A200" s="22">
        <v>44750</v>
      </c>
      <c r="B200" s="26">
        <v>22</v>
      </c>
      <c r="C200" s="27">
        <v>70367.2265625</v>
      </c>
      <c r="D200" s="27">
        <v>0.5</v>
      </c>
      <c r="E200" s="27">
        <v>0.5</v>
      </c>
      <c r="F200" s="27">
        <v>1.2607094079999999E-3</v>
      </c>
      <c r="G200" s="27">
        <v>7.1407392730000003E-3</v>
      </c>
      <c r="H200" s="27">
        <v>5.8800298640000002E-3</v>
      </c>
      <c r="I200" s="28">
        <v>4.1462039263608698E-5</v>
      </c>
      <c r="J200" s="28">
        <v>4.19566998057822E-5</v>
      </c>
      <c r="K200" s="28">
        <v>4.1462039263608698E-5</v>
      </c>
      <c r="L200" s="28">
        <v>4.19566998057822E-5</v>
      </c>
      <c r="M200" s="47"/>
    </row>
    <row r="201" spans="1:13" ht="13.5" thickBot="1">
      <c r="A201" s="22">
        <v>44750</v>
      </c>
      <c r="B201" s="26">
        <v>23</v>
      </c>
      <c r="C201" s="27">
        <v>66248.765625</v>
      </c>
      <c r="D201" s="27">
        <v>0</v>
      </c>
      <c r="E201" s="27">
        <v>0</v>
      </c>
      <c r="F201" s="27">
        <v>4.9706497340000003E-3</v>
      </c>
      <c r="G201" s="27">
        <v>5.0729017350000004E-3</v>
      </c>
      <c r="H201" s="27">
        <v>1.02252E-4</v>
      </c>
      <c r="I201" s="28">
        <v>4.2676047238875902E-7</v>
      </c>
      <c r="J201" s="28">
        <v>4.1815847012217999E-7</v>
      </c>
      <c r="K201" s="28">
        <v>4.2676047238875902E-7</v>
      </c>
      <c r="L201" s="28">
        <v>4.1815847012217999E-7</v>
      </c>
      <c r="M201" s="47"/>
    </row>
    <row r="202" spans="1:13" ht="13.5" thickBot="1">
      <c r="A202" s="22">
        <v>44750</v>
      </c>
      <c r="B202" s="26">
        <v>24</v>
      </c>
      <c r="C202" s="27">
        <v>62216.16015625</v>
      </c>
      <c r="D202" s="27">
        <v>0</v>
      </c>
      <c r="E202" s="27">
        <v>0</v>
      </c>
      <c r="F202" s="27">
        <v>7.2179369180000001E-3</v>
      </c>
      <c r="G202" s="27">
        <v>7.3201889190000003E-3</v>
      </c>
      <c r="H202" s="27">
        <v>1.02252E-4</v>
      </c>
      <c r="I202" s="28">
        <v>6.15814664699688E-7</v>
      </c>
      <c r="J202" s="28">
        <v>6.0721266243311004E-7</v>
      </c>
      <c r="K202" s="28">
        <v>6.15814664699688E-7</v>
      </c>
      <c r="L202" s="28">
        <v>6.0721266243311004E-7</v>
      </c>
      <c r="M202" s="47"/>
    </row>
    <row r="203" spans="1:13" ht="13.5" thickBot="1">
      <c r="A203" s="22">
        <v>44751</v>
      </c>
      <c r="B203" s="26">
        <v>1</v>
      </c>
      <c r="C203" s="27">
        <v>58385.69140625</v>
      </c>
      <c r="D203" s="27">
        <v>0</v>
      </c>
      <c r="E203" s="27">
        <v>0</v>
      </c>
      <c r="F203" s="27">
        <v>2.2355752323000001E-2</v>
      </c>
      <c r="G203" s="27">
        <v>2.2458004324000001E-2</v>
      </c>
      <c r="H203" s="27">
        <v>1.02252E-4</v>
      </c>
      <c r="I203" s="28">
        <v>1.8892911856971801E-6</v>
      </c>
      <c r="J203" s="28">
        <v>1.88068918343061E-6</v>
      </c>
      <c r="K203" s="28">
        <v>1.8892911856971801E-6</v>
      </c>
      <c r="L203" s="28">
        <v>1.88068918343061E-6</v>
      </c>
      <c r="M203" s="47"/>
    </row>
    <row r="204" spans="1:13" ht="13.5" thickBot="1">
      <c r="A204" s="22">
        <v>44751</v>
      </c>
      <c r="B204" s="26">
        <v>2</v>
      </c>
      <c r="C204" s="27">
        <v>54977.9765625</v>
      </c>
      <c r="D204" s="27">
        <v>0</v>
      </c>
      <c r="E204" s="27">
        <v>0</v>
      </c>
      <c r="F204" s="27">
        <v>9.5121240191000003E-2</v>
      </c>
      <c r="G204" s="27">
        <v>9.5223492192000006E-2</v>
      </c>
      <c r="H204" s="27">
        <v>1.02252E-4</v>
      </c>
      <c r="I204" s="28">
        <v>8.0107253463880093E-6</v>
      </c>
      <c r="J204" s="28">
        <v>8.0021233441214298E-6</v>
      </c>
      <c r="K204" s="28">
        <v>8.0107253463880093E-6</v>
      </c>
      <c r="L204" s="28">
        <v>8.0021233441214298E-6</v>
      </c>
      <c r="M204" s="47"/>
    </row>
    <row r="205" spans="1:13" ht="13.5" thickBot="1">
      <c r="A205" s="22">
        <v>44751</v>
      </c>
      <c r="B205" s="26">
        <v>3</v>
      </c>
      <c r="C205" s="27">
        <v>52109.77734375</v>
      </c>
      <c r="D205" s="27">
        <v>0</v>
      </c>
      <c r="E205" s="27">
        <v>0</v>
      </c>
      <c r="F205" s="27">
        <v>0.102348505151</v>
      </c>
      <c r="G205" s="27">
        <v>0.102450757152</v>
      </c>
      <c r="H205" s="27">
        <v>1.02252E-4</v>
      </c>
      <c r="I205" s="28">
        <v>8.6187227351656595E-6</v>
      </c>
      <c r="J205" s="28">
        <v>8.6101207328990799E-6</v>
      </c>
      <c r="K205" s="28">
        <v>8.6187227351656595E-6</v>
      </c>
      <c r="L205" s="28">
        <v>8.6101207328990799E-6</v>
      </c>
      <c r="M205" s="47"/>
    </row>
    <row r="206" spans="1:13" ht="13.5" thickBot="1">
      <c r="A206" s="22">
        <v>44751</v>
      </c>
      <c r="B206" s="26">
        <v>4</v>
      </c>
      <c r="C206" s="27">
        <v>50096.3046875</v>
      </c>
      <c r="D206" s="27">
        <v>0</v>
      </c>
      <c r="E206" s="27">
        <v>0</v>
      </c>
      <c r="F206" s="27">
        <v>0.10769051569300001</v>
      </c>
      <c r="G206" s="27">
        <v>0.10779276769399999</v>
      </c>
      <c r="H206" s="27">
        <v>1.02252E-4</v>
      </c>
      <c r="I206" s="28">
        <v>9.0681221245065103E-6</v>
      </c>
      <c r="J206" s="28">
        <v>9.0595201222399307E-6</v>
      </c>
      <c r="K206" s="28">
        <v>9.0681221245065103E-6</v>
      </c>
      <c r="L206" s="28">
        <v>9.0595201222399307E-6</v>
      </c>
      <c r="M206" s="47"/>
    </row>
    <row r="207" spans="1:13" ht="13.5" thickBot="1">
      <c r="A207" s="22">
        <v>44751</v>
      </c>
      <c r="B207" s="26">
        <v>5</v>
      </c>
      <c r="C207" s="27">
        <v>48883.81640625</v>
      </c>
      <c r="D207" s="27">
        <v>0</v>
      </c>
      <c r="E207" s="27">
        <v>0</v>
      </c>
      <c r="F207" s="27">
        <v>0.103566322369</v>
      </c>
      <c r="G207" s="27">
        <v>0.10366857437</v>
      </c>
      <c r="H207" s="27">
        <v>1.02252E-4</v>
      </c>
      <c r="I207" s="28">
        <v>8.7211722360583607E-6</v>
      </c>
      <c r="J207" s="28">
        <v>8.7125702337917794E-6</v>
      </c>
      <c r="K207" s="28">
        <v>8.7211722360583607E-6</v>
      </c>
      <c r="L207" s="28">
        <v>8.7125702337917794E-6</v>
      </c>
      <c r="M207" s="47"/>
    </row>
    <row r="208" spans="1:13" ht="13.5" thickBot="1">
      <c r="A208" s="22">
        <v>44751</v>
      </c>
      <c r="B208" s="26">
        <v>6</v>
      </c>
      <c r="C208" s="27">
        <v>48179.66796875</v>
      </c>
      <c r="D208" s="27">
        <v>0</v>
      </c>
      <c r="E208" s="27">
        <v>0</v>
      </c>
      <c r="F208" s="27">
        <v>0.101993205697</v>
      </c>
      <c r="G208" s="27">
        <v>0.10209545769800001</v>
      </c>
      <c r="H208" s="27">
        <v>1.02252E-4</v>
      </c>
      <c r="I208" s="28">
        <v>8.5888329854730208E-6</v>
      </c>
      <c r="J208" s="28">
        <v>8.5802309832064498E-6</v>
      </c>
      <c r="K208" s="28">
        <v>8.5888329854730208E-6</v>
      </c>
      <c r="L208" s="28">
        <v>8.5802309832064498E-6</v>
      </c>
      <c r="M208" s="47"/>
    </row>
    <row r="209" spans="1:13" ht="13.5" thickBot="1">
      <c r="A209" s="22">
        <v>44751</v>
      </c>
      <c r="B209" s="26">
        <v>7</v>
      </c>
      <c r="C209" s="27">
        <v>47617.44140625</v>
      </c>
      <c r="D209" s="27">
        <v>27.1</v>
      </c>
      <c r="E209" s="27">
        <v>26.9</v>
      </c>
      <c r="F209" s="27">
        <v>31.358888918870001</v>
      </c>
      <c r="G209" s="27">
        <v>31.479409106736998</v>
      </c>
      <c r="H209" s="27">
        <v>0.120520187867</v>
      </c>
      <c r="I209" s="28">
        <v>3.6842004699999997E-4</v>
      </c>
      <c r="J209" s="28">
        <v>3.5828122399999998E-4</v>
      </c>
      <c r="K209" s="28">
        <v>3.8524514999999999E-4</v>
      </c>
      <c r="L209" s="28">
        <v>3.7510632699999999E-4</v>
      </c>
      <c r="M209" s="47"/>
    </row>
    <row r="210" spans="1:13" ht="13.5" thickBot="1">
      <c r="A210" s="22">
        <v>44751</v>
      </c>
      <c r="B210" s="26">
        <v>8</v>
      </c>
      <c r="C210" s="27">
        <v>48284.4375</v>
      </c>
      <c r="D210" s="27">
        <v>1471.2</v>
      </c>
      <c r="E210" s="27">
        <v>1469</v>
      </c>
      <c r="F210" s="27">
        <v>1779.81778860753</v>
      </c>
      <c r="G210" s="27">
        <v>1782.9981887187801</v>
      </c>
      <c r="H210" s="27">
        <v>3.1804001112439999</v>
      </c>
      <c r="I210" s="28">
        <v>2.6230183285E-2</v>
      </c>
      <c r="J210" s="28">
        <v>2.5962630487E-2</v>
      </c>
      <c r="K210" s="28">
        <v>2.6415259419000001E-2</v>
      </c>
      <c r="L210" s="28">
        <v>2.6147706621000001E-2</v>
      </c>
      <c r="M210" s="47"/>
    </row>
    <row r="211" spans="1:13" ht="13.5" thickBot="1">
      <c r="A211" s="22">
        <v>44751</v>
      </c>
      <c r="B211" s="26">
        <v>9</v>
      </c>
      <c r="C211" s="27">
        <v>51383.4453125</v>
      </c>
      <c r="D211" s="27">
        <v>6072.4</v>
      </c>
      <c r="E211" s="27">
        <v>6070.6</v>
      </c>
      <c r="F211" s="27">
        <v>6204.32727820731</v>
      </c>
      <c r="G211" s="27">
        <v>6206.9896986454396</v>
      </c>
      <c r="H211" s="27">
        <v>2.6624204381299998</v>
      </c>
      <c r="I211" s="28">
        <v>1.1322427748E-2</v>
      </c>
      <c r="J211" s="28">
        <v>1.1098450257E-2</v>
      </c>
      <c r="K211" s="28">
        <v>1.1473853674999999E-2</v>
      </c>
      <c r="L211" s="28">
        <v>1.1249876184E-2</v>
      </c>
      <c r="M211" s="47"/>
    </row>
    <row r="212" spans="1:13" ht="13.5" thickBot="1">
      <c r="A212" s="22">
        <v>44751</v>
      </c>
      <c r="B212" s="26">
        <v>10</v>
      </c>
      <c r="C212" s="27">
        <v>55930.171875</v>
      </c>
      <c r="D212" s="27">
        <v>8537.6</v>
      </c>
      <c r="E212" s="27">
        <v>8528.9</v>
      </c>
      <c r="F212" s="27">
        <v>7986.6476573011596</v>
      </c>
      <c r="G212" s="27">
        <v>7990.0758164172703</v>
      </c>
      <c r="H212" s="27">
        <v>3.4281591161090001</v>
      </c>
      <c r="I212" s="28">
        <v>4.6060754065999999E-2</v>
      </c>
      <c r="J212" s="28">
        <v>4.6349149717999999E-2</v>
      </c>
      <c r="K212" s="28">
        <v>4.5328862083E-2</v>
      </c>
      <c r="L212" s="28">
        <v>4.5617257735E-2</v>
      </c>
      <c r="M212" s="47"/>
    </row>
    <row r="213" spans="1:13" ht="13.5" thickBot="1">
      <c r="A213" s="22">
        <v>44751</v>
      </c>
      <c r="B213" s="26">
        <v>11</v>
      </c>
      <c r="C213" s="27">
        <v>60772.89453125</v>
      </c>
      <c r="D213" s="27">
        <v>9347.5</v>
      </c>
      <c r="E213" s="27">
        <v>9325.4</v>
      </c>
      <c r="F213" s="27">
        <v>8659.0690918835007</v>
      </c>
      <c r="G213" s="27">
        <v>8669.10118970845</v>
      </c>
      <c r="H213" s="27">
        <v>10.032097824944</v>
      </c>
      <c r="I213" s="28">
        <v>5.7070649473000001E-2</v>
      </c>
      <c r="J213" s="28">
        <v>5.7914604872000001E-2</v>
      </c>
      <c r="K213" s="28">
        <v>5.5211475586000001E-2</v>
      </c>
      <c r="L213" s="28">
        <v>5.6055430984000003E-2</v>
      </c>
      <c r="M213" s="47"/>
    </row>
    <row r="214" spans="1:13" ht="13.5" thickBot="1">
      <c r="A214" s="22">
        <v>44751</v>
      </c>
      <c r="B214" s="26">
        <v>12</v>
      </c>
      <c r="C214" s="27">
        <v>65510.328125</v>
      </c>
      <c r="D214" s="27">
        <v>9557.4</v>
      </c>
      <c r="E214" s="27">
        <v>9551.2999999999993</v>
      </c>
      <c r="F214" s="27">
        <v>8572.2885897029792</v>
      </c>
      <c r="G214" s="27">
        <v>8589.7113740378009</v>
      </c>
      <c r="H214" s="27">
        <v>17.422784334818001</v>
      </c>
      <c r="I214" s="28">
        <v>8.1407304277999998E-2</v>
      </c>
      <c r="J214" s="28">
        <v>8.2873004988000001E-2</v>
      </c>
      <c r="K214" s="28">
        <v>8.0894138635000001E-2</v>
      </c>
      <c r="L214" s="28">
        <v>8.2359839345000005E-2</v>
      </c>
      <c r="M214" s="47"/>
    </row>
    <row r="215" spans="1:13" ht="13.5" thickBot="1">
      <c r="A215" s="22">
        <v>44751</v>
      </c>
      <c r="B215" s="26">
        <v>13</v>
      </c>
      <c r="C215" s="27">
        <v>69549.953125</v>
      </c>
      <c r="D215" s="27">
        <v>9531.2000000000007</v>
      </c>
      <c r="E215" s="27">
        <v>9525.7000000000007</v>
      </c>
      <c r="F215" s="27">
        <v>8473.5451151024699</v>
      </c>
      <c r="G215" s="27">
        <v>8636.6322006675891</v>
      </c>
      <c r="H215" s="27">
        <v>163.08708556513</v>
      </c>
      <c r="I215" s="28">
        <v>7.5255977060999998E-2</v>
      </c>
      <c r="J215" s="28">
        <v>8.8975762168000003E-2</v>
      </c>
      <c r="K215" s="28">
        <v>7.4793286727000002E-2</v>
      </c>
      <c r="L215" s="28">
        <v>8.8513071834000007E-2</v>
      </c>
      <c r="M215" s="47"/>
    </row>
    <row r="216" spans="1:13" ht="13.5" thickBot="1">
      <c r="A216" s="22">
        <v>44751</v>
      </c>
      <c r="B216" s="26">
        <v>14</v>
      </c>
      <c r="C216" s="27">
        <v>73031.3125</v>
      </c>
      <c r="D216" s="27">
        <v>8831</v>
      </c>
      <c r="E216" s="27">
        <v>8793.2000000000007</v>
      </c>
      <c r="F216" s="27">
        <v>8754.3438457237899</v>
      </c>
      <c r="G216" s="27">
        <v>8777.3669691894393</v>
      </c>
      <c r="H216" s="27">
        <v>23.023123465644002</v>
      </c>
      <c r="I216" s="28">
        <v>4.5119063519999999E-3</v>
      </c>
      <c r="J216" s="28">
        <v>6.4487384770000001E-3</v>
      </c>
      <c r="K216" s="28">
        <v>1.331961875E-3</v>
      </c>
      <c r="L216" s="28">
        <v>3.2687939989999998E-3</v>
      </c>
      <c r="M216" s="47"/>
    </row>
    <row r="217" spans="1:13" ht="13.5" thickBot="1">
      <c r="A217" s="22">
        <v>44751</v>
      </c>
      <c r="B217" s="26">
        <v>15</v>
      </c>
      <c r="C217" s="27">
        <v>75485.3046875</v>
      </c>
      <c r="D217" s="27">
        <v>8801.2000000000007</v>
      </c>
      <c r="E217" s="27">
        <v>8800.1</v>
      </c>
      <c r="F217" s="27">
        <v>7987.0211611703999</v>
      </c>
      <c r="G217" s="27">
        <v>8004.70820057538</v>
      </c>
      <c r="H217" s="27">
        <v>17.687039404975</v>
      </c>
      <c r="I217" s="28">
        <v>6.7005283033000004E-2</v>
      </c>
      <c r="J217" s="28">
        <v>6.8493214336999994E-2</v>
      </c>
      <c r="K217" s="28">
        <v>6.6912744967000004E-2</v>
      </c>
      <c r="L217" s="28">
        <v>6.8400676270000002E-2</v>
      </c>
      <c r="M217" s="47"/>
    </row>
    <row r="218" spans="1:13" ht="13.5" thickBot="1">
      <c r="A218" s="22">
        <v>44751</v>
      </c>
      <c r="B218" s="26">
        <v>16</v>
      </c>
      <c r="C218" s="27">
        <v>76505.4375</v>
      </c>
      <c r="D218" s="27">
        <v>8534.1</v>
      </c>
      <c r="E218" s="27">
        <v>8531.6</v>
      </c>
      <c r="F218" s="27">
        <v>6945.2037213713902</v>
      </c>
      <c r="G218" s="27">
        <v>6969.8547421923304</v>
      </c>
      <c r="H218" s="27">
        <v>24.651020820934999</v>
      </c>
      <c r="I218" s="28">
        <v>0.13159293831900001</v>
      </c>
      <c r="J218" s="28">
        <v>0.13366671814799999</v>
      </c>
      <c r="K218" s="28">
        <v>0.131382624531</v>
      </c>
      <c r="L218" s="28">
        <v>0.13345640436</v>
      </c>
      <c r="M218" s="47"/>
    </row>
    <row r="219" spans="1:13" ht="13.5" thickBot="1">
      <c r="A219" s="22">
        <v>44751</v>
      </c>
      <c r="B219" s="26">
        <v>17</v>
      </c>
      <c r="C219" s="27">
        <v>77237.546875</v>
      </c>
      <c r="D219" s="27">
        <v>7238.6</v>
      </c>
      <c r="E219" s="27">
        <v>7233.1</v>
      </c>
      <c r="F219" s="27">
        <v>6263.2358567742303</v>
      </c>
      <c r="G219" s="27">
        <v>6274.5982213058596</v>
      </c>
      <c r="H219" s="27">
        <v>11.362364531622999</v>
      </c>
      <c r="I219" s="28">
        <v>8.1097146351999994E-2</v>
      </c>
      <c r="J219" s="28">
        <v>8.2053011122999994E-2</v>
      </c>
      <c r="K219" s="28">
        <v>8.0634456017999998E-2</v>
      </c>
      <c r="L219" s="28">
        <v>8.1590320788999998E-2</v>
      </c>
      <c r="M219" s="47"/>
    </row>
    <row r="220" spans="1:13" ht="13.5" thickBot="1">
      <c r="A220" s="22">
        <v>44751</v>
      </c>
      <c r="B220" s="26">
        <v>18</v>
      </c>
      <c r="C220" s="27">
        <v>77359.0234375</v>
      </c>
      <c r="D220" s="27">
        <v>6445.9</v>
      </c>
      <c r="E220" s="27">
        <v>6445.9</v>
      </c>
      <c r="F220" s="27">
        <v>5956.42500713137</v>
      </c>
      <c r="G220" s="27">
        <v>5961.8758431095503</v>
      </c>
      <c r="H220" s="27">
        <v>5.4508359781899998</v>
      </c>
      <c r="I220" s="28">
        <v>4.0718781599999997E-2</v>
      </c>
      <c r="J220" s="28">
        <v>4.1177335985999999E-2</v>
      </c>
      <c r="K220" s="28">
        <v>4.0718781599999997E-2</v>
      </c>
      <c r="L220" s="28">
        <v>4.1177335985999999E-2</v>
      </c>
      <c r="M220" s="47"/>
    </row>
    <row r="221" spans="1:13" ht="13.5" thickBot="1">
      <c r="A221" s="22">
        <v>44751</v>
      </c>
      <c r="B221" s="26">
        <v>19</v>
      </c>
      <c r="C221" s="27">
        <v>76404.4921875</v>
      </c>
      <c r="D221" s="27">
        <v>5127</v>
      </c>
      <c r="E221" s="27">
        <v>5122.3</v>
      </c>
      <c r="F221" s="27">
        <v>5240.2066123753802</v>
      </c>
      <c r="G221" s="27">
        <v>5247.2630549243404</v>
      </c>
      <c r="H221" s="27">
        <v>7.056442548963</v>
      </c>
      <c r="I221" s="28">
        <v>1.0117191463000001E-2</v>
      </c>
      <c r="J221" s="28">
        <v>9.5235645969999998E-3</v>
      </c>
      <c r="K221" s="28">
        <v>1.0512581385000001E-2</v>
      </c>
      <c r="L221" s="28">
        <v>9.9189545189999999E-3</v>
      </c>
      <c r="M221" s="47"/>
    </row>
    <row r="222" spans="1:13" ht="13.5" thickBot="1">
      <c r="A222" s="22">
        <v>44751</v>
      </c>
      <c r="B222" s="26">
        <v>20</v>
      </c>
      <c r="C222" s="27">
        <v>74752.6796875</v>
      </c>
      <c r="D222" s="27">
        <v>2668</v>
      </c>
      <c r="E222" s="27">
        <v>2666</v>
      </c>
      <c r="F222" s="27">
        <v>3310.3039589116001</v>
      </c>
      <c r="G222" s="27">
        <v>3345.30013871031</v>
      </c>
      <c r="H222" s="27">
        <v>34.996179798709001</v>
      </c>
      <c r="I222" s="28">
        <v>5.6978223160000001E-2</v>
      </c>
      <c r="J222" s="28">
        <v>5.4034151502E-2</v>
      </c>
      <c r="K222" s="28">
        <v>5.7146474191000003E-2</v>
      </c>
      <c r="L222" s="28">
        <v>5.4202402533000002E-2</v>
      </c>
      <c r="M222" s="47"/>
    </row>
    <row r="223" spans="1:13" ht="13.5" thickBot="1">
      <c r="A223" s="22">
        <v>44751</v>
      </c>
      <c r="B223" s="26">
        <v>21</v>
      </c>
      <c r="C223" s="27">
        <v>71559.5390625</v>
      </c>
      <c r="D223" s="27">
        <v>344.6</v>
      </c>
      <c r="E223" s="27">
        <v>330.6</v>
      </c>
      <c r="F223" s="27">
        <v>342.54707555247302</v>
      </c>
      <c r="G223" s="27">
        <v>377.606525496171</v>
      </c>
      <c r="H223" s="27">
        <v>35.059449943696997</v>
      </c>
      <c r="I223" s="28">
        <v>2.7766909640000001E-3</v>
      </c>
      <c r="J223" s="28">
        <v>1.7270332599999999E-4</v>
      </c>
      <c r="K223" s="28">
        <v>3.9544481780000003E-3</v>
      </c>
      <c r="L223" s="28">
        <v>1.005053886E-3</v>
      </c>
      <c r="M223" s="47"/>
    </row>
    <row r="224" spans="1:13" ht="13.5" thickBot="1">
      <c r="A224" s="22">
        <v>44751</v>
      </c>
      <c r="B224" s="26">
        <v>22</v>
      </c>
      <c r="C224" s="27">
        <v>69041.1015625</v>
      </c>
      <c r="D224" s="27">
        <v>0.3</v>
      </c>
      <c r="E224" s="27">
        <v>0.3</v>
      </c>
      <c r="F224" s="27">
        <v>0.103067100483</v>
      </c>
      <c r="G224" s="27">
        <v>0.103067100483</v>
      </c>
      <c r="H224" s="27">
        <v>0</v>
      </c>
      <c r="I224" s="28">
        <v>1.6567081645182699E-5</v>
      </c>
      <c r="J224" s="28">
        <v>1.6567081645182699E-5</v>
      </c>
      <c r="K224" s="28">
        <v>1.6567081645182699E-5</v>
      </c>
      <c r="L224" s="28">
        <v>1.6567081645182699E-5</v>
      </c>
      <c r="M224" s="47"/>
    </row>
    <row r="225" spans="1:13" ht="13.5" thickBot="1">
      <c r="A225" s="22">
        <v>44751</v>
      </c>
      <c r="B225" s="26">
        <v>23</v>
      </c>
      <c r="C225" s="27">
        <v>65534.8671875</v>
      </c>
      <c r="D225" s="27">
        <v>0</v>
      </c>
      <c r="E225" s="27">
        <v>0</v>
      </c>
      <c r="F225" s="27">
        <v>0.103834498032</v>
      </c>
      <c r="G225" s="27">
        <v>0.103834498032</v>
      </c>
      <c r="H225" s="27">
        <v>0</v>
      </c>
      <c r="I225" s="28">
        <v>8.7351306496252604E-6</v>
      </c>
      <c r="J225" s="28">
        <v>8.7351306496252604E-6</v>
      </c>
      <c r="K225" s="28">
        <v>8.7351306496252604E-6</v>
      </c>
      <c r="L225" s="28">
        <v>8.7351306496252604E-6</v>
      </c>
      <c r="M225" s="47"/>
    </row>
    <row r="226" spans="1:13" ht="13.5" thickBot="1">
      <c r="A226" s="22">
        <v>44751</v>
      </c>
      <c r="B226" s="26">
        <v>24</v>
      </c>
      <c r="C226" s="27">
        <v>61704.890625</v>
      </c>
      <c r="D226" s="27">
        <v>0</v>
      </c>
      <c r="E226" s="27">
        <v>0</v>
      </c>
      <c r="F226" s="27">
        <v>0.10357421395700001</v>
      </c>
      <c r="G226" s="27">
        <v>0.10357421395700001</v>
      </c>
      <c r="H226" s="27">
        <v>0</v>
      </c>
      <c r="I226" s="28">
        <v>8.7132341177608997E-6</v>
      </c>
      <c r="J226" s="28">
        <v>8.7132341177608997E-6</v>
      </c>
      <c r="K226" s="28">
        <v>8.7132341177608997E-6</v>
      </c>
      <c r="L226" s="28">
        <v>8.7132341177608997E-6</v>
      </c>
      <c r="M226" s="47"/>
    </row>
    <row r="227" spans="1:13" ht="13.5" thickBot="1">
      <c r="A227" s="22">
        <v>44752</v>
      </c>
      <c r="B227" s="26">
        <v>1</v>
      </c>
      <c r="C227" s="27">
        <v>57943.6015625</v>
      </c>
      <c r="D227" s="27">
        <v>0</v>
      </c>
      <c r="E227" s="27">
        <v>0</v>
      </c>
      <c r="F227" s="27">
        <v>0.102479310574</v>
      </c>
      <c r="G227" s="27">
        <v>0.102479310574</v>
      </c>
      <c r="H227" s="27">
        <v>0</v>
      </c>
      <c r="I227" s="28">
        <v>8.6211248064973302E-6</v>
      </c>
      <c r="J227" s="28">
        <v>8.6211248064973302E-6</v>
      </c>
      <c r="K227" s="28">
        <v>8.6211248064973302E-6</v>
      </c>
      <c r="L227" s="28">
        <v>8.6211248064973302E-6</v>
      </c>
      <c r="M227" s="47"/>
    </row>
    <row r="228" spans="1:13" ht="13.5" thickBot="1">
      <c r="A228" s="22">
        <v>44752</v>
      </c>
      <c r="B228" s="26">
        <v>2</v>
      </c>
      <c r="C228" s="27">
        <v>54633.296875</v>
      </c>
      <c r="D228" s="27">
        <v>0</v>
      </c>
      <c r="E228" s="27">
        <v>0</v>
      </c>
      <c r="F228" s="27">
        <v>0.107955987744</v>
      </c>
      <c r="G228" s="27">
        <v>0.107955987744</v>
      </c>
      <c r="H228" s="27">
        <v>0</v>
      </c>
      <c r="I228" s="28">
        <v>9.0818530953776005E-6</v>
      </c>
      <c r="J228" s="28">
        <v>9.0818530953776005E-6</v>
      </c>
      <c r="K228" s="28">
        <v>9.0818530953776005E-6</v>
      </c>
      <c r="L228" s="28">
        <v>9.0818530953776005E-6</v>
      </c>
      <c r="M228" s="47"/>
    </row>
    <row r="229" spans="1:13" ht="13.5" thickBot="1">
      <c r="A229" s="22">
        <v>44752</v>
      </c>
      <c r="B229" s="26">
        <v>3</v>
      </c>
      <c r="C229" s="27">
        <v>52059.90625</v>
      </c>
      <c r="D229" s="27">
        <v>0</v>
      </c>
      <c r="E229" s="27">
        <v>0</v>
      </c>
      <c r="F229" s="27">
        <v>0.10671751755</v>
      </c>
      <c r="G229" s="27">
        <v>0.10671751755</v>
      </c>
      <c r="H229" s="27">
        <v>0</v>
      </c>
      <c r="I229" s="28">
        <v>8.9776661521682094E-6</v>
      </c>
      <c r="J229" s="28">
        <v>8.9776661521682094E-6</v>
      </c>
      <c r="K229" s="28">
        <v>8.9776661521682094E-6</v>
      </c>
      <c r="L229" s="28">
        <v>8.9776661521682094E-6</v>
      </c>
      <c r="M229" s="47"/>
    </row>
    <row r="230" spans="1:13" ht="13.5" thickBot="1">
      <c r="A230" s="22">
        <v>44752</v>
      </c>
      <c r="B230" s="26">
        <v>4</v>
      </c>
      <c r="C230" s="27">
        <v>50199.1328125</v>
      </c>
      <c r="D230" s="27">
        <v>0</v>
      </c>
      <c r="E230" s="27">
        <v>0</v>
      </c>
      <c r="F230" s="27">
        <v>9.9523875117999996E-2</v>
      </c>
      <c r="G230" s="27">
        <v>9.9523875117999996E-2</v>
      </c>
      <c r="H230" s="27">
        <v>0</v>
      </c>
      <c r="I230" s="28">
        <v>8.3724972758755393E-6</v>
      </c>
      <c r="J230" s="28">
        <v>8.3724972758755494E-6</v>
      </c>
      <c r="K230" s="28">
        <v>8.3724972758755393E-6</v>
      </c>
      <c r="L230" s="28">
        <v>8.3724972758755494E-6</v>
      </c>
      <c r="M230" s="47"/>
    </row>
    <row r="231" spans="1:13" ht="13.5" thickBot="1">
      <c r="A231" s="22">
        <v>44752</v>
      </c>
      <c r="B231" s="26">
        <v>5</v>
      </c>
      <c r="C231" s="27">
        <v>48792.14453125</v>
      </c>
      <c r="D231" s="27">
        <v>0</v>
      </c>
      <c r="E231" s="27">
        <v>0</v>
      </c>
      <c r="F231" s="27">
        <v>0.104012772433</v>
      </c>
      <c r="G231" s="27">
        <v>0.104012772433</v>
      </c>
      <c r="H231" s="27">
        <v>0</v>
      </c>
      <c r="I231" s="28">
        <v>8.7501280755163307E-6</v>
      </c>
      <c r="J231" s="28">
        <v>8.7501280755163307E-6</v>
      </c>
      <c r="K231" s="28">
        <v>8.7501280755163307E-6</v>
      </c>
      <c r="L231" s="28">
        <v>8.7501280755163307E-6</v>
      </c>
      <c r="M231" s="47"/>
    </row>
    <row r="232" spans="1:13" ht="13.5" thickBot="1">
      <c r="A232" s="22">
        <v>44752</v>
      </c>
      <c r="B232" s="26">
        <v>6</v>
      </c>
      <c r="C232" s="27">
        <v>47704.40234375</v>
      </c>
      <c r="D232" s="27">
        <v>0</v>
      </c>
      <c r="E232" s="27">
        <v>0</v>
      </c>
      <c r="F232" s="27">
        <v>0.102951703809</v>
      </c>
      <c r="G232" s="27">
        <v>0.102951703809</v>
      </c>
      <c r="H232" s="27">
        <v>0</v>
      </c>
      <c r="I232" s="28">
        <v>8.6608651307650798E-6</v>
      </c>
      <c r="J232" s="28">
        <v>8.6608651307650798E-6</v>
      </c>
      <c r="K232" s="28">
        <v>8.6608651307650798E-6</v>
      </c>
      <c r="L232" s="28">
        <v>8.6608651307650798E-6</v>
      </c>
      <c r="M232" s="47"/>
    </row>
    <row r="233" spans="1:13" ht="13.5" thickBot="1">
      <c r="A233" s="22">
        <v>44752</v>
      </c>
      <c r="B233" s="26">
        <v>7</v>
      </c>
      <c r="C233" s="27">
        <v>46962.21484375</v>
      </c>
      <c r="D233" s="27">
        <v>27.5</v>
      </c>
      <c r="E233" s="27">
        <v>27.5</v>
      </c>
      <c r="F233" s="27">
        <v>35.464470486924</v>
      </c>
      <c r="G233" s="27">
        <v>35.469220029973002</v>
      </c>
      <c r="H233" s="27">
        <v>4.7495430490000004E-3</v>
      </c>
      <c r="I233" s="28">
        <v>6.70414741E-4</v>
      </c>
      <c r="J233" s="28">
        <v>6.7001518299999996E-4</v>
      </c>
      <c r="K233" s="28">
        <v>6.70414741E-4</v>
      </c>
      <c r="L233" s="28">
        <v>6.7001518299999996E-4</v>
      </c>
      <c r="M233" s="47"/>
    </row>
    <row r="234" spans="1:13" ht="13.5" thickBot="1">
      <c r="A234" s="22">
        <v>44752</v>
      </c>
      <c r="B234" s="26">
        <v>8</v>
      </c>
      <c r="C234" s="27">
        <v>47089.859375</v>
      </c>
      <c r="D234" s="27">
        <v>1426.4</v>
      </c>
      <c r="E234" s="27">
        <v>1423.1</v>
      </c>
      <c r="F234" s="27">
        <v>1828.33727342313</v>
      </c>
      <c r="G234" s="27">
        <v>1832.5552759160801</v>
      </c>
      <c r="H234" s="27">
        <v>4.2180024929510003</v>
      </c>
      <c r="I234" s="28">
        <v>3.4168021865000002E-2</v>
      </c>
      <c r="J234" s="28">
        <v>3.3813180232000001E-2</v>
      </c>
      <c r="K234" s="28">
        <v>3.4445636065E-2</v>
      </c>
      <c r="L234" s="28">
        <v>3.4090794431999999E-2</v>
      </c>
      <c r="M234" s="47"/>
    </row>
    <row r="235" spans="1:13" ht="13.5" thickBot="1">
      <c r="A235" s="22">
        <v>44752</v>
      </c>
      <c r="B235" s="26">
        <v>9</v>
      </c>
      <c r="C235" s="27">
        <v>50199.71875</v>
      </c>
      <c r="D235" s="27">
        <v>6060.7</v>
      </c>
      <c r="E235" s="27">
        <v>6060.1</v>
      </c>
      <c r="F235" s="27">
        <v>6079.1258465800202</v>
      </c>
      <c r="G235" s="27">
        <v>6082.9331500341004</v>
      </c>
      <c r="H235" s="27">
        <v>3.807303454081</v>
      </c>
      <c r="I235" s="28">
        <v>1.8703752019999999E-3</v>
      </c>
      <c r="J235" s="28">
        <v>1.550083837E-3</v>
      </c>
      <c r="K235" s="28">
        <v>1.9208505109999999E-3</v>
      </c>
      <c r="L235" s="28">
        <v>1.6005591459999999E-3</v>
      </c>
      <c r="M235" s="47"/>
    </row>
    <row r="236" spans="1:13" ht="13.5" thickBot="1">
      <c r="A236" s="22">
        <v>44752</v>
      </c>
      <c r="B236" s="26">
        <v>10</v>
      </c>
      <c r="C236" s="27">
        <v>54845.578125</v>
      </c>
      <c r="D236" s="27">
        <v>8585.4</v>
      </c>
      <c r="E236" s="27">
        <v>8584.9</v>
      </c>
      <c r="F236" s="27">
        <v>8864.2401136339995</v>
      </c>
      <c r="G236" s="27">
        <v>8865.8079108413094</v>
      </c>
      <c r="H236" s="27">
        <v>1.5677972073019999</v>
      </c>
      <c r="I236" s="28">
        <v>2.3589459984E-2</v>
      </c>
      <c r="J236" s="28">
        <v>2.3457568237000001E-2</v>
      </c>
      <c r="K236" s="28">
        <v>2.3631522742000002E-2</v>
      </c>
      <c r="L236" s="28">
        <v>2.3499630994000001E-2</v>
      </c>
      <c r="M236" s="47"/>
    </row>
    <row r="237" spans="1:13" ht="13.5" thickBot="1">
      <c r="A237" s="22">
        <v>44752</v>
      </c>
      <c r="B237" s="26">
        <v>11</v>
      </c>
      <c r="C237" s="27">
        <v>59673.640625</v>
      </c>
      <c r="D237" s="27">
        <v>9367.5</v>
      </c>
      <c r="E237" s="27">
        <v>9366.7000000000007</v>
      </c>
      <c r="F237" s="27">
        <v>9555.2555899991003</v>
      </c>
      <c r="G237" s="27">
        <v>9564.3432738166393</v>
      </c>
      <c r="H237" s="27">
        <v>9.0876838175450008</v>
      </c>
      <c r="I237" s="28">
        <v>1.6559541837000001E-2</v>
      </c>
      <c r="J237" s="28">
        <v>1.5795035753000002E-2</v>
      </c>
      <c r="K237" s="28">
        <v>1.6626842249E-2</v>
      </c>
      <c r="L237" s="28">
        <v>1.5862336165000001E-2</v>
      </c>
      <c r="M237" s="47"/>
    </row>
    <row r="238" spans="1:13" ht="13.5" thickBot="1">
      <c r="A238" s="22">
        <v>44752</v>
      </c>
      <c r="B238" s="26">
        <v>12</v>
      </c>
      <c r="C238" s="27">
        <v>64492.48828125</v>
      </c>
      <c r="D238" s="27">
        <v>9535</v>
      </c>
      <c r="E238" s="27">
        <v>9534</v>
      </c>
      <c r="F238" s="27">
        <v>9595.9551508638597</v>
      </c>
      <c r="G238" s="27">
        <v>9606.0842347007292</v>
      </c>
      <c r="H238" s="27">
        <v>10.129083836873001</v>
      </c>
      <c r="I238" s="28">
        <v>5.9799978710000003E-3</v>
      </c>
      <c r="J238" s="28">
        <v>5.1278834739999996E-3</v>
      </c>
      <c r="K238" s="28">
        <v>6.0641233859999996E-3</v>
      </c>
      <c r="L238" s="28">
        <v>5.2120089889999997E-3</v>
      </c>
      <c r="M238" s="47"/>
    </row>
    <row r="239" spans="1:13" ht="13.5" thickBot="1">
      <c r="A239" s="22">
        <v>44752</v>
      </c>
      <c r="B239" s="26">
        <v>13</v>
      </c>
      <c r="C239" s="27">
        <v>68977.734375</v>
      </c>
      <c r="D239" s="27">
        <v>9525</v>
      </c>
      <c r="E239" s="27">
        <v>9524.2000000000007</v>
      </c>
      <c r="F239" s="27">
        <v>9334.7860028669602</v>
      </c>
      <c r="G239" s="27">
        <v>9346.32277728187</v>
      </c>
      <c r="H239" s="27">
        <v>11.536774414910001</v>
      </c>
      <c r="I239" s="28">
        <v>1.5031313427000001E-2</v>
      </c>
      <c r="J239" s="28">
        <v>1.6001850519999999E-2</v>
      </c>
      <c r="K239" s="28">
        <v>1.4964013014999999E-2</v>
      </c>
      <c r="L239" s="28">
        <v>1.5934550107000001E-2</v>
      </c>
      <c r="M239" s="47"/>
    </row>
    <row r="240" spans="1:13" ht="13.5" thickBot="1">
      <c r="A240" s="22">
        <v>44752</v>
      </c>
      <c r="B240" s="26">
        <v>14</v>
      </c>
      <c r="C240" s="27">
        <v>72583.2421875</v>
      </c>
      <c r="D240" s="27">
        <v>9326.6</v>
      </c>
      <c r="E240" s="27">
        <v>9326.6</v>
      </c>
      <c r="F240" s="27">
        <v>9054.7678435219696</v>
      </c>
      <c r="G240" s="27">
        <v>9116.4344528749207</v>
      </c>
      <c r="H240" s="27">
        <v>61.666609352959</v>
      </c>
      <c r="I240" s="28">
        <v>1.7680284942999999E-2</v>
      </c>
      <c r="J240" s="28">
        <v>2.2868020230000001E-2</v>
      </c>
      <c r="K240" s="28">
        <v>1.7680284942999999E-2</v>
      </c>
      <c r="L240" s="28">
        <v>2.2868020230000001E-2</v>
      </c>
      <c r="M240" s="47"/>
    </row>
    <row r="241" spans="1:13" ht="13.5" thickBot="1">
      <c r="A241" s="22">
        <v>44752</v>
      </c>
      <c r="B241" s="26">
        <v>15</v>
      </c>
      <c r="C241" s="27">
        <v>74753.765625</v>
      </c>
      <c r="D241" s="27">
        <v>9296</v>
      </c>
      <c r="E241" s="27">
        <v>9296</v>
      </c>
      <c r="F241" s="27">
        <v>8672.0422062317502</v>
      </c>
      <c r="G241" s="27">
        <v>8761.8483369154401</v>
      </c>
      <c r="H241" s="27">
        <v>89.806130683687002</v>
      </c>
      <c r="I241" s="28">
        <v>4.4935783888E-2</v>
      </c>
      <c r="J241" s="28">
        <v>5.2490770906000003E-2</v>
      </c>
      <c r="K241" s="28">
        <v>4.4935783888E-2</v>
      </c>
      <c r="L241" s="28">
        <v>5.2490770906000003E-2</v>
      </c>
      <c r="M241" s="47"/>
    </row>
    <row r="242" spans="1:13" ht="13.5" thickBot="1">
      <c r="A242" s="22">
        <v>44752</v>
      </c>
      <c r="B242" s="26">
        <v>16</v>
      </c>
      <c r="C242" s="27">
        <v>76171.296875</v>
      </c>
      <c r="D242" s="27">
        <v>9252.7000000000007</v>
      </c>
      <c r="E242" s="27">
        <v>9252.7000000000007</v>
      </c>
      <c r="F242" s="27">
        <v>8703.2322206862791</v>
      </c>
      <c r="G242" s="27">
        <v>8710.3740383068798</v>
      </c>
      <c r="H242" s="27">
        <v>7.1418176205949999</v>
      </c>
      <c r="I242" s="28">
        <v>4.5623450970999999E-2</v>
      </c>
      <c r="J242" s="28">
        <v>4.6224260057999997E-2</v>
      </c>
      <c r="K242" s="28">
        <v>4.5623450970999999E-2</v>
      </c>
      <c r="L242" s="28">
        <v>4.6224260057999997E-2</v>
      </c>
      <c r="M242" s="47"/>
    </row>
    <row r="243" spans="1:13" ht="13.5" thickBot="1">
      <c r="A243" s="22">
        <v>44752</v>
      </c>
      <c r="B243" s="26">
        <v>17</v>
      </c>
      <c r="C243" s="27">
        <v>77178.3125</v>
      </c>
      <c r="D243" s="27">
        <v>8910.4</v>
      </c>
      <c r="E243" s="27">
        <v>8910.4</v>
      </c>
      <c r="F243" s="27">
        <v>8385.8510773925009</v>
      </c>
      <c r="G243" s="27">
        <v>8402.45795394169</v>
      </c>
      <c r="H243" s="27">
        <v>16.606876549190002</v>
      </c>
      <c r="I243" s="28">
        <v>4.2730886351000003E-2</v>
      </c>
      <c r="J243" s="28">
        <v>4.4127948398000001E-2</v>
      </c>
      <c r="K243" s="28">
        <v>4.2730886351000003E-2</v>
      </c>
      <c r="L243" s="28">
        <v>4.4127948398000001E-2</v>
      </c>
      <c r="M243" s="47"/>
    </row>
    <row r="244" spans="1:13" ht="13.5" thickBot="1">
      <c r="A244" s="22">
        <v>44752</v>
      </c>
      <c r="B244" s="26">
        <v>18</v>
      </c>
      <c r="C244" s="27">
        <v>77283.46875</v>
      </c>
      <c r="D244" s="27">
        <v>8450.5</v>
      </c>
      <c r="E244" s="27">
        <v>8450.4</v>
      </c>
      <c r="F244" s="27">
        <v>7830.606923968</v>
      </c>
      <c r="G244" s="27">
        <v>7842.3430010265802</v>
      </c>
      <c r="H244" s="27">
        <v>11.736077058579999</v>
      </c>
      <c r="I244" s="28">
        <v>5.1161520901999998E-2</v>
      </c>
      <c r="J244" s="28">
        <v>5.2148824432000002E-2</v>
      </c>
      <c r="K244" s="28">
        <v>5.1153108351000003E-2</v>
      </c>
      <c r="L244" s="28">
        <v>5.2140411881E-2</v>
      </c>
      <c r="M244" s="47"/>
    </row>
    <row r="245" spans="1:13" ht="13.5" thickBot="1">
      <c r="A245" s="22">
        <v>44752</v>
      </c>
      <c r="B245" s="26">
        <v>19</v>
      </c>
      <c r="C245" s="27">
        <v>76678.2421875</v>
      </c>
      <c r="D245" s="27">
        <v>7329.4</v>
      </c>
      <c r="E245" s="27">
        <v>7326.7</v>
      </c>
      <c r="F245" s="27">
        <v>6027.2991522493003</v>
      </c>
      <c r="G245" s="27">
        <v>6037.2946257062104</v>
      </c>
      <c r="H245" s="27">
        <v>9.9954734569120003</v>
      </c>
      <c r="I245" s="28">
        <v>0.108699030394</v>
      </c>
      <c r="J245" s="28">
        <v>0.109539904748</v>
      </c>
      <c r="K245" s="28">
        <v>0.108471891502</v>
      </c>
      <c r="L245" s="28">
        <v>0.109312765857</v>
      </c>
      <c r="M245" s="47"/>
    </row>
    <row r="246" spans="1:13" ht="13.5" thickBot="1">
      <c r="A246" s="22">
        <v>44752</v>
      </c>
      <c r="B246" s="26">
        <v>20</v>
      </c>
      <c r="C246" s="27">
        <v>74942.1171875</v>
      </c>
      <c r="D246" s="27">
        <v>3618.4</v>
      </c>
      <c r="E246" s="27">
        <v>3616.5</v>
      </c>
      <c r="F246" s="27">
        <v>3128.8683526384202</v>
      </c>
      <c r="G246" s="27">
        <v>3154.2808389277602</v>
      </c>
      <c r="H246" s="27">
        <v>25.412486289341999</v>
      </c>
      <c r="I246" s="28">
        <v>3.9044263571E-2</v>
      </c>
      <c r="J246" s="28">
        <v>4.1182102073999999E-2</v>
      </c>
      <c r="K246" s="28">
        <v>3.8884425091999998E-2</v>
      </c>
      <c r="L246" s="28">
        <v>4.1022263594999997E-2</v>
      </c>
      <c r="M246" s="47"/>
    </row>
    <row r="247" spans="1:13" ht="13.5" thickBot="1">
      <c r="A247" s="22">
        <v>44752</v>
      </c>
      <c r="B247" s="26">
        <v>21</v>
      </c>
      <c r="C247" s="27">
        <v>72109.0546875</v>
      </c>
      <c r="D247" s="27">
        <v>483</v>
      </c>
      <c r="E247" s="27">
        <v>468.5</v>
      </c>
      <c r="F247" s="27">
        <v>391.47442948908702</v>
      </c>
      <c r="G247" s="27">
        <v>423.932205353119</v>
      </c>
      <c r="H247" s="27">
        <v>32.457775864030999</v>
      </c>
      <c r="I247" s="28">
        <v>4.9691086599999998E-3</v>
      </c>
      <c r="J247" s="28">
        <v>7.6996357789999997E-3</v>
      </c>
      <c r="K247" s="28">
        <v>3.7492886890000002E-3</v>
      </c>
      <c r="L247" s="28">
        <v>6.4798158080000001E-3</v>
      </c>
      <c r="M247" s="47"/>
    </row>
    <row r="248" spans="1:13" ht="13.5" thickBot="1">
      <c r="A248" s="22">
        <v>44752</v>
      </c>
      <c r="B248" s="26">
        <v>22</v>
      </c>
      <c r="C248" s="27">
        <v>69636.28125</v>
      </c>
      <c r="D248" s="27">
        <v>0.3</v>
      </c>
      <c r="E248" s="27">
        <v>0.3</v>
      </c>
      <c r="F248" s="27">
        <v>9.1670858896000004E-2</v>
      </c>
      <c r="G248" s="27">
        <v>9.1670858896000004E-2</v>
      </c>
      <c r="H248" s="27">
        <v>0</v>
      </c>
      <c r="I248" s="28">
        <v>1.75257963408573E-5</v>
      </c>
      <c r="J248" s="28">
        <v>1.7525796340857201E-5</v>
      </c>
      <c r="K248" s="28">
        <v>1.75257963408573E-5</v>
      </c>
      <c r="L248" s="28">
        <v>1.7525796340857201E-5</v>
      </c>
      <c r="M248" s="47"/>
    </row>
    <row r="249" spans="1:13" ht="13.5" thickBot="1">
      <c r="A249" s="22">
        <v>44752</v>
      </c>
      <c r="B249" s="26">
        <v>23</v>
      </c>
      <c r="C249" s="27">
        <v>65870.5546875</v>
      </c>
      <c r="D249" s="27">
        <v>0</v>
      </c>
      <c r="E249" s="27">
        <v>0</v>
      </c>
      <c r="F249" s="27">
        <v>8.7580853345000001E-2</v>
      </c>
      <c r="G249" s="27">
        <v>8.7580853345000001E-2</v>
      </c>
      <c r="H249" s="27">
        <v>0</v>
      </c>
      <c r="I249" s="28">
        <v>7.3677844153862503E-6</v>
      </c>
      <c r="J249" s="28">
        <v>7.3677844153862503E-6</v>
      </c>
      <c r="K249" s="28">
        <v>7.3677844153862503E-6</v>
      </c>
      <c r="L249" s="28">
        <v>7.3677844153862503E-6</v>
      </c>
      <c r="M249" s="47"/>
    </row>
    <row r="250" spans="1:13" ht="13.5" thickBot="1">
      <c r="A250" s="22">
        <v>44752</v>
      </c>
      <c r="B250" s="26">
        <v>24</v>
      </c>
      <c r="C250" s="27">
        <v>61597.2421875</v>
      </c>
      <c r="D250" s="27">
        <v>0</v>
      </c>
      <c r="E250" s="27">
        <v>0</v>
      </c>
      <c r="F250" s="27">
        <v>7.8392667762999996E-2</v>
      </c>
      <c r="G250" s="27">
        <v>7.8392667762999996E-2</v>
      </c>
      <c r="H250" s="27">
        <v>0</v>
      </c>
      <c r="I250" s="28">
        <v>6.5948235688683399E-6</v>
      </c>
      <c r="J250" s="28">
        <v>6.5948235688683501E-6</v>
      </c>
      <c r="K250" s="28">
        <v>6.5948235688683399E-6</v>
      </c>
      <c r="L250" s="28">
        <v>6.5948235688683501E-6</v>
      </c>
      <c r="M250" s="47"/>
    </row>
    <row r="251" spans="1:13" ht="13.5" thickBot="1">
      <c r="A251" s="22">
        <v>44753</v>
      </c>
      <c r="B251" s="26">
        <v>1</v>
      </c>
      <c r="C251" s="27">
        <v>57867.84765625</v>
      </c>
      <c r="D251" s="27">
        <v>0</v>
      </c>
      <c r="E251" s="27">
        <v>0</v>
      </c>
      <c r="F251" s="27">
        <v>8.9982584350999997E-2</v>
      </c>
      <c r="G251" s="27">
        <v>8.9982584350999997E-2</v>
      </c>
      <c r="H251" s="27">
        <v>0</v>
      </c>
      <c r="I251" s="28">
        <v>7.4445755234276196E-6</v>
      </c>
      <c r="J251" s="28">
        <v>7.4445755234276196E-6</v>
      </c>
      <c r="K251" s="28">
        <v>7.4445755234276196E-6</v>
      </c>
      <c r="L251" s="28">
        <v>7.4445755234276196E-6</v>
      </c>
      <c r="M251" s="47"/>
    </row>
    <row r="252" spans="1:13" ht="13.5" thickBot="1">
      <c r="A252" s="22">
        <v>44753</v>
      </c>
      <c r="B252" s="26">
        <v>2</v>
      </c>
      <c r="C252" s="27">
        <v>54997.95703125</v>
      </c>
      <c r="D252" s="27">
        <v>0</v>
      </c>
      <c r="E252" s="27">
        <v>0</v>
      </c>
      <c r="F252" s="27">
        <v>0.103266120611</v>
      </c>
      <c r="G252" s="27">
        <v>0.103266120611</v>
      </c>
      <c r="H252" s="27">
        <v>0</v>
      </c>
      <c r="I252" s="28">
        <v>8.5435691744846697E-6</v>
      </c>
      <c r="J252" s="28">
        <v>8.5435691744846799E-6</v>
      </c>
      <c r="K252" s="28">
        <v>8.5435691744846697E-6</v>
      </c>
      <c r="L252" s="28">
        <v>8.5435691744846799E-6</v>
      </c>
      <c r="M252" s="47"/>
    </row>
    <row r="253" spans="1:13" ht="13.5" thickBot="1">
      <c r="A253" s="22">
        <v>44753</v>
      </c>
      <c r="B253" s="26">
        <v>3</v>
      </c>
      <c r="C253" s="27">
        <v>52682.484375</v>
      </c>
      <c r="D253" s="27">
        <v>0</v>
      </c>
      <c r="E253" s="27">
        <v>0</v>
      </c>
      <c r="F253" s="27">
        <v>0.10328101284000001</v>
      </c>
      <c r="G253" s="27">
        <v>0.10328101284000001</v>
      </c>
      <c r="H253" s="27">
        <v>0</v>
      </c>
      <c r="I253" s="28">
        <v>8.5448012609226305E-6</v>
      </c>
      <c r="J253" s="28">
        <v>8.5448012609226305E-6</v>
      </c>
      <c r="K253" s="28">
        <v>8.5448012609226305E-6</v>
      </c>
      <c r="L253" s="28">
        <v>8.5448012609226305E-6</v>
      </c>
      <c r="M253" s="47"/>
    </row>
    <row r="254" spans="1:13" ht="13.5" thickBot="1">
      <c r="A254" s="22">
        <v>44753</v>
      </c>
      <c r="B254" s="26">
        <v>4</v>
      </c>
      <c r="C254" s="27">
        <v>51429.44921875</v>
      </c>
      <c r="D254" s="27">
        <v>0</v>
      </c>
      <c r="E254" s="27">
        <v>0</v>
      </c>
      <c r="F254" s="27">
        <v>0.100155964964</v>
      </c>
      <c r="G254" s="27">
        <v>0.100155964964</v>
      </c>
      <c r="H254" s="27">
        <v>0</v>
      </c>
      <c r="I254" s="28">
        <v>8.2862550644976092E-6</v>
      </c>
      <c r="J254" s="28">
        <v>8.2862550644976092E-6</v>
      </c>
      <c r="K254" s="28">
        <v>8.2862550644976092E-6</v>
      </c>
      <c r="L254" s="28">
        <v>8.2862550644976092E-6</v>
      </c>
      <c r="M254" s="47"/>
    </row>
    <row r="255" spans="1:13" ht="13.5" thickBot="1">
      <c r="A255" s="22">
        <v>44753</v>
      </c>
      <c r="B255" s="26">
        <v>5</v>
      </c>
      <c r="C255" s="27">
        <v>50724.17578125</v>
      </c>
      <c r="D255" s="27">
        <v>0</v>
      </c>
      <c r="E255" s="27">
        <v>0</v>
      </c>
      <c r="F255" s="27">
        <v>0.10169012499000001</v>
      </c>
      <c r="G255" s="27">
        <v>0.10169012499000001</v>
      </c>
      <c r="H255" s="27">
        <v>0</v>
      </c>
      <c r="I255" s="28">
        <v>8.4131815165396198E-6</v>
      </c>
      <c r="J255" s="28">
        <v>8.4131815165396198E-6</v>
      </c>
      <c r="K255" s="28">
        <v>8.4131815165396198E-6</v>
      </c>
      <c r="L255" s="28">
        <v>8.4131815165396198E-6</v>
      </c>
      <c r="M255" s="47"/>
    </row>
    <row r="256" spans="1:13" ht="13.5" thickBot="1">
      <c r="A256" s="22">
        <v>44753</v>
      </c>
      <c r="B256" s="26">
        <v>6</v>
      </c>
      <c r="C256" s="27">
        <v>50894.57421875</v>
      </c>
      <c r="D256" s="27">
        <v>0</v>
      </c>
      <c r="E256" s="27">
        <v>0</v>
      </c>
      <c r="F256" s="27">
        <v>0.10107709796100001</v>
      </c>
      <c r="G256" s="27">
        <v>0.10107709796100001</v>
      </c>
      <c r="H256" s="27">
        <v>0</v>
      </c>
      <c r="I256" s="28">
        <v>8.3624636354492403E-6</v>
      </c>
      <c r="J256" s="28">
        <v>8.3624636354492403E-6</v>
      </c>
      <c r="K256" s="28">
        <v>8.3624636354492403E-6</v>
      </c>
      <c r="L256" s="28">
        <v>8.3624636354492403E-6</v>
      </c>
      <c r="M256" s="47"/>
    </row>
    <row r="257" spans="1:13" ht="13.5" thickBot="1">
      <c r="A257" s="22">
        <v>44753</v>
      </c>
      <c r="B257" s="26">
        <v>7</v>
      </c>
      <c r="C257" s="27">
        <v>51241.95703125</v>
      </c>
      <c r="D257" s="27">
        <v>24.3</v>
      </c>
      <c r="E257" s="27">
        <v>24.3</v>
      </c>
      <c r="F257" s="27">
        <v>24.540592679888999</v>
      </c>
      <c r="G257" s="27">
        <v>24.540061481921999</v>
      </c>
      <c r="H257" s="27">
        <v>-5.31197967E-4</v>
      </c>
      <c r="I257" s="28">
        <v>1.9861130298850101E-5</v>
      </c>
      <c r="J257" s="28">
        <v>1.9905078174024E-5</v>
      </c>
      <c r="K257" s="28">
        <v>1.9861130298850101E-5</v>
      </c>
      <c r="L257" s="28">
        <v>1.9905078174024E-5</v>
      </c>
      <c r="M257" s="47"/>
    </row>
    <row r="258" spans="1:13" ht="13.5" thickBot="1">
      <c r="A258" s="22">
        <v>44753</v>
      </c>
      <c r="B258" s="26">
        <v>8</v>
      </c>
      <c r="C258" s="27">
        <v>52084.765625</v>
      </c>
      <c r="D258" s="27">
        <v>1538.2</v>
      </c>
      <c r="E258" s="27">
        <v>1536.8</v>
      </c>
      <c r="F258" s="27">
        <v>1679.3465051693299</v>
      </c>
      <c r="G258" s="27">
        <v>1706.7989680303699</v>
      </c>
      <c r="H258" s="27">
        <v>27.452462861040999</v>
      </c>
      <c r="I258" s="28">
        <v>1.3948785308999999E-2</v>
      </c>
      <c r="J258" s="28">
        <v>1.1677546551E-2</v>
      </c>
      <c r="K258" s="28">
        <v>1.4064612230000001E-2</v>
      </c>
      <c r="L258" s="28">
        <v>1.1793373473E-2</v>
      </c>
      <c r="M258" s="47"/>
    </row>
    <row r="259" spans="1:13" ht="13.5" thickBot="1">
      <c r="A259" s="22">
        <v>44753</v>
      </c>
      <c r="B259" s="26">
        <v>9</v>
      </c>
      <c r="C259" s="27">
        <v>54617.82421875</v>
      </c>
      <c r="D259" s="27">
        <v>6330.2</v>
      </c>
      <c r="E259" s="27">
        <v>6330.2</v>
      </c>
      <c r="F259" s="27">
        <v>6004.4652196336101</v>
      </c>
      <c r="G259" s="27">
        <v>6007.0528185275098</v>
      </c>
      <c r="H259" s="27">
        <v>2.5875988939069998</v>
      </c>
      <c r="I259" s="28">
        <v>2.6735102297000001E-2</v>
      </c>
      <c r="J259" s="28">
        <v>2.6949183450000001E-2</v>
      </c>
      <c r="K259" s="28">
        <v>2.6735102297000001E-2</v>
      </c>
      <c r="L259" s="28">
        <v>2.6949183450000001E-2</v>
      </c>
      <c r="M259" s="47"/>
    </row>
    <row r="260" spans="1:13" ht="13.5" thickBot="1">
      <c r="A260" s="22">
        <v>44753</v>
      </c>
      <c r="B260" s="26">
        <v>10</v>
      </c>
      <c r="C260" s="27">
        <v>58522.6953125</v>
      </c>
      <c r="D260" s="27">
        <v>8893</v>
      </c>
      <c r="E260" s="27">
        <v>8892.6</v>
      </c>
      <c r="F260" s="27">
        <v>8476.1746701538596</v>
      </c>
      <c r="G260" s="27">
        <v>8477.3968632656997</v>
      </c>
      <c r="H260" s="27">
        <v>1.2221931118430001</v>
      </c>
      <c r="I260" s="28">
        <v>3.4384308491E-2</v>
      </c>
      <c r="J260" s="28">
        <v>3.4485424823000002E-2</v>
      </c>
      <c r="K260" s="28">
        <v>3.4351215084999998E-2</v>
      </c>
      <c r="L260" s="28">
        <v>3.4452331417E-2</v>
      </c>
      <c r="M260" s="47"/>
    </row>
    <row r="261" spans="1:13" ht="13.5" thickBot="1">
      <c r="A261" s="22">
        <v>44753</v>
      </c>
      <c r="B261" s="26">
        <v>11</v>
      </c>
      <c r="C261" s="27">
        <v>63370.79296875</v>
      </c>
      <c r="D261" s="27">
        <v>9619.6</v>
      </c>
      <c r="E261" s="27">
        <v>9618.5</v>
      </c>
      <c r="F261" s="27">
        <v>9343.0156252331199</v>
      </c>
      <c r="G261" s="27">
        <v>9351.1154829745792</v>
      </c>
      <c r="H261" s="27">
        <v>8.0998577414619994</v>
      </c>
      <c r="I261" s="28">
        <v>2.2212667908999999E-2</v>
      </c>
      <c r="J261" s="28">
        <v>2.2882797614E-2</v>
      </c>
      <c r="K261" s="28">
        <v>2.2121661042000001E-2</v>
      </c>
      <c r="L261" s="28">
        <v>2.2791790746999999E-2</v>
      </c>
      <c r="M261" s="47"/>
    </row>
    <row r="262" spans="1:13" ht="13.5" thickBot="1">
      <c r="A262" s="22">
        <v>44753</v>
      </c>
      <c r="B262" s="26">
        <v>12</v>
      </c>
      <c r="C262" s="27">
        <v>68277.9296875</v>
      </c>
      <c r="D262" s="27">
        <v>9729.7000000000007</v>
      </c>
      <c r="E262" s="27">
        <v>9729</v>
      </c>
      <c r="F262" s="27">
        <v>9566.7152134619791</v>
      </c>
      <c r="G262" s="27">
        <v>9597.8812347443909</v>
      </c>
      <c r="H262" s="27">
        <v>31.166021282407002</v>
      </c>
      <c r="I262" s="28">
        <v>1.0905829838E-2</v>
      </c>
      <c r="J262" s="28">
        <v>1.3484304338E-2</v>
      </c>
      <c r="K262" s="28">
        <v>1.0847916377E-2</v>
      </c>
      <c r="L262" s="28">
        <v>1.3426390877E-2</v>
      </c>
      <c r="M262" s="47"/>
    </row>
    <row r="263" spans="1:13" ht="13.5" thickBot="1">
      <c r="A263" s="22">
        <v>44753</v>
      </c>
      <c r="B263" s="26">
        <v>13</v>
      </c>
      <c r="C263" s="27">
        <v>72256.859375</v>
      </c>
      <c r="D263" s="27">
        <v>9629.7999999999993</v>
      </c>
      <c r="E263" s="27">
        <v>9629</v>
      </c>
      <c r="F263" s="27">
        <v>9524.7282674312592</v>
      </c>
      <c r="G263" s="27">
        <v>9567.4705006503991</v>
      </c>
      <c r="H263" s="27">
        <v>42.742233219146001</v>
      </c>
      <c r="I263" s="28">
        <v>5.1567385909999999E-3</v>
      </c>
      <c r="J263" s="28">
        <v>8.6929537989999996E-3</v>
      </c>
      <c r="K263" s="28">
        <v>5.0905517779999999E-3</v>
      </c>
      <c r="L263" s="28">
        <v>8.6267669859999997E-3</v>
      </c>
      <c r="M263" s="47"/>
    </row>
    <row r="264" spans="1:13" ht="13.5" thickBot="1">
      <c r="A264" s="22">
        <v>44753</v>
      </c>
      <c r="B264" s="26">
        <v>14</v>
      </c>
      <c r="C264" s="27">
        <v>75113.90625</v>
      </c>
      <c r="D264" s="27">
        <v>9774</v>
      </c>
      <c r="E264" s="27">
        <v>9598.4</v>
      </c>
      <c r="F264" s="27">
        <v>9272.1117945989008</v>
      </c>
      <c r="G264" s="27">
        <v>9281.8381697548793</v>
      </c>
      <c r="H264" s="27">
        <v>9.7263751559779994</v>
      </c>
      <c r="I264" s="28">
        <v>4.0718278334999997E-2</v>
      </c>
      <c r="J264" s="28">
        <v>4.1522975544000001E-2</v>
      </c>
      <c r="K264" s="28">
        <v>2.619027304E-2</v>
      </c>
      <c r="L264" s="28">
        <v>2.6994970249000001E-2</v>
      </c>
      <c r="M264" s="47"/>
    </row>
    <row r="265" spans="1:13" ht="13.5" thickBot="1">
      <c r="A265" s="22">
        <v>44753</v>
      </c>
      <c r="B265" s="26">
        <v>15</v>
      </c>
      <c r="C265" s="27">
        <v>77177.296875</v>
      </c>
      <c r="D265" s="27">
        <v>9727.2999999999993</v>
      </c>
      <c r="E265" s="27">
        <v>9557</v>
      </c>
      <c r="F265" s="27">
        <v>9381.2604792838592</v>
      </c>
      <c r="G265" s="27">
        <v>9392.6290878560794</v>
      </c>
      <c r="H265" s="27">
        <v>11.368608572217999</v>
      </c>
      <c r="I265" s="28">
        <v>2.7688501046E-2</v>
      </c>
      <c r="J265" s="28">
        <v>2.8629065996999999E-2</v>
      </c>
      <c r="K265" s="28">
        <v>1.3598983382E-2</v>
      </c>
      <c r="L265" s="28">
        <v>1.4539548334000001E-2</v>
      </c>
      <c r="M265" s="47"/>
    </row>
    <row r="266" spans="1:13" ht="13.5" thickBot="1">
      <c r="A266" s="22">
        <v>44753</v>
      </c>
      <c r="B266" s="26">
        <v>16</v>
      </c>
      <c r="C266" s="27">
        <v>77984.5234375</v>
      </c>
      <c r="D266" s="27">
        <v>9548.2999999999993</v>
      </c>
      <c r="E266" s="27">
        <v>9381.7000000000007</v>
      </c>
      <c r="F266" s="27">
        <v>9112.2023750448207</v>
      </c>
      <c r="G266" s="27">
        <v>9122.7435118691101</v>
      </c>
      <c r="H266" s="27">
        <v>10.541136824289</v>
      </c>
      <c r="I266" s="28">
        <v>3.5207784240999997E-2</v>
      </c>
      <c r="J266" s="28">
        <v>3.6079889546999998E-2</v>
      </c>
      <c r="K266" s="28">
        <v>2.1424380584000001E-2</v>
      </c>
      <c r="L266" s="28">
        <v>2.2296485889999999E-2</v>
      </c>
      <c r="M266" s="47"/>
    </row>
    <row r="267" spans="1:13" ht="13.5" thickBot="1">
      <c r="A267" s="22">
        <v>44753</v>
      </c>
      <c r="B267" s="26">
        <v>17</v>
      </c>
      <c r="C267" s="27">
        <v>78264.328125</v>
      </c>
      <c r="D267" s="27">
        <v>9456.2000000000007</v>
      </c>
      <c r="E267" s="27">
        <v>9308.2000000000007</v>
      </c>
      <c r="F267" s="27">
        <v>8747.2642939125199</v>
      </c>
      <c r="G267" s="27">
        <v>8756.5947349508606</v>
      </c>
      <c r="H267" s="27">
        <v>9.3304410383430003</v>
      </c>
      <c r="I267" s="28">
        <v>5.7880802932E-2</v>
      </c>
      <c r="J267" s="28">
        <v>5.8652743118999998E-2</v>
      </c>
      <c r="K267" s="28">
        <v>4.5636242660999998E-2</v>
      </c>
      <c r="L267" s="28">
        <v>4.6408182848000003E-2</v>
      </c>
      <c r="M267" s="47"/>
    </row>
    <row r="268" spans="1:13" ht="13.5" thickBot="1">
      <c r="A268" s="22">
        <v>44753</v>
      </c>
      <c r="B268" s="26">
        <v>18</v>
      </c>
      <c r="C268" s="27">
        <v>78027.3828125</v>
      </c>
      <c r="D268" s="27">
        <v>9154.1</v>
      </c>
      <c r="E268" s="27">
        <v>9025.4</v>
      </c>
      <c r="F268" s="27">
        <v>8289.6232555872793</v>
      </c>
      <c r="G268" s="27">
        <v>8296.3773559926594</v>
      </c>
      <c r="H268" s="27">
        <v>6.7541004053740004</v>
      </c>
      <c r="I268" s="28">
        <v>7.0962409530999998E-2</v>
      </c>
      <c r="J268" s="28">
        <v>7.1521200000999999E-2</v>
      </c>
      <c r="K268" s="28">
        <v>6.0314606106E-2</v>
      </c>
      <c r="L268" s="28">
        <v>6.0873396575000002E-2</v>
      </c>
      <c r="M268" s="47"/>
    </row>
    <row r="269" spans="1:13" ht="13.5" thickBot="1">
      <c r="A269" s="22">
        <v>44753</v>
      </c>
      <c r="B269" s="26">
        <v>19</v>
      </c>
      <c r="C269" s="27">
        <v>77550.9921875</v>
      </c>
      <c r="D269" s="27">
        <v>8160.7</v>
      </c>
      <c r="E269" s="27">
        <v>8070.9</v>
      </c>
      <c r="F269" s="27">
        <v>7407.6029465823704</v>
      </c>
      <c r="G269" s="27">
        <v>7418.2693631309903</v>
      </c>
      <c r="H269" s="27">
        <v>10.666416548621999</v>
      </c>
      <c r="I269" s="28">
        <v>6.1423896488999999E-2</v>
      </c>
      <c r="J269" s="28">
        <v>6.2306366625999997E-2</v>
      </c>
      <c r="K269" s="28">
        <v>5.3994426811000001E-2</v>
      </c>
      <c r="L269" s="28">
        <v>5.4876896947999999E-2</v>
      </c>
      <c r="M269" s="47"/>
    </row>
    <row r="270" spans="1:13" ht="13.5" thickBot="1">
      <c r="A270" s="22">
        <v>44753</v>
      </c>
      <c r="B270" s="26">
        <v>20</v>
      </c>
      <c r="C270" s="27">
        <v>75875.8515625</v>
      </c>
      <c r="D270" s="27">
        <v>4305.8</v>
      </c>
      <c r="E270" s="27">
        <v>4273.3999999999996</v>
      </c>
      <c r="F270" s="27">
        <v>4370.7677793561397</v>
      </c>
      <c r="G270" s="27">
        <v>4421.2143821735499</v>
      </c>
      <c r="H270" s="27">
        <v>50.446602817406998</v>
      </c>
      <c r="I270" s="28">
        <v>9.5486375580000008E-3</v>
      </c>
      <c r="J270" s="28">
        <v>5.3750127699999997E-3</v>
      </c>
      <c r="K270" s="28">
        <v>1.2229203455999999E-2</v>
      </c>
      <c r="L270" s="28">
        <v>8.0555786669999994E-3</v>
      </c>
      <c r="M270" s="47"/>
    </row>
    <row r="271" spans="1:13" ht="13.5" thickBot="1">
      <c r="A271" s="22">
        <v>44753</v>
      </c>
      <c r="B271" s="26">
        <v>21</v>
      </c>
      <c r="C271" s="27">
        <v>72925.625</v>
      </c>
      <c r="D271" s="27">
        <v>558.70000000000005</v>
      </c>
      <c r="E271" s="27">
        <v>388.9</v>
      </c>
      <c r="F271" s="27">
        <v>606.23100420560502</v>
      </c>
      <c r="G271" s="27">
        <v>638.17778510491098</v>
      </c>
      <c r="H271" s="27">
        <v>31.946780899305999</v>
      </c>
      <c r="I271" s="28">
        <v>6.5754765530000002E-3</v>
      </c>
      <c r="J271" s="28">
        <v>3.9324070649999999E-3</v>
      </c>
      <c r="K271" s="28">
        <v>2.0623627459E-2</v>
      </c>
      <c r="L271" s="28">
        <v>1.7980557971E-2</v>
      </c>
      <c r="M271" s="47"/>
    </row>
    <row r="272" spans="1:13" ht="13.5" thickBot="1">
      <c r="A272" s="22">
        <v>44753</v>
      </c>
      <c r="B272" s="26">
        <v>22</v>
      </c>
      <c r="C272" s="27">
        <v>70277.9375</v>
      </c>
      <c r="D272" s="27">
        <v>0.3</v>
      </c>
      <c r="E272" s="27">
        <v>0.3</v>
      </c>
      <c r="F272" s="27">
        <v>9.4647607804E-2</v>
      </c>
      <c r="G272" s="27">
        <v>9.4647607804E-2</v>
      </c>
      <c r="H272" s="27">
        <v>0</v>
      </c>
      <c r="I272" s="28">
        <v>1.6989525291273599E-5</v>
      </c>
      <c r="J272" s="28">
        <v>1.6989525291273599E-5</v>
      </c>
      <c r="K272" s="28">
        <v>1.6989525291273599E-5</v>
      </c>
      <c r="L272" s="28">
        <v>1.6989525291273599E-5</v>
      </c>
      <c r="M272" s="47"/>
    </row>
    <row r="273" spans="1:13" ht="13.5" thickBot="1">
      <c r="A273" s="22">
        <v>44753</v>
      </c>
      <c r="B273" s="26">
        <v>23</v>
      </c>
      <c r="C273" s="27">
        <v>66324.1953125</v>
      </c>
      <c r="D273" s="27">
        <v>0</v>
      </c>
      <c r="E273" s="27">
        <v>0</v>
      </c>
      <c r="F273" s="27">
        <v>9.6466769352999998E-2</v>
      </c>
      <c r="G273" s="27">
        <v>9.6466769352999998E-2</v>
      </c>
      <c r="H273" s="27">
        <v>0</v>
      </c>
      <c r="I273" s="28">
        <v>7.9810349427968897E-6</v>
      </c>
      <c r="J273" s="28">
        <v>7.9810349427968897E-6</v>
      </c>
      <c r="K273" s="28">
        <v>7.9810349427968897E-6</v>
      </c>
      <c r="L273" s="28">
        <v>7.9810349427968897E-6</v>
      </c>
      <c r="M273" s="47"/>
    </row>
    <row r="274" spans="1:13" ht="13.5" thickBot="1">
      <c r="A274" s="22">
        <v>44753</v>
      </c>
      <c r="B274" s="26">
        <v>24</v>
      </c>
      <c r="C274" s="27">
        <v>61898.68359375</v>
      </c>
      <c r="D274" s="27">
        <v>0</v>
      </c>
      <c r="E274" s="27">
        <v>0</v>
      </c>
      <c r="F274" s="27">
        <v>0.10998248150000001</v>
      </c>
      <c r="G274" s="27">
        <v>0.10998248150000001</v>
      </c>
      <c r="H274" s="27">
        <v>0</v>
      </c>
      <c r="I274" s="28">
        <v>9.0992373211337501E-6</v>
      </c>
      <c r="J274" s="28">
        <v>9.0992373211337501E-6</v>
      </c>
      <c r="K274" s="28">
        <v>9.0992373211337501E-6</v>
      </c>
      <c r="L274" s="28">
        <v>9.0992373211337501E-6</v>
      </c>
      <c r="M274" s="47"/>
    </row>
    <row r="275" spans="1:13" ht="13.5" thickBot="1">
      <c r="A275" s="22">
        <v>44754</v>
      </c>
      <c r="B275" s="26">
        <v>1</v>
      </c>
      <c r="C275" s="27">
        <v>58088.15625</v>
      </c>
      <c r="D275" s="27">
        <v>0</v>
      </c>
      <c r="E275" s="27">
        <v>0</v>
      </c>
      <c r="F275" s="27">
        <v>9.2788008012999995E-2</v>
      </c>
      <c r="G275" s="27">
        <v>9.2788008012999995E-2</v>
      </c>
      <c r="H275" s="27">
        <v>0</v>
      </c>
      <c r="I275" s="28">
        <v>7.6766780850282203E-6</v>
      </c>
      <c r="J275" s="28">
        <v>7.6766780850282203E-6</v>
      </c>
      <c r="K275" s="28">
        <v>7.6766780850282203E-6</v>
      </c>
      <c r="L275" s="28">
        <v>7.6766780850282203E-6</v>
      </c>
      <c r="M275" s="47"/>
    </row>
    <row r="276" spans="1:13" ht="13.5" thickBot="1">
      <c r="A276" s="22">
        <v>44754</v>
      </c>
      <c r="B276" s="26">
        <v>2</v>
      </c>
      <c r="C276" s="27">
        <v>54832.12109375</v>
      </c>
      <c r="D276" s="27">
        <v>0</v>
      </c>
      <c r="E276" s="27">
        <v>0</v>
      </c>
      <c r="F276" s="27">
        <v>0.100010001536</v>
      </c>
      <c r="G276" s="27">
        <v>0.100010001536</v>
      </c>
      <c r="H276" s="27">
        <v>0</v>
      </c>
      <c r="I276" s="28">
        <v>8.2741789969593503E-6</v>
      </c>
      <c r="J276" s="28">
        <v>8.2741789969593503E-6</v>
      </c>
      <c r="K276" s="28">
        <v>8.2741789969593503E-6</v>
      </c>
      <c r="L276" s="28">
        <v>8.2741789969593503E-6</v>
      </c>
      <c r="M276" s="47"/>
    </row>
    <row r="277" spans="1:13" ht="13.5" thickBot="1">
      <c r="A277" s="22">
        <v>44754</v>
      </c>
      <c r="B277" s="26">
        <v>3</v>
      </c>
      <c r="C277" s="27">
        <v>52375.23046875</v>
      </c>
      <c r="D277" s="27">
        <v>0</v>
      </c>
      <c r="E277" s="27">
        <v>0</v>
      </c>
      <c r="F277" s="27">
        <v>0.10190585092600001</v>
      </c>
      <c r="G277" s="27">
        <v>0.10190585092600001</v>
      </c>
      <c r="H277" s="27">
        <v>0</v>
      </c>
      <c r="I277" s="28">
        <v>8.4310292815760697E-6</v>
      </c>
      <c r="J277" s="28">
        <v>8.4310292815760697E-6</v>
      </c>
      <c r="K277" s="28">
        <v>8.4310292815760697E-6</v>
      </c>
      <c r="L277" s="28">
        <v>8.4310292815760697E-6</v>
      </c>
      <c r="M277" s="47"/>
    </row>
    <row r="278" spans="1:13" ht="13.5" thickBot="1">
      <c r="A278" s="22">
        <v>44754</v>
      </c>
      <c r="B278" s="26">
        <v>4</v>
      </c>
      <c r="C278" s="27">
        <v>50774.31640625</v>
      </c>
      <c r="D278" s="27">
        <v>0</v>
      </c>
      <c r="E278" s="27">
        <v>0</v>
      </c>
      <c r="F278" s="27">
        <v>0.102415219645</v>
      </c>
      <c r="G278" s="27">
        <v>0.102415219645</v>
      </c>
      <c r="H278" s="27">
        <v>0</v>
      </c>
      <c r="I278" s="28">
        <v>8.4731711463337604E-6</v>
      </c>
      <c r="J278" s="28">
        <v>8.4731711463337604E-6</v>
      </c>
      <c r="K278" s="28">
        <v>8.4731711463337604E-6</v>
      </c>
      <c r="L278" s="28">
        <v>8.4731711463337604E-6</v>
      </c>
      <c r="M278" s="47"/>
    </row>
    <row r="279" spans="1:13" ht="13.5" thickBot="1">
      <c r="A279" s="22">
        <v>44754</v>
      </c>
      <c r="B279" s="26">
        <v>5</v>
      </c>
      <c r="C279" s="27">
        <v>49960.44921875</v>
      </c>
      <c r="D279" s="27">
        <v>0</v>
      </c>
      <c r="E279" s="27">
        <v>0</v>
      </c>
      <c r="F279" s="27">
        <v>0.10115542709100001</v>
      </c>
      <c r="G279" s="27">
        <v>0.10115542709100001</v>
      </c>
      <c r="H279" s="27">
        <v>0</v>
      </c>
      <c r="I279" s="28">
        <v>8.3689440796745592E-6</v>
      </c>
      <c r="J279" s="28">
        <v>8.3689440796745592E-6</v>
      </c>
      <c r="K279" s="28">
        <v>8.3689440796745592E-6</v>
      </c>
      <c r="L279" s="28">
        <v>8.3689440796745592E-6</v>
      </c>
      <c r="M279" s="47"/>
    </row>
    <row r="280" spans="1:13" ht="13.5" thickBot="1">
      <c r="A280" s="22">
        <v>44754</v>
      </c>
      <c r="B280" s="26">
        <v>6</v>
      </c>
      <c r="C280" s="27">
        <v>50047.09765625</v>
      </c>
      <c r="D280" s="27">
        <v>0</v>
      </c>
      <c r="E280" s="27">
        <v>0</v>
      </c>
      <c r="F280" s="27">
        <v>9.6574185226000003E-2</v>
      </c>
      <c r="G280" s="27">
        <v>9.6574185226000003E-2</v>
      </c>
      <c r="H280" s="27">
        <v>0</v>
      </c>
      <c r="I280" s="28">
        <v>7.9899218355861104E-6</v>
      </c>
      <c r="J280" s="28">
        <v>7.9899218355861206E-6</v>
      </c>
      <c r="K280" s="28">
        <v>7.9899218355861104E-6</v>
      </c>
      <c r="L280" s="28">
        <v>7.9899218355861206E-6</v>
      </c>
      <c r="M280" s="47"/>
    </row>
    <row r="281" spans="1:13" ht="13.5" thickBot="1">
      <c r="A281" s="22">
        <v>44754</v>
      </c>
      <c r="B281" s="26">
        <v>7</v>
      </c>
      <c r="C281" s="27">
        <v>50535.20703125</v>
      </c>
      <c r="D281" s="27">
        <v>23.4</v>
      </c>
      <c r="E281" s="27">
        <v>22.9</v>
      </c>
      <c r="F281" s="27">
        <v>29.885442914271</v>
      </c>
      <c r="G281" s="27">
        <v>29.912593889004</v>
      </c>
      <c r="H281" s="27">
        <v>2.7150974732999999E-2</v>
      </c>
      <c r="I281" s="28">
        <v>5.3880978600000001E-4</v>
      </c>
      <c r="J281" s="28">
        <v>5.3656348999999999E-4</v>
      </c>
      <c r="K281" s="28">
        <v>5.8017654399999995E-4</v>
      </c>
      <c r="L281" s="28">
        <v>5.7793024800000003E-4</v>
      </c>
      <c r="M281" s="47"/>
    </row>
    <row r="282" spans="1:13" ht="13.5" thickBot="1">
      <c r="A282" s="22">
        <v>44754</v>
      </c>
      <c r="B282" s="26">
        <v>8</v>
      </c>
      <c r="C282" s="27">
        <v>51467.16015625</v>
      </c>
      <c r="D282" s="27">
        <v>1467.2</v>
      </c>
      <c r="E282" s="27">
        <v>1412.7</v>
      </c>
      <c r="F282" s="27">
        <v>1504.5645458971401</v>
      </c>
      <c r="G282" s="27">
        <v>1504.5645458971401</v>
      </c>
      <c r="H282" s="27">
        <v>0</v>
      </c>
      <c r="I282" s="28">
        <v>3.0913002309999999E-3</v>
      </c>
      <c r="J282" s="28">
        <v>3.0913002309999999E-3</v>
      </c>
      <c r="K282" s="28">
        <v>7.6002768170000002E-3</v>
      </c>
      <c r="L282" s="28">
        <v>7.6002768170000002E-3</v>
      </c>
      <c r="M282" s="47"/>
    </row>
    <row r="283" spans="1:13" ht="13.5" thickBot="1">
      <c r="A283" s="22">
        <v>44754</v>
      </c>
      <c r="B283" s="26">
        <v>9</v>
      </c>
      <c r="C283" s="27">
        <v>54184.70703125</v>
      </c>
      <c r="D283" s="27">
        <v>6176.1</v>
      </c>
      <c r="E283" s="27">
        <v>6010.2</v>
      </c>
      <c r="F283" s="27">
        <v>5476.9265148505201</v>
      </c>
      <c r="G283" s="27">
        <v>5476.9265148505201</v>
      </c>
      <c r="H283" s="27">
        <v>0</v>
      </c>
      <c r="I283" s="28">
        <v>5.7845080262999997E-2</v>
      </c>
      <c r="J283" s="28">
        <v>5.7845080262999997E-2</v>
      </c>
      <c r="K283" s="28">
        <v>4.4119590067000003E-2</v>
      </c>
      <c r="L283" s="28">
        <v>4.4119590067000003E-2</v>
      </c>
      <c r="M283" s="47"/>
    </row>
    <row r="284" spans="1:13" ht="13.5" thickBot="1">
      <c r="A284" s="22">
        <v>44754</v>
      </c>
      <c r="B284" s="26">
        <v>10</v>
      </c>
      <c r="C284" s="27">
        <v>58301.80078125</v>
      </c>
      <c r="D284" s="27">
        <v>8645.6</v>
      </c>
      <c r="E284" s="27">
        <v>8409.2999999999993</v>
      </c>
      <c r="F284" s="27">
        <v>8261.7016083631206</v>
      </c>
      <c r="G284" s="27">
        <v>8261.9859095783995</v>
      </c>
      <c r="H284" s="27">
        <v>0.28430121527699997</v>
      </c>
      <c r="I284" s="28">
        <v>3.1737742237000002E-2</v>
      </c>
      <c r="J284" s="28">
        <v>3.1761263476000001E-2</v>
      </c>
      <c r="K284" s="28">
        <v>1.218781256E-2</v>
      </c>
      <c r="L284" s="28">
        <v>1.2211333798999999E-2</v>
      </c>
      <c r="M284" s="47"/>
    </row>
    <row r="285" spans="1:13" ht="13.5" thickBot="1">
      <c r="A285" s="22">
        <v>44754</v>
      </c>
      <c r="B285" s="26">
        <v>11</v>
      </c>
      <c r="C285" s="27">
        <v>63186.8046875</v>
      </c>
      <c r="D285" s="27">
        <v>9378.7000000000007</v>
      </c>
      <c r="E285" s="27">
        <v>9071.2000000000007</v>
      </c>
      <c r="F285" s="27">
        <v>8890.8555394766099</v>
      </c>
      <c r="G285" s="27">
        <v>8897.7680235142197</v>
      </c>
      <c r="H285" s="27">
        <v>6.9124840376099996</v>
      </c>
      <c r="I285" s="28">
        <v>3.9789193057000002E-2</v>
      </c>
      <c r="J285" s="28">
        <v>4.0361087161000002E-2</v>
      </c>
      <c r="K285" s="28">
        <v>1.4348637088000001E-2</v>
      </c>
      <c r="L285" s="28">
        <v>1.4920531192E-2</v>
      </c>
      <c r="M285" s="47"/>
    </row>
    <row r="286" spans="1:13" ht="13.5" thickBot="1">
      <c r="A286" s="22">
        <v>44754</v>
      </c>
      <c r="B286" s="26">
        <v>12</v>
      </c>
      <c r="C286" s="27">
        <v>67896.5</v>
      </c>
      <c r="D286" s="27">
        <v>9569.5</v>
      </c>
      <c r="E286" s="27">
        <v>9266.9</v>
      </c>
      <c r="F286" s="27">
        <v>9380.5991004753105</v>
      </c>
      <c r="G286" s="27">
        <v>9420.3849819501193</v>
      </c>
      <c r="H286" s="27">
        <v>39.785881474812001</v>
      </c>
      <c r="I286" s="28">
        <v>1.2336809634000001E-2</v>
      </c>
      <c r="J286" s="28">
        <v>1.5628435469000002E-2</v>
      </c>
      <c r="K286" s="28">
        <v>1.2698352109E-2</v>
      </c>
      <c r="L286" s="28">
        <v>9.4067262740000004E-3</v>
      </c>
      <c r="M286" s="47"/>
    </row>
    <row r="287" spans="1:13" ht="13.5" thickBot="1">
      <c r="A287" s="22">
        <v>44754</v>
      </c>
      <c r="B287" s="26">
        <v>13</v>
      </c>
      <c r="C287" s="27">
        <v>72024.6015625</v>
      </c>
      <c r="D287" s="27">
        <v>9483.1</v>
      </c>
      <c r="E287" s="27">
        <v>9191.2000000000007</v>
      </c>
      <c r="F287" s="27">
        <v>9091.1036272181209</v>
      </c>
      <c r="G287" s="27">
        <v>9442.8424993175995</v>
      </c>
      <c r="H287" s="27">
        <v>351.73887209947799</v>
      </c>
      <c r="I287" s="28">
        <v>3.3306445500000002E-3</v>
      </c>
      <c r="J287" s="28">
        <v>3.2431237922999998E-2</v>
      </c>
      <c r="K287" s="28">
        <v>2.0819268578999999E-2</v>
      </c>
      <c r="L287" s="28">
        <v>8.2813247930000004E-3</v>
      </c>
      <c r="M287" s="47"/>
    </row>
    <row r="288" spans="1:13" ht="13.5" thickBot="1">
      <c r="A288" s="22">
        <v>44754</v>
      </c>
      <c r="B288" s="26">
        <v>14</v>
      </c>
      <c r="C288" s="27">
        <v>75646.7109375</v>
      </c>
      <c r="D288" s="27">
        <v>9229.9</v>
      </c>
      <c r="E288" s="27">
        <v>8950.4</v>
      </c>
      <c r="F288" s="27">
        <v>8793.12577727184</v>
      </c>
      <c r="G288" s="27">
        <v>9208.3973222202694</v>
      </c>
      <c r="H288" s="27">
        <v>415.27154494843103</v>
      </c>
      <c r="I288" s="28">
        <v>1.778992122E-3</v>
      </c>
      <c r="J288" s="28">
        <v>3.6135866858999999E-2</v>
      </c>
      <c r="K288" s="28">
        <v>2.1345025417000001E-2</v>
      </c>
      <c r="L288" s="28">
        <v>1.3011849319000001E-2</v>
      </c>
      <c r="M288" s="47"/>
    </row>
    <row r="289" spans="1:13" ht="13.5" thickBot="1">
      <c r="A289" s="22">
        <v>44754</v>
      </c>
      <c r="B289" s="26">
        <v>15</v>
      </c>
      <c r="C289" s="27">
        <v>77543.359375</v>
      </c>
      <c r="D289" s="27">
        <v>9083.4</v>
      </c>
      <c r="E289" s="27">
        <v>8808.7999999999993</v>
      </c>
      <c r="F289" s="27">
        <v>8629.3356788261699</v>
      </c>
      <c r="G289" s="27">
        <v>8734.7790583793303</v>
      </c>
      <c r="H289" s="27">
        <v>105.44337955315901</v>
      </c>
      <c r="I289" s="28">
        <v>2.8842636022999999E-2</v>
      </c>
      <c r="J289" s="28">
        <v>3.7566337483999998E-2</v>
      </c>
      <c r="K289" s="28">
        <v>6.1240127090000001E-3</v>
      </c>
      <c r="L289" s="28">
        <v>1.484771417E-2</v>
      </c>
      <c r="M289" s="47"/>
    </row>
    <row r="290" spans="1:13" ht="13.5" thickBot="1">
      <c r="A290" s="22">
        <v>44754</v>
      </c>
      <c r="B290" s="26">
        <v>16</v>
      </c>
      <c r="C290" s="27">
        <v>78206.9765625</v>
      </c>
      <c r="D290" s="27">
        <v>8879.6</v>
      </c>
      <c r="E290" s="27">
        <v>8591.9</v>
      </c>
      <c r="F290" s="27">
        <v>7988.7140629257101</v>
      </c>
      <c r="G290" s="27">
        <v>8005.62566796383</v>
      </c>
      <c r="H290" s="27">
        <v>16.911605038112999</v>
      </c>
      <c r="I290" s="28">
        <v>7.2306968811999994E-2</v>
      </c>
      <c r="J290" s="28">
        <v>7.3706125346999996E-2</v>
      </c>
      <c r="K290" s="28">
        <v>4.8504536447E-2</v>
      </c>
      <c r="L290" s="28">
        <v>4.9903692982000002E-2</v>
      </c>
      <c r="M290" s="47"/>
    </row>
    <row r="291" spans="1:13" ht="13.5" thickBot="1">
      <c r="A291" s="22">
        <v>44754</v>
      </c>
      <c r="B291" s="26">
        <v>17</v>
      </c>
      <c r="C291" s="27">
        <v>78418.75</v>
      </c>
      <c r="D291" s="27">
        <v>8429.7999999999993</v>
      </c>
      <c r="E291" s="27">
        <v>8171.5</v>
      </c>
      <c r="F291" s="27">
        <v>7636.57539595051</v>
      </c>
      <c r="G291" s="27">
        <v>7644.9480654798899</v>
      </c>
      <c r="H291" s="27">
        <v>8.3726695293839999</v>
      </c>
      <c r="I291" s="28">
        <v>6.4933559569000002E-2</v>
      </c>
      <c r="J291" s="28">
        <v>6.5626259951999999E-2</v>
      </c>
      <c r="K291" s="28">
        <v>4.3563492555E-2</v>
      </c>
      <c r="L291" s="28">
        <v>4.4256192937999997E-2</v>
      </c>
      <c r="M291" s="47"/>
    </row>
    <row r="292" spans="1:13" ht="13.5" thickBot="1">
      <c r="A292" s="22">
        <v>44754</v>
      </c>
      <c r="B292" s="26">
        <v>18</v>
      </c>
      <c r="C292" s="27">
        <v>77672.84375</v>
      </c>
      <c r="D292" s="27">
        <v>7920.8</v>
      </c>
      <c r="E292" s="27">
        <v>7686.9</v>
      </c>
      <c r="F292" s="27">
        <v>6710.6631786132702</v>
      </c>
      <c r="G292" s="27">
        <v>6730.67990999412</v>
      </c>
      <c r="H292" s="27">
        <v>6.3357576027520004</v>
      </c>
      <c r="I292" s="28">
        <v>9.8462818731000004E-2</v>
      </c>
      <c r="J292" s="28">
        <v>0.100118873284</v>
      </c>
      <c r="K292" s="28">
        <v>7.9111449491000005E-2</v>
      </c>
      <c r="L292" s="28">
        <v>8.0767504044000002E-2</v>
      </c>
      <c r="M292" s="47"/>
    </row>
    <row r="293" spans="1:13" ht="13.5" thickBot="1">
      <c r="A293" s="22">
        <v>44754</v>
      </c>
      <c r="B293" s="26">
        <v>19</v>
      </c>
      <c r="C293" s="27">
        <v>76355.7265625</v>
      </c>
      <c r="D293" s="27">
        <v>6816</v>
      </c>
      <c r="E293" s="27">
        <v>6623</v>
      </c>
      <c r="F293" s="27">
        <v>5447.09782797966</v>
      </c>
      <c r="G293" s="27">
        <v>5449.83063881815</v>
      </c>
      <c r="H293" s="27">
        <v>2.732810838487</v>
      </c>
      <c r="I293" s="28">
        <v>0.11302799381</v>
      </c>
      <c r="J293" s="28">
        <v>0.113254088857</v>
      </c>
      <c r="K293" s="28">
        <v>9.7060425347999996E-2</v>
      </c>
      <c r="L293" s="28">
        <v>9.7286520395000006E-2</v>
      </c>
      <c r="M293" s="47"/>
    </row>
    <row r="294" spans="1:13" ht="13.5" thickBot="1">
      <c r="A294" s="22">
        <v>44754</v>
      </c>
      <c r="B294" s="26">
        <v>20</v>
      </c>
      <c r="C294" s="27">
        <v>74208.0625</v>
      </c>
      <c r="D294" s="27">
        <v>3009.1</v>
      </c>
      <c r="E294" s="27">
        <v>2943.7</v>
      </c>
      <c r="F294" s="27">
        <v>3374.5845900453501</v>
      </c>
      <c r="G294" s="27">
        <v>3424.91477948904</v>
      </c>
      <c r="H294" s="27">
        <v>50.330189443694003</v>
      </c>
      <c r="I294" s="28">
        <v>3.4401818440000002E-2</v>
      </c>
      <c r="J294" s="28">
        <v>3.0237824938999999E-2</v>
      </c>
      <c r="K294" s="28">
        <v>3.9812590343999997E-2</v>
      </c>
      <c r="L294" s="28">
        <v>3.5648596843000001E-2</v>
      </c>
      <c r="M294" s="47"/>
    </row>
    <row r="295" spans="1:13" ht="13.5" thickBot="1">
      <c r="A295" s="22">
        <v>44754</v>
      </c>
      <c r="B295" s="26">
        <v>21</v>
      </c>
      <c r="C295" s="27">
        <v>71377.4140625</v>
      </c>
      <c r="D295" s="27">
        <v>395.4</v>
      </c>
      <c r="E295" s="27">
        <v>382</v>
      </c>
      <c r="F295" s="27">
        <v>595.05190258090602</v>
      </c>
      <c r="G295" s="27">
        <v>595.59450813810599</v>
      </c>
      <c r="H295" s="27">
        <v>0.54260555719900005</v>
      </c>
      <c r="I295" s="28">
        <v>1.6562795411E-2</v>
      </c>
      <c r="J295" s="28">
        <v>1.6517903745999998E-2</v>
      </c>
      <c r="K295" s="28">
        <v>1.7671424517E-2</v>
      </c>
      <c r="L295" s="28">
        <v>1.7626532851E-2</v>
      </c>
      <c r="M295" s="47"/>
    </row>
    <row r="296" spans="1:13" ht="13.5" thickBot="1">
      <c r="A296" s="22">
        <v>44754</v>
      </c>
      <c r="B296" s="26">
        <v>22</v>
      </c>
      <c r="C296" s="27">
        <v>68935.3515625</v>
      </c>
      <c r="D296" s="27">
        <v>0.3</v>
      </c>
      <c r="E296" s="27">
        <v>0.3</v>
      </c>
      <c r="F296" s="27">
        <v>51.640007976337998</v>
      </c>
      <c r="G296" s="27">
        <v>51.640007976337998</v>
      </c>
      <c r="H296" s="27">
        <v>0</v>
      </c>
      <c r="I296" s="28">
        <v>4.2475393369999998E-3</v>
      </c>
      <c r="J296" s="28">
        <v>4.2475393369999998E-3</v>
      </c>
      <c r="K296" s="28">
        <v>4.2475393369999998E-3</v>
      </c>
      <c r="L296" s="28">
        <v>4.2475393369999998E-3</v>
      </c>
      <c r="M296" s="47"/>
    </row>
    <row r="297" spans="1:13" ht="13.5" thickBot="1">
      <c r="A297" s="22">
        <v>44754</v>
      </c>
      <c r="B297" s="26">
        <v>23</v>
      </c>
      <c r="C297" s="27">
        <v>64833.5625</v>
      </c>
      <c r="D297" s="27">
        <v>0</v>
      </c>
      <c r="E297" s="27">
        <v>0</v>
      </c>
      <c r="F297" s="27">
        <v>6.416485861E-2</v>
      </c>
      <c r="G297" s="27">
        <v>6.416485861E-2</v>
      </c>
      <c r="H297" s="27">
        <v>0</v>
      </c>
      <c r="I297" s="28">
        <v>5.3085843146343997E-6</v>
      </c>
      <c r="J297" s="28">
        <v>5.3085843146344098E-6</v>
      </c>
      <c r="K297" s="28">
        <v>5.3085843146343997E-6</v>
      </c>
      <c r="L297" s="28">
        <v>5.3085843146344098E-6</v>
      </c>
      <c r="M297" s="47"/>
    </row>
    <row r="298" spans="1:13" ht="13.5" thickBot="1">
      <c r="A298" s="22">
        <v>44754</v>
      </c>
      <c r="B298" s="26">
        <v>24</v>
      </c>
      <c r="C298" s="27">
        <v>60849.19921875</v>
      </c>
      <c r="D298" s="27">
        <v>0</v>
      </c>
      <c r="E298" s="27">
        <v>0</v>
      </c>
      <c r="F298" s="27">
        <v>8.9011293101000005E-2</v>
      </c>
      <c r="G298" s="27">
        <v>8.8974851874000005E-2</v>
      </c>
      <c r="H298" s="27">
        <v>0</v>
      </c>
      <c r="I298" s="28">
        <v>7.36120227306291E-6</v>
      </c>
      <c r="J298" s="28">
        <v>7.3642171838941499E-6</v>
      </c>
      <c r="K298" s="28">
        <v>7.36120227306291E-6</v>
      </c>
      <c r="L298" s="28">
        <v>7.3642171838941499E-6</v>
      </c>
      <c r="M298" s="47"/>
    </row>
    <row r="299" spans="1:13" ht="13.5" thickBot="1">
      <c r="A299" s="22">
        <v>44755</v>
      </c>
      <c r="B299" s="26">
        <v>1</v>
      </c>
      <c r="C299" s="27">
        <v>56448.66015625</v>
      </c>
      <c r="D299" s="27">
        <v>0</v>
      </c>
      <c r="E299" s="27">
        <v>0</v>
      </c>
      <c r="F299" s="27">
        <v>6.9323375204999996E-2</v>
      </c>
      <c r="G299" s="27">
        <v>6.9323375204999996E-2</v>
      </c>
      <c r="H299" s="27">
        <v>0</v>
      </c>
      <c r="I299" s="28">
        <v>5.7353665264666E-6</v>
      </c>
      <c r="J299" s="28">
        <v>5.7353665264666E-6</v>
      </c>
      <c r="K299" s="28">
        <v>5.7353665264666E-6</v>
      </c>
      <c r="L299" s="28">
        <v>5.7353665264666E-6</v>
      </c>
      <c r="M299" s="47"/>
    </row>
    <row r="300" spans="1:13" ht="13.5" thickBot="1">
      <c r="A300" s="22">
        <v>44755</v>
      </c>
      <c r="B300" s="26">
        <v>2</v>
      </c>
      <c r="C300" s="27">
        <v>53242.375</v>
      </c>
      <c r="D300" s="27">
        <v>0</v>
      </c>
      <c r="E300" s="27">
        <v>0</v>
      </c>
      <c r="F300" s="27">
        <v>0.100715400064</v>
      </c>
      <c r="G300" s="27">
        <v>0.100715400064</v>
      </c>
      <c r="H300" s="27">
        <v>0</v>
      </c>
      <c r="I300" s="28">
        <v>8.3325390969107305E-6</v>
      </c>
      <c r="J300" s="28">
        <v>8.3325390969107305E-6</v>
      </c>
      <c r="K300" s="28">
        <v>8.3325390969107305E-6</v>
      </c>
      <c r="L300" s="28">
        <v>8.3325390969107305E-6</v>
      </c>
      <c r="M300" s="47"/>
    </row>
    <row r="301" spans="1:13" ht="13.5" thickBot="1">
      <c r="A301" s="22">
        <v>44755</v>
      </c>
      <c r="B301" s="26">
        <v>3</v>
      </c>
      <c r="C301" s="27">
        <v>50772.84765625</v>
      </c>
      <c r="D301" s="27">
        <v>0</v>
      </c>
      <c r="E301" s="27">
        <v>0</v>
      </c>
      <c r="F301" s="27">
        <v>0.11336863832000001</v>
      </c>
      <c r="G301" s="27">
        <v>0.11336863832000001</v>
      </c>
      <c r="H301" s="27">
        <v>0</v>
      </c>
      <c r="I301" s="28">
        <v>9.3793859783489997E-6</v>
      </c>
      <c r="J301" s="28">
        <v>9.3793859783490099E-6</v>
      </c>
      <c r="K301" s="28">
        <v>9.3793859783489997E-6</v>
      </c>
      <c r="L301" s="28">
        <v>9.3793859783490099E-6</v>
      </c>
      <c r="M301" s="47"/>
    </row>
    <row r="302" spans="1:13" ht="13.5" thickBot="1">
      <c r="A302" s="22">
        <v>44755</v>
      </c>
      <c r="B302" s="26">
        <v>4</v>
      </c>
      <c r="C302" s="27">
        <v>49193.97265625</v>
      </c>
      <c r="D302" s="27">
        <v>0</v>
      </c>
      <c r="E302" s="27">
        <v>0</v>
      </c>
      <c r="F302" s="27">
        <v>0.11335437443599999</v>
      </c>
      <c r="G302" s="27">
        <v>0.11347917828699999</v>
      </c>
      <c r="H302" s="27">
        <v>1.2480385000000001E-4</v>
      </c>
      <c r="I302" s="28">
        <v>9.3885313383844106E-6</v>
      </c>
      <c r="J302" s="28">
        <v>9.3782058770781408E-6</v>
      </c>
      <c r="K302" s="28">
        <v>9.3885313383844106E-6</v>
      </c>
      <c r="L302" s="28">
        <v>9.3782058770781408E-6</v>
      </c>
      <c r="M302" s="47"/>
    </row>
    <row r="303" spans="1:13" ht="13.5" thickBot="1">
      <c r="A303" s="22">
        <v>44755</v>
      </c>
      <c r="B303" s="26">
        <v>5</v>
      </c>
      <c r="C303" s="27">
        <v>48528.8984375</v>
      </c>
      <c r="D303" s="27">
        <v>0</v>
      </c>
      <c r="E303" s="27">
        <v>0</v>
      </c>
      <c r="F303" s="27">
        <v>0.10769817589900001</v>
      </c>
      <c r="G303" s="27">
        <v>0.10769817589900001</v>
      </c>
      <c r="H303" s="27">
        <v>0</v>
      </c>
      <c r="I303" s="28">
        <v>8.9102486886644502E-6</v>
      </c>
      <c r="J303" s="28">
        <v>8.9102486886644502E-6</v>
      </c>
      <c r="K303" s="28">
        <v>8.9102486886644502E-6</v>
      </c>
      <c r="L303" s="28">
        <v>8.9102486886644502E-6</v>
      </c>
      <c r="M303" s="47"/>
    </row>
    <row r="304" spans="1:13" ht="13.5" thickBot="1">
      <c r="A304" s="22">
        <v>44755</v>
      </c>
      <c r="B304" s="26">
        <v>6</v>
      </c>
      <c r="C304" s="27">
        <v>48700.6171875</v>
      </c>
      <c r="D304" s="27">
        <v>0</v>
      </c>
      <c r="E304" s="27">
        <v>0</v>
      </c>
      <c r="F304" s="27">
        <v>0.104931114822</v>
      </c>
      <c r="G304" s="27">
        <v>0.104931114822</v>
      </c>
      <c r="H304" s="27">
        <v>0</v>
      </c>
      <c r="I304" s="28">
        <v>8.6813199985108897E-6</v>
      </c>
      <c r="J304" s="28">
        <v>8.6813199985108999E-6</v>
      </c>
      <c r="K304" s="28">
        <v>8.6813199985108897E-6</v>
      </c>
      <c r="L304" s="28">
        <v>8.6813199985108999E-6</v>
      </c>
      <c r="M304" s="47"/>
    </row>
    <row r="305" spans="1:13" ht="13.5" thickBot="1">
      <c r="A305" s="22">
        <v>44755</v>
      </c>
      <c r="B305" s="26">
        <v>7</v>
      </c>
      <c r="C305" s="27">
        <v>49744.56640625</v>
      </c>
      <c r="D305" s="27">
        <v>20.7</v>
      </c>
      <c r="E305" s="27">
        <v>19.899999999999999</v>
      </c>
      <c r="F305" s="27">
        <v>25.075834970315</v>
      </c>
      <c r="G305" s="27">
        <v>25.106460188524999</v>
      </c>
      <c r="H305" s="27">
        <v>3.0625218209000001E-2</v>
      </c>
      <c r="I305" s="28">
        <v>3.6456194099999999E-4</v>
      </c>
      <c r="J305" s="28">
        <v>3.62028209E-4</v>
      </c>
      <c r="K305" s="28">
        <v>4.3074875299999998E-4</v>
      </c>
      <c r="L305" s="28">
        <v>4.2821502099999999E-4</v>
      </c>
      <c r="M305" s="47"/>
    </row>
    <row r="306" spans="1:13" ht="13.5" thickBot="1">
      <c r="A306" s="22">
        <v>44755</v>
      </c>
      <c r="B306" s="26">
        <v>8</v>
      </c>
      <c r="C306" s="27">
        <v>50500.54296875</v>
      </c>
      <c r="D306" s="27">
        <v>1368.5</v>
      </c>
      <c r="E306" s="27">
        <v>1324.2</v>
      </c>
      <c r="F306" s="27">
        <v>1469.1806893666801</v>
      </c>
      <c r="G306" s="27">
        <v>1478.43642533055</v>
      </c>
      <c r="H306" s="27">
        <v>9.2557359638639998</v>
      </c>
      <c r="I306" s="28">
        <v>9.095426932E-3</v>
      </c>
      <c r="J306" s="28">
        <v>8.3296673580000001E-3</v>
      </c>
      <c r="K306" s="28">
        <v>1.2760521662E-2</v>
      </c>
      <c r="L306" s="28">
        <v>1.1994762088E-2</v>
      </c>
      <c r="M306" s="47"/>
    </row>
    <row r="307" spans="1:13" ht="13.5" thickBot="1">
      <c r="A307" s="22">
        <v>44755</v>
      </c>
      <c r="B307" s="26">
        <v>9</v>
      </c>
      <c r="C307" s="27">
        <v>53408.6328125</v>
      </c>
      <c r="D307" s="27">
        <v>5897.2</v>
      </c>
      <c r="E307" s="27">
        <v>5743.2</v>
      </c>
      <c r="F307" s="27">
        <v>5619.0849465532201</v>
      </c>
      <c r="G307" s="27">
        <v>5625.3812161544101</v>
      </c>
      <c r="H307" s="27">
        <v>6.2962696011860002</v>
      </c>
      <c r="I307" s="28">
        <v>2.2488523523999999E-2</v>
      </c>
      <c r="J307" s="28">
        <v>2.3009436041999998E-2</v>
      </c>
      <c r="K307" s="28">
        <v>9.7475621609999993E-3</v>
      </c>
      <c r="L307" s="28">
        <v>1.0268474679E-2</v>
      </c>
      <c r="M307" s="47"/>
    </row>
    <row r="308" spans="1:13" ht="13.5" thickBot="1">
      <c r="A308" s="22">
        <v>44755</v>
      </c>
      <c r="B308" s="26">
        <v>10</v>
      </c>
      <c r="C308" s="27">
        <v>57440.4609375</v>
      </c>
      <c r="D308" s="27">
        <v>8591.7999999999993</v>
      </c>
      <c r="E308" s="27">
        <v>8381.1</v>
      </c>
      <c r="F308" s="27">
        <v>8094.6910214285199</v>
      </c>
      <c r="G308" s="27">
        <v>8102.5243223538801</v>
      </c>
      <c r="H308" s="27">
        <v>7.8333009253599997</v>
      </c>
      <c r="I308" s="28">
        <v>4.0479496784999999E-2</v>
      </c>
      <c r="J308" s="28">
        <v>4.1127573307000002E-2</v>
      </c>
      <c r="K308" s="28">
        <v>2.3047545100999999E-2</v>
      </c>
      <c r="L308" s="28">
        <v>2.3695621624000001E-2</v>
      </c>
      <c r="M308" s="47"/>
    </row>
    <row r="309" spans="1:13" ht="13.5" thickBot="1">
      <c r="A309" s="22">
        <v>44755</v>
      </c>
      <c r="B309" s="26">
        <v>11</v>
      </c>
      <c r="C309" s="27">
        <v>62497.203125</v>
      </c>
      <c r="D309" s="27">
        <v>9474.7999999999993</v>
      </c>
      <c r="E309" s="27">
        <v>9216</v>
      </c>
      <c r="F309" s="27">
        <v>9164.3375911574894</v>
      </c>
      <c r="G309" s="27">
        <v>9191.7793070930893</v>
      </c>
      <c r="H309" s="27">
        <v>27.441715935601</v>
      </c>
      <c r="I309" s="28">
        <v>2.3415296839999999E-2</v>
      </c>
      <c r="J309" s="28">
        <v>2.5685646465999998E-2</v>
      </c>
      <c r="K309" s="28">
        <v>2.003863068E-3</v>
      </c>
      <c r="L309" s="28">
        <v>4.2742126940000002E-3</v>
      </c>
      <c r="M309" s="47"/>
    </row>
    <row r="310" spans="1:13" ht="13.5" thickBot="1">
      <c r="A310" s="22">
        <v>44755</v>
      </c>
      <c r="B310" s="26">
        <v>12</v>
      </c>
      <c r="C310" s="27">
        <v>67455.03125</v>
      </c>
      <c r="D310" s="27">
        <v>9662</v>
      </c>
      <c r="E310" s="27">
        <v>9377.7999999999993</v>
      </c>
      <c r="F310" s="27">
        <v>9319.4790446856296</v>
      </c>
      <c r="G310" s="27">
        <v>9356.9972096339898</v>
      </c>
      <c r="H310" s="27">
        <v>37.518164948356997</v>
      </c>
      <c r="I310" s="28">
        <v>2.5233953037E-2</v>
      </c>
      <c r="J310" s="28">
        <v>2.8337962713000001E-2</v>
      </c>
      <c r="K310" s="28">
        <v>1.7210879760000001E-3</v>
      </c>
      <c r="L310" s="28">
        <v>4.825097651E-3</v>
      </c>
      <c r="M310" s="47"/>
    </row>
    <row r="311" spans="1:13" ht="13.5" thickBot="1">
      <c r="A311" s="22">
        <v>44755</v>
      </c>
      <c r="B311" s="26">
        <v>13</v>
      </c>
      <c r="C311" s="27">
        <v>71520.078125</v>
      </c>
      <c r="D311" s="27">
        <v>9566.6</v>
      </c>
      <c r="E311" s="27">
        <v>9287</v>
      </c>
      <c r="F311" s="27">
        <v>9190.6885810311596</v>
      </c>
      <c r="G311" s="27">
        <v>9356.0524369102095</v>
      </c>
      <c r="H311" s="27">
        <v>165.36385587904201</v>
      </c>
      <c r="I311" s="28">
        <v>1.7419340041999999E-2</v>
      </c>
      <c r="J311" s="28">
        <v>3.1100473149999999E-2</v>
      </c>
      <c r="K311" s="28">
        <v>5.7129508479999997E-3</v>
      </c>
      <c r="L311" s="28">
        <v>7.9681822589999993E-3</v>
      </c>
      <c r="M311" s="47"/>
    </row>
    <row r="312" spans="1:13" ht="13.5" thickBot="1">
      <c r="A312" s="22">
        <v>44755</v>
      </c>
      <c r="B312" s="26">
        <v>14</v>
      </c>
      <c r="C312" s="27">
        <v>74770.140625</v>
      </c>
      <c r="D312" s="27">
        <v>9096.2000000000007</v>
      </c>
      <c r="E312" s="27">
        <v>8743.2000000000007</v>
      </c>
      <c r="F312" s="27">
        <v>9055.1078978371606</v>
      </c>
      <c r="G312" s="27">
        <v>9088.4694760897401</v>
      </c>
      <c r="H312" s="27">
        <v>33.361578252580003</v>
      </c>
      <c r="I312" s="28">
        <v>6.3957341800000001E-4</v>
      </c>
      <c r="J312" s="28">
        <v>3.3996940640000002E-3</v>
      </c>
      <c r="K312" s="28">
        <v>2.8565357497999998E-2</v>
      </c>
      <c r="L312" s="28">
        <v>2.5805236852000001E-2</v>
      </c>
      <c r="M312" s="47"/>
    </row>
    <row r="313" spans="1:13" ht="13.5" thickBot="1">
      <c r="A313" s="22">
        <v>44755</v>
      </c>
      <c r="B313" s="26">
        <v>15</v>
      </c>
      <c r="C313" s="27">
        <v>77113.7109375</v>
      </c>
      <c r="D313" s="27">
        <v>8933.9</v>
      </c>
      <c r="E313" s="27">
        <v>8706.7999999999993</v>
      </c>
      <c r="F313" s="27">
        <v>8222.5585308313402</v>
      </c>
      <c r="G313" s="27">
        <v>8237.9715373627405</v>
      </c>
      <c r="H313" s="27">
        <v>15.413006531397</v>
      </c>
      <c r="I313" s="28">
        <v>5.7576608144000001E-2</v>
      </c>
      <c r="J313" s="28">
        <v>5.8851780356E-2</v>
      </c>
      <c r="K313" s="28">
        <v>3.8787826807999998E-2</v>
      </c>
      <c r="L313" s="28">
        <v>4.0062999021000002E-2</v>
      </c>
      <c r="M313" s="47"/>
    </row>
    <row r="314" spans="1:13" ht="13.5" thickBot="1">
      <c r="A314" s="22">
        <v>44755</v>
      </c>
      <c r="B314" s="26">
        <v>16</v>
      </c>
      <c r="C314" s="27">
        <v>77996.0234375</v>
      </c>
      <c r="D314" s="27">
        <v>8676.9</v>
      </c>
      <c r="E314" s="27">
        <v>8465.2000000000007</v>
      </c>
      <c r="F314" s="27">
        <v>6950.2018678447903</v>
      </c>
      <c r="G314" s="27">
        <v>6973.3878598462197</v>
      </c>
      <c r="H314" s="27">
        <v>23.185992001427</v>
      </c>
      <c r="I314" s="28">
        <v>0.14093754779100001</v>
      </c>
      <c r="J314" s="28">
        <v>0.14285580641599999</v>
      </c>
      <c r="K314" s="28">
        <v>0.123422862592</v>
      </c>
      <c r="L314" s="28">
        <v>0.125341121217</v>
      </c>
      <c r="M314" s="47"/>
    </row>
    <row r="315" spans="1:13" ht="13.5" thickBot="1">
      <c r="A315" s="22">
        <v>44755</v>
      </c>
      <c r="B315" s="26">
        <v>17</v>
      </c>
      <c r="C315" s="27">
        <v>78292.171875</v>
      </c>
      <c r="D315" s="27">
        <v>8302.7999999999993</v>
      </c>
      <c r="E315" s="27">
        <v>8114.1</v>
      </c>
      <c r="F315" s="27">
        <v>6276.9121535266104</v>
      </c>
      <c r="G315" s="27">
        <v>6306.5707523830097</v>
      </c>
      <c r="H315" s="27">
        <v>29.658598856396001</v>
      </c>
      <c r="I315" s="28">
        <v>0.16515506309299999</v>
      </c>
      <c r="J315" s="28">
        <v>0.16760882323699999</v>
      </c>
      <c r="K315" s="28">
        <v>0.14954324874700001</v>
      </c>
      <c r="L315" s="28">
        <v>0.15199700889100001</v>
      </c>
      <c r="M315" s="47"/>
    </row>
    <row r="316" spans="1:13" ht="13.5" thickBot="1">
      <c r="A316" s="22">
        <v>44755</v>
      </c>
      <c r="B316" s="26">
        <v>18</v>
      </c>
      <c r="C316" s="27">
        <v>77736.640625</v>
      </c>
      <c r="D316" s="27">
        <v>7777.5</v>
      </c>
      <c r="E316" s="27">
        <v>7604.6</v>
      </c>
      <c r="F316" s="27">
        <v>4954.7504319227801</v>
      </c>
      <c r="G316" s="27">
        <v>5045.9169306908097</v>
      </c>
      <c r="H316" s="27">
        <v>91.166498768031005</v>
      </c>
      <c r="I316" s="28">
        <v>0.22599346978599999</v>
      </c>
      <c r="J316" s="28">
        <v>0.23353599471100001</v>
      </c>
      <c r="K316" s="28">
        <v>0.211688844982</v>
      </c>
      <c r="L316" s="28">
        <v>0.21923136990700001</v>
      </c>
      <c r="M316" s="47"/>
    </row>
    <row r="317" spans="1:13" ht="13.5" thickBot="1">
      <c r="A317" s="22">
        <v>44755</v>
      </c>
      <c r="B317" s="26">
        <v>19</v>
      </c>
      <c r="C317" s="27">
        <v>76327.8046875</v>
      </c>
      <c r="D317" s="27">
        <v>6328.2</v>
      </c>
      <c r="E317" s="27">
        <v>6199.7</v>
      </c>
      <c r="F317" s="27">
        <v>3742.8712490971898</v>
      </c>
      <c r="G317" s="27">
        <v>3903.4269405547602</v>
      </c>
      <c r="H317" s="27">
        <v>160.55569145757099</v>
      </c>
      <c r="I317" s="28">
        <v>0.200609999126</v>
      </c>
      <c r="J317" s="28">
        <v>0.21389333589000001</v>
      </c>
      <c r="K317" s="28">
        <v>0.18997874240400001</v>
      </c>
      <c r="L317" s="28">
        <v>0.20326207916700001</v>
      </c>
      <c r="M317" s="47"/>
    </row>
    <row r="318" spans="1:13" ht="13.5" thickBot="1">
      <c r="A318" s="22">
        <v>44755</v>
      </c>
      <c r="B318" s="26">
        <v>20</v>
      </c>
      <c r="C318" s="27">
        <v>74522.171875</v>
      </c>
      <c r="D318" s="27">
        <v>3013.4</v>
      </c>
      <c r="E318" s="27">
        <v>2958.4</v>
      </c>
      <c r="F318" s="27">
        <v>1957.5990938487701</v>
      </c>
      <c r="G318" s="27">
        <v>2066.7015858463801</v>
      </c>
      <c r="H318" s="27">
        <v>109.102491997613</v>
      </c>
      <c r="I318" s="28">
        <v>7.8323687776000003E-2</v>
      </c>
      <c r="J318" s="28">
        <v>8.7350120471999998E-2</v>
      </c>
      <c r="K318" s="28">
        <v>7.3773344431999996E-2</v>
      </c>
      <c r="L318" s="28">
        <v>8.2799777128000004E-2</v>
      </c>
      <c r="M318" s="47"/>
    </row>
    <row r="319" spans="1:13" ht="13.5" thickBot="1">
      <c r="A319" s="22">
        <v>44755</v>
      </c>
      <c r="B319" s="26">
        <v>21</v>
      </c>
      <c r="C319" s="27">
        <v>72040.375</v>
      </c>
      <c r="D319" s="27">
        <v>360.3</v>
      </c>
      <c r="E319" s="27">
        <v>344.5</v>
      </c>
      <c r="F319" s="27">
        <v>240.664126944272</v>
      </c>
      <c r="G319" s="27">
        <v>277.678333480314</v>
      </c>
      <c r="H319" s="27">
        <v>37.014206536041002</v>
      </c>
      <c r="I319" s="28">
        <v>6.8355809150000002E-3</v>
      </c>
      <c r="J319" s="28">
        <v>9.8978963389999997E-3</v>
      </c>
      <c r="K319" s="28">
        <v>5.5283913719999999E-3</v>
      </c>
      <c r="L319" s="28">
        <v>8.5907067970000008E-3</v>
      </c>
      <c r="M319" s="47"/>
    </row>
    <row r="320" spans="1:13" ht="13.5" thickBot="1">
      <c r="A320" s="22">
        <v>44755</v>
      </c>
      <c r="B320" s="26">
        <v>22</v>
      </c>
      <c r="C320" s="27">
        <v>69878.21875</v>
      </c>
      <c r="D320" s="27">
        <v>0.3</v>
      </c>
      <c r="E320" s="27">
        <v>0.3</v>
      </c>
      <c r="F320" s="27">
        <v>8.1766667905000007E-2</v>
      </c>
      <c r="G320" s="27">
        <v>5.2378777154370004</v>
      </c>
      <c r="H320" s="27">
        <v>5.1561110475319998</v>
      </c>
      <c r="I320" s="28">
        <v>4.0852798099999998E-4</v>
      </c>
      <c r="J320" s="28">
        <v>1.80552107301104E-5</v>
      </c>
      <c r="K320" s="28">
        <v>4.0852798099999998E-4</v>
      </c>
      <c r="L320" s="28">
        <v>1.80552107301104E-5</v>
      </c>
      <c r="M320" s="47"/>
    </row>
    <row r="321" spans="1:13" ht="13.5" thickBot="1">
      <c r="A321" s="22">
        <v>44755</v>
      </c>
      <c r="B321" s="26">
        <v>23</v>
      </c>
      <c r="C321" s="27">
        <v>66068.9765625</v>
      </c>
      <c r="D321" s="27">
        <v>0</v>
      </c>
      <c r="E321" s="27">
        <v>0</v>
      </c>
      <c r="F321" s="27">
        <v>7.5565556726999994E-2</v>
      </c>
      <c r="G321" s="27">
        <v>7.8528519645999995E-2</v>
      </c>
      <c r="H321" s="27">
        <v>2.9629629180000002E-3</v>
      </c>
      <c r="I321" s="28">
        <v>6.4969404853449099E-6</v>
      </c>
      <c r="J321" s="28">
        <v>6.2518041472286497E-6</v>
      </c>
      <c r="K321" s="28">
        <v>6.4969404853449099E-6</v>
      </c>
      <c r="L321" s="28">
        <v>6.2518041472286497E-6</v>
      </c>
      <c r="M321" s="47"/>
    </row>
    <row r="322" spans="1:13" ht="13.5" thickBot="1">
      <c r="A322" s="22">
        <v>44755</v>
      </c>
      <c r="B322" s="26">
        <v>24</v>
      </c>
      <c r="C322" s="27">
        <v>61808.984375</v>
      </c>
      <c r="D322" s="27">
        <v>0</v>
      </c>
      <c r="E322" s="27">
        <v>0</v>
      </c>
      <c r="F322" s="27">
        <v>9.3121112544000004E-2</v>
      </c>
      <c r="G322" s="27">
        <v>9.5898890321999997E-2</v>
      </c>
      <c r="H322" s="27">
        <v>2.7777777769999999E-3</v>
      </c>
      <c r="I322" s="28">
        <v>7.9340523142619403E-6</v>
      </c>
      <c r="J322" s="28">
        <v>7.7042369938534303E-6</v>
      </c>
      <c r="K322" s="28">
        <v>7.9340523142619403E-6</v>
      </c>
      <c r="L322" s="28">
        <v>7.7042369938534303E-6</v>
      </c>
      <c r="M322" s="47"/>
    </row>
    <row r="323" spans="1:13" ht="13.5" thickBot="1">
      <c r="A323" s="22">
        <v>44756</v>
      </c>
      <c r="B323" s="26">
        <v>1</v>
      </c>
      <c r="C323" s="27">
        <v>57954.9453125</v>
      </c>
      <c r="D323" s="27">
        <v>0</v>
      </c>
      <c r="E323" s="27">
        <v>0</v>
      </c>
      <c r="F323" s="27">
        <v>9.6988890386999996E-2</v>
      </c>
      <c r="G323" s="27">
        <v>9.6988890386999996E-2</v>
      </c>
      <c r="H323" s="27">
        <v>0</v>
      </c>
      <c r="I323" s="28">
        <v>8.0242318513543992E-6</v>
      </c>
      <c r="J323" s="28">
        <v>8.0242318513544094E-6</v>
      </c>
      <c r="K323" s="28">
        <v>8.0242318513543992E-6</v>
      </c>
      <c r="L323" s="28">
        <v>8.0242318513544094E-6</v>
      </c>
      <c r="M323" s="47"/>
    </row>
    <row r="324" spans="1:13" ht="13.5" thickBot="1">
      <c r="A324" s="22">
        <v>44756</v>
      </c>
      <c r="B324" s="26">
        <v>2</v>
      </c>
      <c r="C324" s="27">
        <v>54811.19921875</v>
      </c>
      <c r="D324" s="27">
        <v>0</v>
      </c>
      <c r="E324" s="27">
        <v>0</v>
      </c>
      <c r="F324" s="27">
        <v>0.100254445979</v>
      </c>
      <c r="G324" s="27">
        <v>0.100254445979</v>
      </c>
      <c r="H324" s="27">
        <v>0</v>
      </c>
      <c r="I324" s="28">
        <v>8.29440274504571E-6</v>
      </c>
      <c r="J324" s="28">
        <v>8.29440274504571E-6</v>
      </c>
      <c r="K324" s="28">
        <v>8.29440274504571E-6</v>
      </c>
      <c r="L324" s="28">
        <v>8.29440274504571E-6</v>
      </c>
      <c r="M324" s="47"/>
    </row>
    <row r="325" spans="1:13" ht="13.5" thickBot="1">
      <c r="A325" s="22">
        <v>44756</v>
      </c>
      <c r="B325" s="26">
        <v>3</v>
      </c>
      <c r="C325" s="27">
        <v>52342.0390625</v>
      </c>
      <c r="D325" s="27">
        <v>0</v>
      </c>
      <c r="E325" s="27">
        <v>0</v>
      </c>
      <c r="F325" s="27">
        <v>0.100010001536</v>
      </c>
      <c r="G325" s="27">
        <v>0.100010001536</v>
      </c>
      <c r="H325" s="27">
        <v>0</v>
      </c>
      <c r="I325" s="28">
        <v>8.2741789969593503E-6</v>
      </c>
      <c r="J325" s="28">
        <v>8.2741789969593503E-6</v>
      </c>
      <c r="K325" s="28">
        <v>8.2741789969593503E-6</v>
      </c>
      <c r="L325" s="28">
        <v>8.2741789969593503E-6</v>
      </c>
      <c r="M325" s="47"/>
    </row>
    <row r="326" spans="1:13" ht="13.5" thickBot="1">
      <c r="A326" s="22">
        <v>44756</v>
      </c>
      <c r="B326" s="26">
        <v>4</v>
      </c>
      <c r="C326" s="27">
        <v>50811.75</v>
      </c>
      <c r="D326" s="27">
        <v>0</v>
      </c>
      <c r="E326" s="27">
        <v>0</v>
      </c>
      <c r="F326" s="27">
        <v>0.10645444619199999</v>
      </c>
      <c r="G326" s="27">
        <v>0.10645444619199999</v>
      </c>
      <c r="H326" s="27">
        <v>0</v>
      </c>
      <c r="I326" s="28">
        <v>8.8073505578406301E-6</v>
      </c>
      <c r="J326" s="28">
        <v>8.8073505578406301E-6</v>
      </c>
      <c r="K326" s="28">
        <v>8.8073505578406301E-6</v>
      </c>
      <c r="L326" s="28">
        <v>8.8073505578406301E-6</v>
      </c>
      <c r="M326" s="47"/>
    </row>
    <row r="327" spans="1:13" ht="13.5" thickBot="1">
      <c r="A327" s="22">
        <v>44756</v>
      </c>
      <c r="B327" s="26">
        <v>5</v>
      </c>
      <c r="C327" s="27">
        <v>49844.1328125</v>
      </c>
      <c r="D327" s="27">
        <v>0</v>
      </c>
      <c r="E327" s="27">
        <v>0</v>
      </c>
      <c r="F327" s="27">
        <v>9.8565557070000004E-2</v>
      </c>
      <c r="G327" s="27">
        <v>9.8565557070000004E-2</v>
      </c>
      <c r="H327" s="27">
        <v>0</v>
      </c>
      <c r="I327" s="28">
        <v>8.1546750285661692E-6</v>
      </c>
      <c r="J327" s="28">
        <v>8.1546750285661794E-6</v>
      </c>
      <c r="K327" s="28">
        <v>8.1546750285661692E-6</v>
      </c>
      <c r="L327" s="28">
        <v>8.1546750285661794E-6</v>
      </c>
      <c r="M327" s="47"/>
    </row>
    <row r="328" spans="1:13" ht="13.5" thickBot="1">
      <c r="A328" s="22">
        <v>44756</v>
      </c>
      <c r="B328" s="26">
        <v>6</v>
      </c>
      <c r="C328" s="27">
        <v>49923.26171875</v>
      </c>
      <c r="D328" s="27">
        <v>0</v>
      </c>
      <c r="E328" s="27">
        <v>0</v>
      </c>
      <c r="F328" s="27">
        <v>0.101088640964</v>
      </c>
      <c r="G328" s="27">
        <v>0.101088640964</v>
      </c>
      <c r="H328" s="27">
        <v>0</v>
      </c>
      <c r="I328" s="28">
        <v>8.36341862861491E-6</v>
      </c>
      <c r="J328" s="28">
        <v>8.36341862861491E-6</v>
      </c>
      <c r="K328" s="28">
        <v>8.36341862861491E-6</v>
      </c>
      <c r="L328" s="28">
        <v>8.36341862861491E-6</v>
      </c>
      <c r="M328" s="47"/>
    </row>
    <row r="329" spans="1:13" ht="13.5" thickBot="1">
      <c r="A329" s="22">
        <v>44756</v>
      </c>
      <c r="B329" s="26">
        <v>7</v>
      </c>
      <c r="C329" s="27">
        <v>50542.078125</v>
      </c>
      <c r="D329" s="27">
        <v>21.4</v>
      </c>
      <c r="E329" s="27">
        <v>21.3</v>
      </c>
      <c r="F329" s="27">
        <v>11.552744920144001</v>
      </c>
      <c r="G329" s="27">
        <v>11.590844354389001</v>
      </c>
      <c r="H329" s="27">
        <v>3.8099434244000002E-2</v>
      </c>
      <c r="I329" s="28">
        <v>8.1154592899999997E-4</v>
      </c>
      <c r="J329" s="28">
        <v>8.1469802899999998E-4</v>
      </c>
      <c r="K329" s="28">
        <v>8.0327257700000003E-4</v>
      </c>
      <c r="L329" s="28">
        <v>8.0642467700000004E-4</v>
      </c>
      <c r="M329" s="47"/>
    </row>
    <row r="330" spans="1:13" ht="13.5" thickBot="1">
      <c r="A330" s="22">
        <v>44756</v>
      </c>
      <c r="B330" s="26">
        <v>8</v>
      </c>
      <c r="C330" s="27">
        <v>51266.57421875</v>
      </c>
      <c r="D330" s="27">
        <v>1340.6</v>
      </c>
      <c r="E330" s="27">
        <v>1332.3</v>
      </c>
      <c r="F330" s="27">
        <v>1198.3524549556701</v>
      </c>
      <c r="G330" s="27">
        <v>1198.76652533121</v>
      </c>
      <c r="H330" s="27">
        <v>0.41407037553499998</v>
      </c>
      <c r="I330" s="28">
        <v>1.1734381953E-2</v>
      </c>
      <c r="J330" s="28">
        <v>1.1768639451E-2</v>
      </c>
      <c r="K330" s="28">
        <v>1.1047693775000001E-2</v>
      </c>
      <c r="L330" s="28">
        <v>1.1081951273000001E-2</v>
      </c>
      <c r="M330" s="47"/>
    </row>
    <row r="331" spans="1:13" ht="13.5" thickBot="1">
      <c r="A331" s="22">
        <v>44756</v>
      </c>
      <c r="B331" s="26">
        <v>9</v>
      </c>
      <c r="C331" s="27">
        <v>53639.1640625</v>
      </c>
      <c r="D331" s="27">
        <v>5862</v>
      </c>
      <c r="E331" s="27">
        <v>5860.6</v>
      </c>
      <c r="F331" s="27">
        <v>5850.1867017845598</v>
      </c>
      <c r="G331" s="27">
        <v>5850.1921808215302</v>
      </c>
      <c r="H331" s="27">
        <v>5.4790369660000001E-3</v>
      </c>
      <c r="I331" s="28">
        <v>9.7690238899999994E-4</v>
      </c>
      <c r="J331" s="28">
        <v>9.7735568899999991E-4</v>
      </c>
      <c r="K331" s="28">
        <v>8.6107546699999997E-4</v>
      </c>
      <c r="L331" s="28">
        <v>8.6152876700000005E-4</v>
      </c>
      <c r="M331" s="47"/>
    </row>
    <row r="332" spans="1:13" ht="13.5" thickBot="1">
      <c r="A332" s="22">
        <v>44756</v>
      </c>
      <c r="B332" s="26">
        <v>10</v>
      </c>
      <c r="C332" s="27">
        <v>57265.234375</v>
      </c>
      <c r="D332" s="27">
        <v>8441.1</v>
      </c>
      <c r="E332" s="27">
        <v>8392.7000000000007</v>
      </c>
      <c r="F332" s="27">
        <v>8432.2281859849209</v>
      </c>
      <c r="G332" s="27">
        <v>8432.2372427331993</v>
      </c>
      <c r="H332" s="27">
        <v>9.0567482840000005E-3</v>
      </c>
      <c r="I332" s="28">
        <v>7.3324706399999998E-4</v>
      </c>
      <c r="J332" s="28">
        <v>7.3399635999999997E-4</v>
      </c>
      <c r="K332" s="28">
        <v>3.2710550779999998E-3</v>
      </c>
      <c r="L332" s="28">
        <v>3.2703057810000002E-3</v>
      </c>
      <c r="M332" s="47"/>
    </row>
    <row r="333" spans="1:13" ht="13.5" thickBot="1">
      <c r="A333" s="22">
        <v>44756</v>
      </c>
      <c r="B333" s="26">
        <v>11</v>
      </c>
      <c r="C333" s="27">
        <v>61255.69140625</v>
      </c>
      <c r="D333" s="27">
        <v>9224.2999999999993</v>
      </c>
      <c r="E333" s="27">
        <v>9224.2999999999993</v>
      </c>
      <c r="F333" s="27">
        <v>9093.4298527902902</v>
      </c>
      <c r="G333" s="27">
        <v>9106.0385418759397</v>
      </c>
      <c r="H333" s="27">
        <v>12.608689085642</v>
      </c>
      <c r="I333" s="28">
        <v>9.7841861599999996E-3</v>
      </c>
      <c r="J333" s="28">
        <v>1.0827347332E-2</v>
      </c>
      <c r="K333" s="28">
        <v>9.7841861599999996E-3</v>
      </c>
      <c r="L333" s="28">
        <v>1.0827347332E-2</v>
      </c>
      <c r="M333" s="47"/>
    </row>
    <row r="334" spans="1:13" ht="13.5" thickBot="1">
      <c r="A334" s="22">
        <v>44756</v>
      </c>
      <c r="B334" s="26">
        <v>12</v>
      </c>
      <c r="C334" s="27">
        <v>64673.5234375</v>
      </c>
      <c r="D334" s="27">
        <v>9594.7000000000007</v>
      </c>
      <c r="E334" s="27">
        <v>9594.5</v>
      </c>
      <c r="F334" s="27">
        <v>8952.8501096886393</v>
      </c>
      <c r="G334" s="27">
        <v>9055.4415227923801</v>
      </c>
      <c r="H334" s="27">
        <v>102.591413103739</v>
      </c>
      <c r="I334" s="28">
        <v>4.4614749500000002E-2</v>
      </c>
      <c r="J334" s="28">
        <v>5.3102497749999998E-2</v>
      </c>
      <c r="K334" s="28">
        <v>4.4598202796999997E-2</v>
      </c>
      <c r="L334" s="28">
        <v>5.3085951047E-2</v>
      </c>
      <c r="M334" s="47"/>
    </row>
    <row r="335" spans="1:13" ht="13.5" thickBot="1">
      <c r="A335" s="22">
        <v>44756</v>
      </c>
      <c r="B335" s="26">
        <v>13</v>
      </c>
      <c r="C335" s="27">
        <v>67226.0078125</v>
      </c>
      <c r="D335" s="27">
        <v>9497.7999999999993</v>
      </c>
      <c r="E335" s="27">
        <v>9497.7999999999993</v>
      </c>
      <c r="F335" s="27">
        <v>8828.1009222074608</v>
      </c>
      <c r="G335" s="27">
        <v>8905.8114680938197</v>
      </c>
      <c r="H335" s="27">
        <v>77.710545886356996</v>
      </c>
      <c r="I335" s="28">
        <v>4.8977292289000003E-2</v>
      </c>
      <c r="J335" s="28">
        <v>5.5406558930000002E-2</v>
      </c>
      <c r="K335" s="28">
        <v>4.8977292289000003E-2</v>
      </c>
      <c r="L335" s="28">
        <v>5.5406558930000002E-2</v>
      </c>
      <c r="M335" s="47"/>
    </row>
    <row r="336" spans="1:13" ht="13.5" thickBot="1">
      <c r="A336" s="22">
        <v>44756</v>
      </c>
      <c r="B336" s="26">
        <v>14</v>
      </c>
      <c r="C336" s="27">
        <v>68647.65625</v>
      </c>
      <c r="D336" s="27">
        <v>8782</v>
      </c>
      <c r="E336" s="27">
        <v>8782</v>
      </c>
      <c r="F336" s="27">
        <v>8562.4356258150401</v>
      </c>
      <c r="G336" s="27">
        <v>8755.4101052857695</v>
      </c>
      <c r="H336" s="27">
        <v>192.97447947072499</v>
      </c>
      <c r="I336" s="28">
        <v>2.1998754619999999E-3</v>
      </c>
      <c r="J336" s="28">
        <v>1.8165332520999999E-2</v>
      </c>
      <c r="K336" s="28">
        <v>2.1998754619999999E-3</v>
      </c>
      <c r="L336" s="28">
        <v>1.8165332520999999E-2</v>
      </c>
      <c r="M336" s="47"/>
    </row>
    <row r="337" spans="1:13" ht="13.5" thickBot="1">
      <c r="A337" s="22">
        <v>44756</v>
      </c>
      <c r="B337" s="26">
        <v>15</v>
      </c>
      <c r="C337" s="27">
        <v>69312.7265625</v>
      </c>
      <c r="D337" s="27">
        <v>8696.6</v>
      </c>
      <c r="E337" s="27">
        <v>8696.6</v>
      </c>
      <c r="F337" s="27">
        <v>7838.0724552474803</v>
      </c>
      <c r="G337" s="27">
        <v>7945.0076472629198</v>
      </c>
      <c r="H337" s="27">
        <v>106.935192015436</v>
      </c>
      <c r="I337" s="28">
        <v>6.2181877449E-2</v>
      </c>
      <c r="J337" s="28">
        <v>7.1029001798999999E-2</v>
      </c>
      <c r="K337" s="28">
        <v>6.2181877449E-2</v>
      </c>
      <c r="L337" s="28">
        <v>7.1029001798999999E-2</v>
      </c>
      <c r="M337" s="47"/>
    </row>
    <row r="338" spans="1:13" ht="13.5" thickBot="1">
      <c r="A338" s="22">
        <v>44756</v>
      </c>
      <c r="B338" s="26">
        <v>16</v>
      </c>
      <c r="C338" s="27">
        <v>69747.546875</v>
      </c>
      <c r="D338" s="27">
        <v>8364.4</v>
      </c>
      <c r="E338" s="27">
        <v>8364.4</v>
      </c>
      <c r="F338" s="27">
        <v>7428.6616422125799</v>
      </c>
      <c r="G338" s="27">
        <v>7524.7299667568204</v>
      </c>
      <c r="H338" s="27">
        <v>96.068324544239005</v>
      </c>
      <c r="I338" s="28">
        <v>6.9468853580999995E-2</v>
      </c>
      <c r="J338" s="28">
        <v>7.7416923784000002E-2</v>
      </c>
      <c r="K338" s="28">
        <v>6.9468853580999995E-2</v>
      </c>
      <c r="L338" s="28">
        <v>7.7416923784000002E-2</v>
      </c>
      <c r="M338" s="47"/>
    </row>
    <row r="339" spans="1:13" ht="13.5" thickBot="1">
      <c r="A339" s="22">
        <v>44756</v>
      </c>
      <c r="B339" s="26">
        <v>17</v>
      </c>
      <c r="C339" s="27">
        <v>70229.5859375</v>
      </c>
      <c r="D339" s="27">
        <v>7576.2</v>
      </c>
      <c r="E339" s="27">
        <v>7571.7</v>
      </c>
      <c r="F339" s="27">
        <v>6977.0690517492403</v>
      </c>
      <c r="G339" s="27">
        <v>7031.9375572597701</v>
      </c>
      <c r="H339" s="27">
        <v>54.868505510528998</v>
      </c>
      <c r="I339" s="28">
        <v>4.5028745159000003E-2</v>
      </c>
      <c r="J339" s="28">
        <v>4.9568209501999999E-2</v>
      </c>
      <c r="K339" s="28">
        <v>4.4656444339999997E-2</v>
      </c>
      <c r="L339" s="28">
        <v>4.9195908682000002E-2</v>
      </c>
      <c r="M339" s="47"/>
    </row>
    <row r="340" spans="1:13" ht="13.5" thickBot="1">
      <c r="A340" s="22">
        <v>44756</v>
      </c>
      <c r="B340" s="26">
        <v>18</v>
      </c>
      <c r="C340" s="27">
        <v>69357.046875</v>
      </c>
      <c r="D340" s="27">
        <v>6830.4</v>
      </c>
      <c r="E340" s="27">
        <v>6829.6</v>
      </c>
      <c r="F340" s="27">
        <v>6940.8305395713796</v>
      </c>
      <c r="G340" s="27">
        <v>6954.66101636648</v>
      </c>
      <c r="H340" s="27">
        <v>13.830476795102999</v>
      </c>
      <c r="I340" s="28">
        <v>1.0280550704E-2</v>
      </c>
      <c r="J340" s="28">
        <v>9.1363067400000008E-3</v>
      </c>
      <c r="K340" s="28">
        <v>1.0346737516E-2</v>
      </c>
      <c r="L340" s="28">
        <v>9.2024935520000004E-3</v>
      </c>
      <c r="M340" s="47"/>
    </row>
    <row r="341" spans="1:13" ht="13.5" thickBot="1">
      <c r="A341" s="22">
        <v>44756</v>
      </c>
      <c r="B341" s="26">
        <v>19</v>
      </c>
      <c r="C341" s="27">
        <v>67328.671875</v>
      </c>
      <c r="D341" s="27">
        <v>5541.4</v>
      </c>
      <c r="E341" s="27">
        <v>5541.4</v>
      </c>
      <c r="F341" s="27">
        <v>5286.0946250653697</v>
      </c>
      <c r="G341" s="27">
        <v>5414.4029239707897</v>
      </c>
      <c r="H341" s="27">
        <v>128.30829890541401</v>
      </c>
      <c r="I341" s="28">
        <v>1.0506914538E-2</v>
      </c>
      <c r="J341" s="28">
        <v>2.1122311155E-2</v>
      </c>
      <c r="K341" s="28">
        <v>1.0506914538E-2</v>
      </c>
      <c r="L341" s="28">
        <v>2.1122311155E-2</v>
      </c>
      <c r="M341" s="47"/>
    </row>
    <row r="342" spans="1:13" ht="13.5" thickBot="1">
      <c r="A342" s="22">
        <v>44756</v>
      </c>
      <c r="B342" s="26">
        <v>20</v>
      </c>
      <c r="C342" s="27">
        <v>64477.375</v>
      </c>
      <c r="D342" s="27">
        <v>2589.9</v>
      </c>
      <c r="E342" s="27">
        <v>2589.9</v>
      </c>
      <c r="F342" s="27">
        <v>2265.00975175234</v>
      </c>
      <c r="G342" s="27">
        <v>2358.2305820397601</v>
      </c>
      <c r="H342" s="27">
        <v>93.220830287423993</v>
      </c>
      <c r="I342" s="28">
        <v>1.9166825346000001E-2</v>
      </c>
      <c r="J342" s="28">
        <v>2.6879312339000001E-2</v>
      </c>
      <c r="K342" s="28">
        <v>1.9166825346000001E-2</v>
      </c>
      <c r="L342" s="28">
        <v>2.6879312339000001E-2</v>
      </c>
      <c r="M342" s="47"/>
    </row>
    <row r="343" spans="1:13" ht="13.5" thickBot="1">
      <c r="A343" s="22">
        <v>44756</v>
      </c>
      <c r="B343" s="26">
        <v>21</v>
      </c>
      <c r="C343" s="27">
        <v>62034.01171875</v>
      </c>
      <c r="D343" s="27">
        <v>320.10000000000002</v>
      </c>
      <c r="E343" s="27">
        <v>308.5</v>
      </c>
      <c r="F343" s="27">
        <v>391.92575013136201</v>
      </c>
      <c r="G343" s="27">
        <v>399.83007517137099</v>
      </c>
      <c r="H343" s="27">
        <v>7.9043250400089997</v>
      </c>
      <c r="I343" s="28">
        <v>6.5963493970000002E-3</v>
      </c>
      <c r="J343" s="28">
        <v>5.9423968000000002E-3</v>
      </c>
      <c r="K343" s="28">
        <v>7.5560581749999998E-3</v>
      </c>
      <c r="L343" s="28">
        <v>6.9021055779999998E-3</v>
      </c>
      <c r="M343" s="47"/>
    </row>
    <row r="344" spans="1:13" ht="13.5" thickBot="1">
      <c r="A344" s="22">
        <v>44756</v>
      </c>
      <c r="B344" s="26">
        <v>22</v>
      </c>
      <c r="C344" s="27">
        <v>60181.25</v>
      </c>
      <c r="D344" s="27">
        <v>0.1</v>
      </c>
      <c r="E344" s="27">
        <v>0.1</v>
      </c>
      <c r="F344" s="27">
        <v>0.107609493439</v>
      </c>
      <c r="G344" s="27">
        <v>1.8456580959140001</v>
      </c>
      <c r="H344" s="27">
        <v>1.7380486024749999</v>
      </c>
      <c r="I344" s="28">
        <v>1.4442443E-4</v>
      </c>
      <c r="J344" s="28">
        <v>6.2956014226848098E-7</v>
      </c>
      <c r="K344" s="28">
        <v>1.4442443E-4</v>
      </c>
      <c r="L344" s="28">
        <v>6.2956014226848098E-7</v>
      </c>
      <c r="M344" s="47"/>
    </row>
    <row r="345" spans="1:13" ht="13.5" thickBot="1">
      <c r="A345" s="22">
        <v>44756</v>
      </c>
      <c r="B345" s="26">
        <v>23</v>
      </c>
      <c r="C345" s="27">
        <v>56762.40625</v>
      </c>
      <c r="D345" s="27">
        <v>0</v>
      </c>
      <c r="E345" s="27">
        <v>0</v>
      </c>
      <c r="F345" s="27">
        <v>0.10887028034</v>
      </c>
      <c r="G345" s="27">
        <v>1.8342857433899999</v>
      </c>
      <c r="H345" s="27">
        <v>1.72541546305</v>
      </c>
      <c r="I345" s="28">
        <v>1.51756907E-4</v>
      </c>
      <c r="J345" s="28">
        <v>9.0072210093916403E-6</v>
      </c>
      <c r="K345" s="28">
        <v>1.51756907E-4</v>
      </c>
      <c r="L345" s="28">
        <v>9.0072210093916403E-6</v>
      </c>
      <c r="M345" s="47"/>
    </row>
    <row r="346" spans="1:13" ht="13.5" thickBot="1">
      <c r="A346" s="22">
        <v>44756</v>
      </c>
      <c r="B346" s="26">
        <v>24</v>
      </c>
      <c r="C346" s="27">
        <v>52970.3203125</v>
      </c>
      <c r="D346" s="27">
        <v>0</v>
      </c>
      <c r="E346" s="27">
        <v>0</v>
      </c>
      <c r="F346" s="27">
        <v>0.10679812334700001</v>
      </c>
      <c r="G346" s="27">
        <v>1.8406241971520001</v>
      </c>
      <c r="H346" s="27">
        <v>1.733826073805</v>
      </c>
      <c r="I346" s="28">
        <v>1.5228131E-4</v>
      </c>
      <c r="J346" s="28">
        <v>8.8357841769969302E-6</v>
      </c>
      <c r="K346" s="28">
        <v>1.5228131E-4</v>
      </c>
      <c r="L346" s="28">
        <v>8.8357841769969302E-6</v>
      </c>
      <c r="M346" s="47"/>
    </row>
    <row r="347" spans="1:13" ht="13.5" thickBot="1">
      <c r="A347" s="22">
        <v>44757</v>
      </c>
      <c r="B347" s="26">
        <v>1</v>
      </c>
      <c r="C347" s="27">
        <v>49533.07421875</v>
      </c>
      <c r="D347" s="27">
        <v>0</v>
      </c>
      <c r="E347" s="27">
        <v>0</v>
      </c>
      <c r="F347" s="27">
        <v>0.106512635624</v>
      </c>
      <c r="G347" s="27">
        <v>1.847615573481</v>
      </c>
      <c r="H347" s="27">
        <v>1.741102937857</v>
      </c>
      <c r="I347" s="28">
        <v>1.5285973099999999E-4</v>
      </c>
      <c r="J347" s="28">
        <v>8.8121647740916706E-6</v>
      </c>
      <c r="K347" s="28">
        <v>1.5285973099999999E-4</v>
      </c>
      <c r="L347" s="28">
        <v>8.8121647740916706E-6</v>
      </c>
      <c r="M347" s="47"/>
    </row>
    <row r="348" spans="1:13" ht="13.5" thickBot="1">
      <c r="A348" s="22">
        <v>44757</v>
      </c>
      <c r="B348" s="26">
        <v>2</v>
      </c>
      <c r="C348" s="27">
        <v>46955.015625</v>
      </c>
      <c r="D348" s="27">
        <v>0</v>
      </c>
      <c r="E348" s="27">
        <v>0</v>
      </c>
      <c r="F348" s="27">
        <v>0.11117718518</v>
      </c>
      <c r="G348" s="27">
        <v>1.8391351179969999</v>
      </c>
      <c r="H348" s="27">
        <v>1.727957932816</v>
      </c>
      <c r="I348" s="28">
        <v>1.5215811300000001E-4</v>
      </c>
      <c r="J348" s="28">
        <v>9.1980793564079795E-6</v>
      </c>
      <c r="K348" s="28">
        <v>1.5215811300000001E-4</v>
      </c>
      <c r="L348" s="28">
        <v>9.1980793564079795E-6</v>
      </c>
      <c r="M348" s="47"/>
    </row>
    <row r="349" spans="1:13" ht="13.5" thickBot="1">
      <c r="A349" s="22">
        <v>44757</v>
      </c>
      <c r="B349" s="26">
        <v>3</v>
      </c>
      <c r="C349" s="27">
        <v>45086.94140625</v>
      </c>
      <c r="D349" s="27">
        <v>0</v>
      </c>
      <c r="E349" s="27">
        <v>0</v>
      </c>
      <c r="F349" s="27">
        <v>0.105257750338</v>
      </c>
      <c r="G349" s="27">
        <v>1.833807484427</v>
      </c>
      <c r="H349" s="27">
        <v>1.7285497340889999</v>
      </c>
      <c r="I349" s="28">
        <v>1.51717339E-4</v>
      </c>
      <c r="J349" s="28">
        <v>8.7083437030501502E-6</v>
      </c>
      <c r="K349" s="28">
        <v>1.51717339E-4</v>
      </c>
      <c r="L349" s="28">
        <v>8.7083437030501502E-6</v>
      </c>
      <c r="M349" s="47"/>
    </row>
    <row r="350" spans="1:13" ht="13.5" thickBot="1">
      <c r="A350" s="22">
        <v>44757</v>
      </c>
      <c r="B350" s="26">
        <v>4</v>
      </c>
      <c r="C350" s="27">
        <v>43838.125</v>
      </c>
      <c r="D350" s="27">
        <v>0</v>
      </c>
      <c r="E350" s="27">
        <v>0</v>
      </c>
      <c r="F350" s="27">
        <v>0.106910751363</v>
      </c>
      <c r="G350" s="27">
        <v>1.8410785535650001</v>
      </c>
      <c r="H350" s="27">
        <v>1.7341678022010001</v>
      </c>
      <c r="I350" s="28">
        <v>1.5231890000000001E-4</v>
      </c>
      <c r="J350" s="28">
        <v>8.8451022887128605E-6</v>
      </c>
      <c r="K350" s="28">
        <v>1.5231890000000001E-4</v>
      </c>
      <c r="L350" s="28">
        <v>8.8451022887128605E-6</v>
      </c>
      <c r="M350" s="47"/>
    </row>
    <row r="351" spans="1:13" ht="13.5" thickBot="1">
      <c r="A351" s="22">
        <v>44757</v>
      </c>
      <c r="B351" s="26">
        <v>5</v>
      </c>
      <c r="C351" s="27">
        <v>43455.76171875</v>
      </c>
      <c r="D351" s="27">
        <v>0</v>
      </c>
      <c r="E351" s="27">
        <v>0</v>
      </c>
      <c r="F351" s="27">
        <v>0.10267673866300001</v>
      </c>
      <c r="G351" s="27">
        <v>1.8375338738789999</v>
      </c>
      <c r="H351" s="27">
        <v>1.734857135216</v>
      </c>
      <c r="I351" s="28">
        <v>1.52025636E-4</v>
      </c>
      <c r="J351" s="28">
        <v>8.4948075339666608E-6</v>
      </c>
      <c r="K351" s="28">
        <v>1.52025636E-4</v>
      </c>
      <c r="L351" s="28">
        <v>8.4948075339666608E-6</v>
      </c>
      <c r="M351" s="47"/>
    </row>
    <row r="352" spans="1:13" ht="13.5" thickBot="1">
      <c r="A352" s="22">
        <v>44757</v>
      </c>
      <c r="B352" s="26">
        <v>6</v>
      </c>
      <c r="C352" s="27">
        <v>43974.24609375</v>
      </c>
      <c r="D352" s="27">
        <v>0</v>
      </c>
      <c r="E352" s="27">
        <v>0</v>
      </c>
      <c r="F352" s="27">
        <v>0.103656176371</v>
      </c>
      <c r="G352" s="27">
        <v>1.752100977542</v>
      </c>
      <c r="H352" s="27">
        <v>1.648444801171</v>
      </c>
      <c r="I352" s="28">
        <v>1.4495747300000001E-4</v>
      </c>
      <c r="J352" s="28">
        <v>8.5758398586151895E-6</v>
      </c>
      <c r="K352" s="28">
        <v>1.4495747300000001E-4</v>
      </c>
      <c r="L352" s="28">
        <v>8.5758398586151895E-6</v>
      </c>
      <c r="M352" s="47"/>
    </row>
    <row r="353" spans="1:13" ht="13.5" thickBot="1">
      <c r="A353" s="22">
        <v>44757</v>
      </c>
      <c r="B353" s="26">
        <v>7</v>
      </c>
      <c r="C353" s="27">
        <v>44868.94921875</v>
      </c>
      <c r="D353" s="27">
        <v>21.4</v>
      </c>
      <c r="E353" s="27">
        <v>21.3</v>
      </c>
      <c r="F353" s="27">
        <v>26.793053595669999</v>
      </c>
      <c r="G353" s="27">
        <v>29.510200340861001</v>
      </c>
      <c r="H353" s="27">
        <v>2.7171467451910001</v>
      </c>
      <c r="I353" s="28">
        <v>6.7098538400000001E-4</v>
      </c>
      <c r="J353" s="28">
        <v>4.4618628200000001E-4</v>
      </c>
      <c r="K353" s="28">
        <v>6.7925873499999996E-4</v>
      </c>
      <c r="L353" s="28">
        <v>4.5445963300000001E-4</v>
      </c>
      <c r="M353" s="47"/>
    </row>
    <row r="354" spans="1:13" ht="13.5" thickBot="1">
      <c r="A354" s="22">
        <v>44757</v>
      </c>
      <c r="B354" s="26">
        <v>8</v>
      </c>
      <c r="C354" s="27">
        <v>46168.30078125</v>
      </c>
      <c r="D354" s="27">
        <v>1295.4000000000001</v>
      </c>
      <c r="E354" s="27">
        <v>1292.5999999999999</v>
      </c>
      <c r="F354" s="27">
        <v>1890.92813422168</v>
      </c>
      <c r="G354" s="27">
        <v>1910.71414140045</v>
      </c>
      <c r="H354" s="27">
        <v>19.786007178771001</v>
      </c>
      <c r="I354" s="28">
        <v>5.0907101959999999E-2</v>
      </c>
      <c r="J354" s="28">
        <v>4.9270136031999999E-2</v>
      </c>
      <c r="K354" s="28">
        <v>5.1138755803000001E-2</v>
      </c>
      <c r="L354" s="28">
        <v>4.9501789875E-2</v>
      </c>
      <c r="M354" s="47"/>
    </row>
    <row r="355" spans="1:13" ht="13.5" thickBot="1">
      <c r="A355" s="22">
        <v>44757</v>
      </c>
      <c r="B355" s="26">
        <v>9</v>
      </c>
      <c r="C355" s="27">
        <v>49190.046875</v>
      </c>
      <c r="D355" s="27">
        <v>5810.2</v>
      </c>
      <c r="E355" s="27">
        <v>5808.7</v>
      </c>
      <c r="F355" s="27">
        <v>6898.6961224711804</v>
      </c>
      <c r="G355" s="27">
        <v>6939.8880904382604</v>
      </c>
      <c r="H355" s="27">
        <v>41.191967967086001</v>
      </c>
      <c r="I355" s="28">
        <v>9.3463066967000005E-2</v>
      </c>
      <c r="J355" s="28">
        <v>9.0055110652999995E-2</v>
      </c>
      <c r="K355" s="28">
        <v>9.3587167240000005E-2</v>
      </c>
      <c r="L355" s="28">
        <v>9.0179210925999995E-2</v>
      </c>
      <c r="M355" s="47"/>
    </row>
    <row r="356" spans="1:13" ht="13.5" thickBot="1">
      <c r="A356" s="22">
        <v>44757</v>
      </c>
      <c r="B356" s="26">
        <v>10</v>
      </c>
      <c r="C356" s="27">
        <v>52969.296875</v>
      </c>
      <c r="D356" s="27">
        <v>8377</v>
      </c>
      <c r="E356" s="27">
        <v>8377</v>
      </c>
      <c r="F356" s="27">
        <v>8984.8520330439005</v>
      </c>
      <c r="G356" s="27">
        <v>9023.2701390520106</v>
      </c>
      <c r="H356" s="27">
        <v>38.418106008104999</v>
      </c>
      <c r="I356" s="28">
        <v>5.3468200467000002E-2</v>
      </c>
      <c r="J356" s="28">
        <v>5.0289735503999997E-2</v>
      </c>
      <c r="K356" s="28">
        <v>5.3468200467000002E-2</v>
      </c>
      <c r="L356" s="28">
        <v>5.0289735503999997E-2</v>
      </c>
      <c r="M356" s="47"/>
    </row>
    <row r="357" spans="1:13" ht="13.5" thickBot="1">
      <c r="A357" s="22">
        <v>44757</v>
      </c>
      <c r="B357" s="26">
        <v>11</v>
      </c>
      <c r="C357" s="27">
        <v>57236.734375</v>
      </c>
      <c r="D357" s="27">
        <v>8953.1</v>
      </c>
      <c r="E357" s="27">
        <v>8953.1</v>
      </c>
      <c r="F357" s="27">
        <v>9238.7713479695103</v>
      </c>
      <c r="G357" s="27">
        <v>9267.6004918887902</v>
      </c>
      <c r="H357" s="27">
        <v>28.829143919282</v>
      </c>
      <c r="I357" s="28">
        <v>2.6019731272E-2</v>
      </c>
      <c r="J357" s="28">
        <v>2.3634594851000001E-2</v>
      </c>
      <c r="K357" s="28">
        <v>2.6019731272E-2</v>
      </c>
      <c r="L357" s="28">
        <v>2.3634594851000001E-2</v>
      </c>
      <c r="M357" s="47"/>
    </row>
    <row r="358" spans="1:13" ht="13.5" thickBot="1">
      <c r="A358" s="22">
        <v>44757</v>
      </c>
      <c r="B358" s="26">
        <v>12</v>
      </c>
      <c r="C358" s="27">
        <v>61529.03125</v>
      </c>
      <c r="D358" s="27">
        <v>9199.5</v>
      </c>
      <c r="E358" s="27">
        <v>9199</v>
      </c>
      <c r="F358" s="27">
        <v>9207.7785802438193</v>
      </c>
      <c r="G358" s="27">
        <v>9218.0534545607097</v>
      </c>
      <c r="H358" s="27">
        <v>10.274874316884</v>
      </c>
      <c r="I358" s="28">
        <v>1.5349925170000001E-3</v>
      </c>
      <c r="J358" s="28">
        <v>6.8491604499999997E-4</v>
      </c>
      <c r="K358" s="28">
        <v>1.576359275E-3</v>
      </c>
      <c r="L358" s="28">
        <v>7.2628280300000001E-4</v>
      </c>
      <c r="M358" s="47"/>
    </row>
    <row r="359" spans="1:13" ht="13.5" thickBot="1">
      <c r="A359" s="22">
        <v>44757</v>
      </c>
      <c r="B359" s="26">
        <v>13</v>
      </c>
      <c r="C359" s="27">
        <v>65167.93359375</v>
      </c>
      <c r="D359" s="27">
        <v>9198.4</v>
      </c>
      <c r="E359" s="27">
        <v>9197.9</v>
      </c>
      <c r="F359" s="27">
        <v>9292.8685527092293</v>
      </c>
      <c r="G359" s="27">
        <v>9300.5266409108299</v>
      </c>
      <c r="H359" s="27">
        <v>7.65808820159</v>
      </c>
      <c r="I359" s="28">
        <v>8.4492960130000006E-3</v>
      </c>
      <c r="J359" s="28">
        <v>7.8157154550000003E-3</v>
      </c>
      <c r="K359" s="28">
        <v>8.4906627700000008E-3</v>
      </c>
      <c r="L359" s="28">
        <v>7.8570822129999992E-3</v>
      </c>
      <c r="M359" s="47"/>
    </row>
    <row r="360" spans="1:13" ht="13.5" thickBot="1">
      <c r="A360" s="22">
        <v>44757</v>
      </c>
      <c r="B360" s="26">
        <v>14</v>
      </c>
      <c r="C360" s="27">
        <v>67766.828125</v>
      </c>
      <c r="D360" s="27">
        <v>9247.2999999999993</v>
      </c>
      <c r="E360" s="27">
        <v>9143.1</v>
      </c>
      <c r="F360" s="27">
        <v>9256.8566038317094</v>
      </c>
      <c r="G360" s="27">
        <v>9262.0225218915893</v>
      </c>
      <c r="H360" s="27">
        <v>5.1659180598779999</v>
      </c>
      <c r="I360" s="28">
        <v>1.21804599E-3</v>
      </c>
      <c r="J360" s="28">
        <v>7.9065142899999998E-4</v>
      </c>
      <c r="K360" s="28">
        <v>9.8388782900000003E-3</v>
      </c>
      <c r="L360" s="28">
        <v>9.4114837280000006E-3</v>
      </c>
      <c r="M360" s="47"/>
    </row>
    <row r="361" spans="1:13" ht="13.5" thickBot="1">
      <c r="A361" s="22">
        <v>44757</v>
      </c>
      <c r="B361" s="26">
        <v>15</v>
      </c>
      <c r="C361" s="27">
        <v>69325.9609375</v>
      </c>
      <c r="D361" s="27">
        <v>9057.6</v>
      </c>
      <c r="E361" s="27">
        <v>9050</v>
      </c>
      <c r="F361" s="27">
        <v>9353.7911024159803</v>
      </c>
      <c r="G361" s="27">
        <v>9412.0732252388607</v>
      </c>
      <c r="H361" s="27">
        <v>58.282122822867002</v>
      </c>
      <c r="I361" s="28">
        <v>2.932681602E-2</v>
      </c>
      <c r="J361" s="28">
        <v>2.4504931117000001E-2</v>
      </c>
      <c r="K361" s="28">
        <v>2.9955590737E-2</v>
      </c>
      <c r="L361" s="28">
        <v>2.5133705834E-2</v>
      </c>
      <c r="M361" s="47"/>
    </row>
    <row r="362" spans="1:13" ht="13.5" thickBot="1">
      <c r="A362" s="22">
        <v>44757</v>
      </c>
      <c r="B362" s="26">
        <v>16</v>
      </c>
      <c r="C362" s="27">
        <v>69656.078125</v>
      </c>
      <c r="D362" s="27">
        <v>8868</v>
      </c>
      <c r="E362" s="27">
        <v>8859.9</v>
      </c>
      <c r="F362" s="27">
        <v>8912.8069344388696</v>
      </c>
      <c r="G362" s="27">
        <v>9121.9732208118494</v>
      </c>
      <c r="H362" s="27">
        <v>209.16628637298399</v>
      </c>
      <c r="I362" s="28">
        <v>2.1012097361000001E-2</v>
      </c>
      <c r="J362" s="28">
        <v>3.7070351980000001E-3</v>
      </c>
      <c r="K362" s="28">
        <v>2.1682238836000001E-2</v>
      </c>
      <c r="L362" s="28">
        <v>4.3771766719999999E-3</v>
      </c>
      <c r="M362" s="47"/>
    </row>
    <row r="363" spans="1:13" ht="13.5" thickBot="1">
      <c r="A363" s="22">
        <v>44757</v>
      </c>
      <c r="B363" s="26">
        <v>17</v>
      </c>
      <c r="C363" s="27">
        <v>70001.0390625</v>
      </c>
      <c r="D363" s="27">
        <v>8917.2999999999993</v>
      </c>
      <c r="E363" s="27">
        <v>8908.5</v>
      </c>
      <c r="F363" s="27">
        <v>8451.8073807882902</v>
      </c>
      <c r="G363" s="27">
        <v>8722.3301822618596</v>
      </c>
      <c r="H363" s="27">
        <v>270.52280147357101</v>
      </c>
      <c r="I363" s="28">
        <v>1.6130538408000002E-2</v>
      </c>
      <c r="J363" s="28">
        <v>3.8511840754999999E-2</v>
      </c>
      <c r="K363" s="28">
        <v>1.5402483472E-2</v>
      </c>
      <c r="L363" s="28">
        <v>3.7783785819999999E-2</v>
      </c>
      <c r="M363" s="47"/>
    </row>
    <row r="364" spans="1:13" ht="13.5" thickBot="1">
      <c r="A364" s="22">
        <v>44757</v>
      </c>
      <c r="B364" s="26">
        <v>18</v>
      </c>
      <c r="C364" s="27">
        <v>69851.5</v>
      </c>
      <c r="D364" s="27">
        <v>8619.5</v>
      </c>
      <c r="E364" s="27">
        <v>8611.1</v>
      </c>
      <c r="F364" s="27">
        <v>8467.7900795059104</v>
      </c>
      <c r="G364" s="27">
        <v>8699.0476039727491</v>
      </c>
      <c r="H364" s="27">
        <v>231.25752446684601</v>
      </c>
      <c r="I364" s="28">
        <v>6.5812529139999999E-3</v>
      </c>
      <c r="J364" s="28">
        <v>1.2551495035E-2</v>
      </c>
      <c r="K364" s="28">
        <v>7.276214443E-3</v>
      </c>
      <c r="L364" s="28">
        <v>1.1856533506E-2</v>
      </c>
      <c r="M364" s="47"/>
    </row>
    <row r="365" spans="1:13" ht="13.5" thickBot="1">
      <c r="A365" s="22">
        <v>44757</v>
      </c>
      <c r="B365" s="26">
        <v>19</v>
      </c>
      <c r="C365" s="27">
        <v>68428.6953125</v>
      </c>
      <c r="D365" s="27">
        <v>7385.6</v>
      </c>
      <c r="E365" s="27">
        <v>7379.5</v>
      </c>
      <c r="F365" s="27">
        <v>7895.0762332142103</v>
      </c>
      <c r="G365" s="27">
        <v>7947.7234691669501</v>
      </c>
      <c r="H365" s="27">
        <v>52.647235952747998</v>
      </c>
      <c r="I365" s="28">
        <v>4.6506450663E-2</v>
      </c>
      <c r="J365" s="28">
        <v>4.2150759758999998E-2</v>
      </c>
      <c r="K365" s="28">
        <v>4.7011125106000001E-2</v>
      </c>
      <c r="L365" s="28">
        <v>4.2655434202999998E-2</v>
      </c>
      <c r="M365" s="47"/>
    </row>
    <row r="366" spans="1:13" ht="13.5" thickBot="1">
      <c r="A366" s="22">
        <v>44757</v>
      </c>
      <c r="B366" s="26">
        <v>20</v>
      </c>
      <c r="C366" s="27">
        <v>66467.0234375</v>
      </c>
      <c r="D366" s="27">
        <v>3900.1</v>
      </c>
      <c r="E366" s="27">
        <v>3898.4</v>
      </c>
      <c r="F366" s="27">
        <v>4605.1625418761896</v>
      </c>
      <c r="G366" s="27">
        <v>4605.4351750494197</v>
      </c>
      <c r="H366" s="27">
        <v>0.27263317323300001</v>
      </c>
      <c r="I366" s="28">
        <v>5.8354858528999999E-2</v>
      </c>
      <c r="J366" s="28">
        <v>5.8332302628000002E-2</v>
      </c>
      <c r="K366" s="28">
        <v>5.8495505505000003E-2</v>
      </c>
      <c r="L366" s="28">
        <v>5.8472949604999998E-2</v>
      </c>
      <c r="M366" s="47"/>
    </row>
    <row r="367" spans="1:13" ht="13.5" thickBot="1">
      <c r="A367" s="22">
        <v>44757</v>
      </c>
      <c r="B367" s="26">
        <v>21</v>
      </c>
      <c r="C367" s="27">
        <v>64031.51953125</v>
      </c>
      <c r="D367" s="27">
        <v>480.9</v>
      </c>
      <c r="E367" s="27">
        <v>472.1</v>
      </c>
      <c r="F367" s="27">
        <v>624.93117734243401</v>
      </c>
      <c r="G367" s="27">
        <v>625.21484446148497</v>
      </c>
      <c r="H367" s="27">
        <v>0.28366711905100001</v>
      </c>
      <c r="I367" s="28">
        <v>1.1939674399000001E-2</v>
      </c>
      <c r="J367" s="28">
        <v>1.1916205621000001E-2</v>
      </c>
      <c r="K367" s="28">
        <v>1.2667729334E-2</v>
      </c>
      <c r="L367" s="28">
        <v>1.2644260556E-2</v>
      </c>
      <c r="M367" s="47"/>
    </row>
    <row r="368" spans="1:13" ht="13.5" thickBot="1">
      <c r="A368" s="22">
        <v>44757</v>
      </c>
      <c r="B368" s="26">
        <v>22</v>
      </c>
      <c r="C368" s="27">
        <v>61982.3828125</v>
      </c>
      <c r="D368" s="27">
        <v>0.3</v>
      </c>
      <c r="E368" s="27">
        <v>0.3</v>
      </c>
      <c r="F368" s="27">
        <v>7.9570712252999998E-2</v>
      </c>
      <c r="G368" s="27">
        <v>0.17957071374299999</v>
      </c>
      <c r="H368" s="27">
        <v>0.10000000149</v>
      </c>
      <c r="I368" s="28">
        <v>9.9635382027161306E-6</v>
      </c>
      <c r="J368" s="28">
        <v>1.8236889860705399E-5</v>
      </c>
      <c r="K368" s="28">
        <v>9.9635382027161306E-6</v>
      </c>
      <c r="L368" s="28">
        <v>1.8236889860705399E-5</v>
      </c>
      <c r="M368" s="47"/>
    </row>
    <row r="369" spans="1:13" ht="13.5" thickBot="1">
      <c r="A369" s="22">
        <v>44757</v>
      </c>
      <c r="B369" s="26">
        <v>23</v>
      </c>
      <c r="C369" s="27">
        <v>58604.578125</v>
      </c>
      <c r="D369" s="27">
        <v>0</v>
      </c>
      <c r="E369" s="27">
        <v>0</v>
      </c>
      <c r="F369" s="27">
        <v>0.100414285147</v>
      </c>
      <c r="G369" s="27">
        <v>0.20041428663700001</v>
      </c>
      <c r="H369" s="27">
        <v>0.10000000149</v>
      </c>
      <c r="I369" s="28">
        <v>1.6580978459309602E-5</v>
      </c>
      <c r="J369" s="28">
        <v>8.3076268013203098E-6</v>
      </c>
      <c r="K369" s="28">
        <v>1.6580978459309602E-5</v>
      </c>
      <c r="L369" s="28">
        <v>8.3076268013203098E-6</v>
      </c>
      <c r="M369" s="47"/>
    </row>
    <row r="370" spans="1:13" ht="13.5" thickBot="1">
      <c r="A370" s="22">
        <v>44757</v>
      </c>
      <c r="B370" s="26">
        <v>24</v>
      </c>
      <c r="C370" s="27">
        <v>55112.078125</v>
      </c>
      <c r="D370" s="27">
        <v>0</v>
      </c>
      <c r="E370" s="27">
        <v>0</v>
      </c>
      <c r="F370" s="27">
        <v>0.100010001536</v>
      </c>
      <c r="G370" s="27">
        <v>0.200010003026</v>
      </c>
      <c r="H370" s="27">
        <v>0.10000000149</v>
      </c>
      <c r="I370" s="28">
        <v>1.6547530654948602E-5</v>
      </c>
      <c r="J370" s="28">
        <v>8.2741789969593503E-6</v>
      </c>
      <c r="K370" s="28">
        <v>1.6547530654948602E-5</v>
      </c>
      <c r="L370" s="28">
        <v>8.2741789969593503E-6</v>
      </c>
      <c r="M370" s="47"/>
    </row>
    <row r="371" spans="1:13" ht="13.5" thickBot="1">
      <c r="A371" s="22">
        <v>44758</v>
      </c>
      <c r="B371" s="26">
        <v>1</v>
      </c>
      <c r="C371" s="27">
        <v>51885.8515625</v>
      </c>
      <c r="D371" s="27">
        <v>0</v>
      </c>
      <c r="E371" s="27">
        <v>0</v>
      </c>
      <c r="F371" s="27">
        <v>0.10198545264800001</v>
      </c>
      <c r="G371" s="27">
        <v>0.20198545413800001</v>
      </c>
      <c r="H371" s="27">
        <v>0.10000000149</v>
      </c>
      <c r="I371" s="28">
        <v>1.6710966669823501E-5</v>
      </c>
      <c r="J371" s="28">
        <v>8.4376150118343002E-6</v>
      </c>
      <c r="K371" s="28">
        <v>1.6710966669823501E-5</v>
      </c>
      <c r="L371" s="28">
        <v>8.4376150118343002E-6</v>
      </c>
      <c r="M371" s="47"/>
    </row>
    <row r="372" spans="1:13" ht="13.5" thickBot="1">
      <c r="A372" s="22">
        <v>44758</v>
      </c>
      <c r="B372" s="26">
        <v>2</v>
      </c>
      <c r="C372" s="27">
        <v>49231.72265625</v>
      </c>
      <c r="D372" s="27">
        <v>0</v>
      </c>
      <c r="E372" s="27">
        <v>0</v>
      </c>
      <c r="F372" s="27">
        <v>0.109747836657</v>
      </c>
      <c r="G372" s="27">
        <v>0.20974783814699999</v>
      </c>
      <c r="H372" s="27">
        <v>0.10000000149</v>
      </c>
      <c r="I372" s="28">
        <v>1.73531759863645E-5</v>
      </c>
      <c r="J372" s="28">
        <v>9.0798243283752204E-6</v>
      </c>
      <c r="K372" s="28">
        <v>1.73531759863645E-5</v>
      </c>
      <c r="L372" s="28">
        <v>9.0798243283752204E-6</v>
      </c>
      <c r="M372" s="47"/>
    </row>
    <row r="373" spans="1:13" ht="13.5" thickBot="1">
      <c r="A373" s="22">
        <v>44758</v>
      </c>
      <c r="B373" s="26">
        <v>3</v>
      </c>
      <c r="C373" s="27">
        <v>47158.51171875</v>
      </c>
      <c r="D373" s="27">
        <v>0</v>
      </c>
      <c r="E373" s="27">
        <v>0</v>
      </c>
      <c r="F373" s="27">
        <v>0.102164193808</v>
      </c>
      <c r="G373" s="27">
        <v>0.202164195298</v>
      </c>
      <c r="H373" s="27">
        <v>0.10000000149</v>
      </c>
      <c r="I373" s="28">
        <v>1.6725754554392099E-5</v>
      </c>
      <c r="J373" s="28">
        <v>8.4524028964028498E-6</v>
      </c>
      <c r="K373" s="28">
        <v>1.6725754554392099E-5</v>
      </c>
      <c r="L373" s="28">
        <v>8.4524028964028498E-6</v>
      </c>
      <c r="M373" s="47"/>
    </row>
    <row r="374" spans="1:13" ht="13.5" thickBot="1">
      <c r="A374" s="22">
        <v>44758</v>
      </c>
      <c r="B374" s="26">
        <v>4</v>
      </c>
      <c r="C374" s="27">
        <v>45974.65234375</v>
      </c>
      <c r="D374" s="27">
        <v>0</v>
      </c>
      <c r="E374" s="27">
        <v>0</v>
      </c>
      <c r="F374" s="27">
        <v>0.103990682435</v>
      </c>
      <c r="G374" s="27">
        <v>0.203990683925</v>
      </c>
      <c r="H374" s="27">
        <v>0.10000000149</v>
      </c>
      <c r="I374" s="28">
        <v>1.68768663792124E-5</v>
      </c>
      <c r="J374" s="28">
        <v>8.6035147212231993E-6</v>
      </c>
      <c r="K374" s="28">
        <v>1.68768663792124E-5</v>
      </c>
      <c r="L374" s="28">
        <v>8.6035147212231993E-6</v>
      </c>
      <c r="M374" s="47"/>
    </row>
    <row r="375" spans="1:13" ht="13.5" thickBot="1">
      <c r="A375" s="22">
        <v>44758</v>
      </c>
      <c r="B375" s="26">
        <v>5</v>
      </c>
      <c r="C375" s="27">
        <v>44804.89453125</v>
      </c>
      <c r="D375" s="27">
        <v>0</v>
      </c>
      <c r="E375" s="27">
        <v>0</v>
      </c>
      <c r="F375" s="27">
        <v>0.102642562216</v>
      </c>
      <c r="G375" s="27">
        <v>0.20264256370600001</v>
      </c>
      <c r="H375" s="27">
        <v>0.10000000149</v>
      </c>
      <c r="I375" s="28">
        <v>1.6765331654395099E-5</v>
      </c>
      <c r="J375" s="28">
        <v>8.4919799964058508E-6</v>
      </c>
      <c r="K375" s="28">
        <v>1.6765331654395099E-5</v>
      </c>
      <c r="L375" s="28">
        <v>8.4919799964058508E-6</v>
      </c>
      <c r="M375" s="47"/>
    </row>
    <row r="376" spans="1:13" ht="13.5" thickBot="1">
      <c r="A376" s="22">
        <v>44758</v>
      </c>
      <c r="B376" s="26">
        <v>6</v>
      </c>
      <c r="C376" s="27">
        <v>44424.04296875</v>
      </c>
      <c r="D376" s="27">
        <v>0</v>
      </c>
      <c r="E376" s="27">
        <v>0</v>
      </c>
      <c r="F376" s="27">
        <v>0.105575149035</v>
      </c>
      <c r="G376" s="27">
        <v>0.205575150525</v>
      </c>
      <c r="H376" s="27">
        <v>0.10000000149</v>
      </c>
      <c r="I376" s="28">
        <v>1.7007954870985899E-5</v>
      </c>
      <c r="J376" s="28">
        <v>8.7346032129966897E-6</v>
      </c>
      <c r="K376" s="28">
        <v>1.7007954870985899E-5</v>
      </c>
      <c r="L376" s="28">
        <v>8.7346032129966897E-6</v>
      </c>
      <c r="M376" s="47"/>
    </row>
    <row r="377" spans="1:13" ht="13.5" thickBot="1">
      <c r="A377" s="22">
        <v>44758</v>
      </c>
      <c r="B377" s="26">
        <v>7</v>
      </c>
      <c r="C377" s="27">
        <v>44283.13671875</v>
      </c>
      <c r="D377" s="27">
        <v>19.899999999999999</v>
      </c>
      <c r="E377" s="27">
        <v>19.8</v>
      </c>
      <c r="F377" s="27">
        <v>26.594105235560999</v>
      </c>
      <c r="G377" s="27">
        <v>26.775942627719001</v>
      </c>
      <c r="H377" s="27">
        <v>0.18183739215700001</v>
      </c>
      <c r="I377" s="28">
        <v>5.6887090400000004E-4</v>
      </c>
      <c r="J377" s="28">
        <v>5.5382685800000003E-4</v>
      </c>
      <c r="K377" s="28">
        <v>5.7714425599999998E-4</v>
      </c>
      <c r="L377" s="28">
        <v>5.6210020899999998E-4</v>
      </c>
      <c r="M377" s="47"/>
    </row>
    <row r="378" spans="1:13" ht="13.5" thickBot="1">
      <c r="A378" s="22">
        <v>44758</v>
      </c>
      <c r="B378" s="26">
        <v>8</v>
      </c>
      <c r="C378" s="27">
        <v>44986.09375</v>
      </c>
      <c r="D378" s="27">
        <v>1333.6</v>
      </c>
      <c r="E378" s="27">
        <v>1326</v>
      </c>
      <c r="F378" s="27">
        <v>1852.8317513950999</v>
      </c>
      <c r="G378" s="27">
        <v>1853.0724312771599</v>
      </c>
      <c r="H378" s="27">
        <v>0.24067988206400001</v>
      </c>
      <c r="I378" s="28">
        <v>4.2977780365000003E-2</v>
      </c>
      <c r="J378" s="28">
        <v>4.2957868071999999E-2</v>
      </c>
      <c r="K378" s="28">
        <v>4.3606555082000002E-2</v>
      </c>
      <c r="L378" s="28">
        <v>4.3586642788999999E-2</v>
      </c>
      <c r="M378" s="47"/>
    </row>
    <row r="379" spans="1:13" ht="13.5" thickBot="1">
      <c r="A379" s="22">
        <v>44758</v>
      </c>
      <c r="B379" s="26">
        <v>9</v>
      </c>
      <c r="C379" s="27">
        <v>48166.98046875</v>
      </c>
      <c r="D379" s="27">
        <v>5958.2</v>
      </c>
      <c r="E379" s="27">
        <v>5945.8</v>
      </c>
      <c r="F379" s="27">
        <v>6979.3276086360202</v>
      </c>
      <c r="G379" s="27">
        <v>6979.3737917029202</v>
      </c>
      <c r="H379" s="27">
        <v>4.6183066896999997E-2</v>
      </c>
      <c r="I379" s="28">
        <v>8.4485297567000003E-2</v>
      </c>
      <c r="J379" s="28">
        <v>8.4481476680000001E-2</v>
      </c>
      <c r="K379" s="28">
        <v>8.5511193158000001E-2</v>
      </c>
      <c r="L379" s="28">
        <v>8.5507372270000007E-2</v>
      </c>
      <c r="M379" s="47"/>
    </row>
    <row r="380" spans="1:13" ht="13.5" thickBot="1">
      <c r="A380" s="22">
        <v>44758</v>
      </c>
      <c r="B380" s="26">
        <v>10</v>
      </c>
      <c r="C380" s="27">
        <v>52297.7265625</v>
      </c>
      <c r="D380" s="27">
        <v>8698.4</v>
      </c>
      <c r="E380" s="27">
        <v>8684</v>
      </c>
      <c r="F380" s="27">
        <v>9180.4163826022595</v>
      </c>
      <c r="G380" s="27">
        <v>9181.0597117945199</v>
      </c>
      <c r="H380" s="27">
        <v>0.64332919226700003</v>
      </c>
      <c r="I380" s="28">
        <v>3.9932134672999997E-2</v>
      </c>
      <c r="J380" s="28">
        <v>3.9878909786999997E-2</v>
      </c>
      <c r="K380" s="28">
        <v>4.1123497294E-2</v>
      </c>
      <c r="L380" s="28">
        <v>4.1070272408E-2</v>
      </c>
      <c r="M380" s="47"/>
    </row>
    <row r="381" spans="1:13" ht="13.5" thickBot="1">
      <c r="A381" s="22">
        <v>44758</v>
      </c>
      <c r="B381" s="26">
        <v>11</v>
      </c>
      <c r="C381" s="27">
        <v>56746.30859375</v>
      </c>
      <c r="D381" s="27">
        <v>9391.7000000000007</v>
      </c>
      <c r="E381" s="27">
        <v>9375.9</v>
      </c>
      <c r="F381" s="27">
        <v>9666.3179426282004</v>
      </c>
      <c r="G381" s="27">
        <v>9673.5832813603392</v>
      </c>
      <c r="H381" s="27">
        <v>7.2653387321359997</v>
      </c>
      <c r="I381" s="28">
        <v>2.3321194784E-2</v>
      </c>
      <c r="J381" s="28">
        <v>2.2720107771E-2</v>
      </c>
      <c r="K381" s="28">
        <v>2.4628384326000001E-2</v>
      </c>
      <c r="L381" s="28">
        <v>2.4027297313E-2</v>
      </c>
      <c r="M381" s="47"/>
    </row>
    <row r="382" spans="1:13" ht="13.5" thickBot="1">
      <c r="A382" s="22">
        <v>44758</v>
      </c>
      <c r="B382" s="26">
        <v>12</v>
      </c>
      <c r="C382" s="27">
        <v>61177.0859375</v>
      </c>
      <c r="D382" s="27">
        <v>9545.7000000000007</v>
      </c>
      <c r="E382" s="27">
        <v>9528.9</v>
      </c>
      <c r="F382" s="27">
        <v>9684.9805766100308</v>
      </c>
      <c r="G382" s="27">
        <v>9693.6092293416095</v>
      </c>
      <c r="H382" s="27">
        <v>8.6286527315770005</v>
      </c>
      <c r="I382" s="28">
        <v>1.2237050495E-2</v>
      </c>
      <c r="J382" s="28">
        <v>1.1523171722E-2</v>
      </c>
      <c r="K382" s="28">
        <v>1.3626973553000001E-2</v>
      </c>
      <c r="L382" s="28">
        <v>1.291309478E-2</v>
      </c>
      <c r="M382" s="47"/>
    </row>
    <row r="383" spans="1:13" ht="13.5" thickBot="1">
      <c r="A383" s="22">
        <v>44758</v>
      </c>
      <c r="B383" s="26">
        <v>13</v>
      </c>
      <c r="C383" s="27">
        <v>64789.26953125</v>
      </c>
      <c r="D383" s="27">
        <v>9580.4</v>
      </c>
      <c r="E383" s="27">
        <v>9563.4</v>
      </c>
      <c r="F383" s="27">
        <v>9598.3158351985003</v>
      </c>
      <c r="G383" s="27">
        <v>9608.1219374436205</v>
      </c>
      <c r="H383" s="27">
        <v>9.8061022451179998</v>
      </c>
      <c r="I383" s="28">
        <v>2.2935333359999999E-3</v>
      </c>
      <c r="J383" s="28">
        <v>1.482240026E-3</v>
      </c>
      <c r="K383" s="28">
        <v>3.7000030969999999E-3</v>
      </c>
      <c r="L383" s="28">
        <v>2.888709787E-3</v>
      </c>
      <c r="M383" s="47"/>
    </row>
    <row r="384" spans="1:13" ht="13.5" thickBot="1">
      <c r="A384" s="22">
        <v>44758</v>
      </c>
      <c r="B384" s="26">
        <v>14</v>
      </c>
      <c r="C384" s="27">
        <v>67882.40625</v>
      </c>
      <c r="D384" s="27">
        <v>9582.9</v>
      </c>
      <c r="E384" s="27">
        <v>9565.9</v>
      </c>
      <c r="F384" s="27">
        <v>9671.8650638443905</v>
      </c>
      <c r="G384" s="27">
        <v>9682.0762772964099</v>
      </c>
      <c r="H384" s="27">
        <v>10.211213452020999</v>
      </c>
      <c r="I384" s="28">
        <v>8.2052020589999993E-3</v>
      </c>
      <c r="J384" s="28">
        <v>7.3603924740000002E-3</v>
      </c>
      <c r="K384" s="28">
        <v>9.6116718200000006E-3</v>
      </c>
      <c r="L384" s="28">
        <v>8.7668622350000006E-3</v>
      </c>
      <c r="M384" s="47"/>
    </row>
    <row r="385" spans="1:13" ht="13.5" thickBot="1">
      <c r="A385" s="22">
        <v>44758</v>
      </c>
      <c r="B385" s="26">
        <v>15</v>
      </c>
      <c r="C385" s="27">
        <v>70432.125</v>
      </c>
      <c r="D385" s="27">
        <v>9430.7999999999993</v>
      </c>
      <c r="E385" s="27">
        <v>9421.4</v>
      </c>
      <c r="F385" s="27">
        <v>9496.3813620052097</v>
      </c>
      <c r="G385" s="27">
        <v>9575.6021078876693</v>
      </c>
      <c r="H385" s="27">
        <v>79.220745882458004</v>
      </c>
      <c r="I385" s="28">
        <v>1.1979987415000001E-2</v>
      </c>
      <c r="J385" s="28">
        <v>5.4257766189999999E-3</v>
      </c>
      <c r="K385" s="28">
        <v>1.2757682459000001E-2</v>
      </c>
      <c r="L385" s="28">
        <v>6.2034716640000003E-3</v>
      </c>
      <c r="M385" s="47"/>
    </row>
    <row r="386" spans="1:13" ht="13.5" thickBot="1">
      <c r="A386" s="22">
        <v>44758</v>
      </c>
      <c r="B386" s="26">
        <v>16</v>
      </c>
      <c r="C386" s="27">
        <v>72224.7578125</v>
      </c>
      <c r="D386" s="27">
        <v>9191.2000000000007</v>
      </c>
      <c r="E386" s="27">
        <v>9182.7999999999993</v>
      </c>
      <c r="F386" s="27">
        <v>9298.89964484347</v>
      </c>
      <c r="G386" s="27">
        <v>9513.3881795048692</v>
      </c>
      <c r="H386" s="27">
        <v>214.488534661399</v>
      </c>
      <c r="I386" s="28">
        <v>2.6655760693000002E-2</v>
      </c>
      <c r="J386" s="28">
        <v>8.9103702189999995E-3</v>
      </c>
      <c r="K386" s="28">
        <v>2.7350722221999999E-2</v>
      </c>
      <c r="L386" s="28">
        <v>9.6053317480000004E-3</v>
      </c>
      <c r="M386" s="47"/>
    </row>
    <row r="387" spans="1:13" ht="13.5" thickBot="1">
      <c r="A387" s="22">
        <v>44758</v>
      </c>
      <c r="B387" s="26">
        <v>17</v>
      </c>
      <c r="C387" s="27">
        <v>73480.15625</v>
      </c>
      <c r="D387" s="27">
        <v>9351.4</v>
      </c>
      <c r="E387" s="27">
        <v>9336.5</v>
      </c>
      <c r="F387" s="27">
        <v>8967.8606703520509</v>
      </c>
      <c r="G387" s="27">
        <v>9254.1548135058802</v>
      </c>
      <c r="H387" s="27">
        <v>286.29414315382598</v>
      </c>
      <c r="I387" s="28">
        <v>8.0454361289999995E-3</v>
      </c>
      <c r="J387" s="28">
        <v>3.1731557015000002E-2</v>
      </c>
      <c r="K387" s="28">
        <v>6.8127067499999996E-3</v>
      </c>
      <c r="L387" s="28">
        <v>3.0498827635999998E-2</v>
      </c>
      <c r="M387" s="47"/>
    </row>
    <row r="388" spans="1:13" ht="13.5" thickBot="1">
      <c r="A388" s="22">
        <v>44758</v>
      </c>
      <c r="B388" s="26">
        <v>18</v>
      </c>
      <c r="C388" s="27">
        <v>73621.5546875</v>
      </c>
      <c r="D388" s="27">
        <v>9102.5</v>
      </c>
      <c r="E388" s="27">
        <v>9094.7000000000007</v>
      </c>
      <c r="F388" s="27">
        <v>8538.9159960459292</v>
      </c>
      <c r="G388" s="27">
        <v>8836.9755957188809</v>
      </c>
      <c r="H388" s="27">
        <v>298.05959967295399</v>
      </c>
      <c r="I388" s="28">
        <v>2.1967767376000001E-2</v>
      </c>
      <c r="J388" s="28">
        <v>4.6627285839999998E-2</v>
      </c>
      <c r="K388" s="28">
        <v>2.1322445956E-2</v>
      </c>
      <c r="L388" s="28">
        <v>4.598196442E-2</v>
      </c>
      <c r="M388" s="47"/>
    </row>
    <row r="389" spans="1:13" ht="13.5" thickBot="1">
      <c r="A389" s="22">
        <v>44758</v>
      </c>
      <c r="B389" s="26">
        <v>19</v>
      </c>
      <c r="C389" s="27">
        <v>72638.3671875</v>
      </c>
      <c r="D389" s="27">
        <v>7951.5</v>
      </c>
      <c r="E389" s="27">
        <v>7945.5</v>
      </c>
      <c r="F389" s="27">
        <v>7363.8067407359304</v>
      </c>
      <c r="G389" s="27">
        <v>7529.6872862455602</v>
      </c>
      <c r="H389" s="27">
        <v>165.88054550963099</v>
      </c>
      <c r="I389" s="28">
        <v>3.4898048626000003E-2</v>
      </c>
      <c r="J389" s="28">
        <v>4.8621929283999998E-2</v>
      </c>
      <c r="K389" s="28">
        <v>3.4401647533999997E-2</v>
      </c>
      <c r="L389" s="28">
        <v>4.8125528192E-2</v>
      </c>
      <c r="M389" s="47"/>
    </row>
    <row r="390" spans="1:13" ht="13.5" thickBot="1">
      <c r="A390" s="22">
        <v>44758</v>
      </c>
      <c r="B390" s="26">
        <v>20</v>
      </c>
      <c r="C390" s="27">
        <v>70403.1796875</v>
      </c>
      <c r="D390" s="27">
        <v>4447.8999999999996</v>
      </c>
      <c r="E390" s="27">
        <v>4441</v>
      </c>
      <c r="F390" s="27">
        <v>4487.9114871562897</v>
      </c>
      <c r="G390" s="27">
        <v>4547.6624643888299</v>
      </c>
      <c r="H390" s="27">
        <v>59.750977232543001</v>
      </c>
      <c r="I390" s="28">
        <v>8.2536993780000008E-3</v>
      </c>
      <c r="J390" s="28">
        <v>3.310290986E-3</v>
      </c>
      <c r="K390" s="28">
        <v>8.8245606340000005E-3</v>
      </c>
      <c r="L390" s="28">
        <v>3.881152242E-3</v>
      </c>
      <c r="M390" s="47"/>
    </row>
    <row r="391" spans="1:13" ht="13.5" thickBot="1">
      <c r="A391" s="22">
        <v>44758</v>
      </c>
      <c r="B391" s="26">
        <v>21</v>
      </c>
      <c r="C391" s="27">
        <v>67578.9765625</v>
      </c>
      <c r="D391" s="27">
        <v>530.4</v>
      </c>
      <c r="E391" s="27">
        <v>366.9</v>
      </c>
      <c r="F391" s="27">
        <v>617.21752141598301</v>
      </c>
      <c r="G391" s="27">
        <v>619.50885946456003</v>
      </c>
      <c r="H391" s="27">
        <v>2.2913380485760002</v>
      </c>
      <c r="I391" s="28">
        <v>7.3722891919999999E-3</v>
      </c>
      <c r="J391" s="28">
        <v>7.1827187399999999E-3</v>
      </c>
      <c r="K391" s="28">
        <v>2.0899218951000002E-2</v>
      </c>
      <c r="L391" s="28">
        <v>2.0709648499000002E-2</v>
      </c>
      <c r="M391" s="47"/>
    </row>
    <row r="392" spans="1:13" ht="13.5" thickBot="1">
      <c r="A392" s="22">
        <v>44758</v>
      </c>
      <c r="B392" s="26">
        <v>22</v>
      </c>
      <c r="C392" s="27">
        <v>65383.1015625</v>
      </c>
      <c r="D392" s="27">
        <v>0.1</v>
      </c>
      <c r="E392" s="27">
        <v>0.1</v>
      </c>
      <c r="F392" s="27">
        <v>2.6312247300000001E-2</v>
      </c>
      <c r="G392" s="27">
        <v>0.13242335990099999</v>
      </c>
      <c r="H392" s="27">
        <v>0.10611111260099999</v>
      </c>
      <c r="I392" s="28">
        <v>2.6824985440343802E-6</v>
      </c>
      <c r="J392" s="28">
        <v>6.0964468188536101E-6</v>
      </c>
      <c r="K392" s="28">
        <v>2.6824985440343802E-6</v>
      </c>
      <c r="L392" s="28">
        <v>6.0964468188536101E-6</v>
      </c>
      <c r="M392" s="47"/>
    </row>
    <row r="393" spans="1:13" ht="13.5" thickBot="1">
      <c r="A393" s="22">
        <v>44758</v>
      </c>
      <c r="B393" s="26">
        <v>23</v>
      </c>
      <c r="C393" s="27">
        <v>62015.67578125</v>
      </c>
      <c r="D393" s="27">
        <v>0</v>
      </c>
      <c r="E393" s="27">
        <v>0</v>
      </c>
      <c r="F393" s="27">
        <v>3.8976772561000003E-2</v>
      </c>
      <c r="G393" s="27">
        <v>0.145087885162</v>
      </c>
      <c r="H393" s="27">
        <v>0.10611111260099999</v>
      </c>
      <c r="I393" s="28">
        <v>1.20036307737463E-5</v>
      </c>
      <c r="J393" s="28">
        <v>3.2246854108583201E-6</v>
      </c>
      <c r="K393" s="28">
        <v>1.20036307737463E-5</v>
      </c>
      <c r="L393" s="28">
        <v>3.2246854108583201E-6</v>
      </c>
      <c r="M393" s="47"/>
    </row>
    <row r="394" spans="1:13" ht="13.5" thickBot="1">
      <c r="A394" s="22">
        <v>44758</v>
      </c>
      <c r="B394" s="26">
        <v>24</v>
      </c>
      <c r="C394" s="27">
        <v>58310.98828125</v>
      </c>
      <c r="D394" s="27">
        <v>0</v>
      </c>
      <c r="E394" s="27">
        <v>0</v>
      </c>
      <c r="F394" s="27">
        <v>6.4485845863000005E-2</v>
      </c>
      <c r="G394" s="27">
        <v>0.171337699161</v>
      </c>
      <c r="H394" s="27">
        <v>0.106851853297</v>
      </c>
      <c r="I394" s="28">
        <v>1.417537016312E-5</v>
      </c>
      <c r="J394" s="28">
        <v>5.3351407184425498E-6</v>
      </c>
      <c r="K394" s="28">
        <v>1.417537016312E-5</v>
      </c>
      <c r="L394" s="28">
        <v>5.3351407184425498E-6</v>
      </c>
      <c r="M394" s="47"/>
    </row>
    <row r="395" spans="1:13" ht="13.5" thickBot="1">
      <c r="A395" s="22">
        <v>44759</v>
      </c>
      <c r="B395" s="26">
        <v>1</v>
      </c>
      <c r="C395" s="27">
        <v>54889.8671875</v>
      </c>
      <c r="D395" s="27">
        <v>0</v>
      </c>
      <c r="E395" s="27">
        <v>0</v>
      </c>
      <c r="F395" s="27">
        <v>9.7603751101000003E-2</v>
      </c>
      <c r="G395" s="27">
        <v>0.20093708592500001</v>
      </c>
      <c r="H395" s="27">
        <v>0.103333334823</v>
      </c>
      <c r="I395" s="28">
        <v>1.66242314821861E-5</v>
      </c>
      <c r="J395" s="28">
        <v>8.0751014397066303E-6</v>
      </c>
      <c r="K395" s="28">
        <v>1.66242314821861E-5</v>
      </c>
      <c r="L395" s="28">
        <v>8.0751014397066303E-6</v>
      </c>
      <c r="M395" s="47"/>
    </row>
    <row r="396" spans="1:13" ht="13.5" thickBot="1">
      <c r="A396" s="22">
        <v>44759</v>
      </c>
      <c r="B396" s="26">
        <v>2</v>
      </c>
      <c r="C396" s="27">
        <v>51966.921875</v>
      </c>
      <c r="D396" s="27">
        <v>0</v>
      </c>
      <c r="E396" s="27">
        <v>0</v>
      </c>
      <c r="F396" s="27">
        <v>0.100418974828</v>
      </c>
      <c r="G396" s="27">
        <v>0.20486342076299999</v>
      </c>
      <c r="H396" s="27">
        <v>0.104444445934</v>
      </c>
      <c r="I396" s="28">
        <v>1.69490709657609E-5</v>
      </c>
      <c r="J396" s="28">
        <v>8.3080147951180394E-6</v>
      </c>
      <c r="K396" s="28">
        <v>1.69490709657609E-5</v>
      </c>
      <c r="L396" s="28">
        <v>8.3080147951180394E-6</v>
      </c>
      <c r="M396" s="47"/>
    </row>
    <row r="397" spans="1:13" ht="13.5" thickBot="1">
      <c r="A397" s="22">
        <v>44759</v>
      </c>
      <c r="B397" s="26">
        <v>3</v>
      </c>
      <c r="C397" s="27">
        <v>49684.18359375</v>
      </c>
      <c r="D397" s="27">
        <v>0</v>
      </c>
      <c r="E397" s="27">
        <v>0</v>
      </c>
      <c r="F397" s="27">
        <v>0.104996951827</v>
      </c>
      <c r="G397" s="27">
        <v>0.20944139776199999</v>
      </c>
      <c r="H397" s="27">
        <v>0.104444445934</v>
      </c>
      <c r="I397" s="28">
        <v>1.73278230960814E-5</v>
      </c>
      <c r="J397" s="28">
        <v>8.6867669254385096E-6</v>
      </c>
      <c r="K397" s="28">
        <v>1.73278230960814E-5</v>
      </c>
      <c r="L397" s="28">
        <v>8.6867669254385096E-6</v>
      </c>
      <c r="M397" s="47"/>
    </row>
    <row r="398" spans="1:13" ht="13.5" thickBot="1">
      <c r="A398" s="22">
        <v>44759</v>
      </c>
      <c r="B398" s="26">
        <v>4</v>
      </c>
      <c r="C398" s="27">
        <v>47939.5859375</v>
      </c>
      <c r="D398" s="27">
        <v>0</v>
      </c>
      <c r="E398" s="27">
        <v>0</v>
      </c>
      <c r="F398" s="27">
        <v>0.103984049528</v>
      </c>
      <c r="G398" s="27">
        <v>0.206761828796</v>
      </c>
      <c r="H398" s="27">
        <v>0.10277777926700001</v>
      </c>
      <c r="I398" s="28">
        <v>1.7106132935924501E-5</v>
      </c>
      <c r="J398" s="28">
        <v>8.6029659575267703E-6</v>
      </c>
      <c r="K398" s="28">
        <v>1.7106132935924501E-5</v>
      </c>
      <c r="L398" s="28">
        <v>8.6029659575267703E-6</v>
      </c>
      <c r="M398" s="47"/>
    </row>
    <row r="399" spans="1:13" ht="13.5" thickBot="1">
      <c r="A399" s="22">
        <v>44759</v>
      </c>
      <c r="B399" s="26">
        <v>5</v>
      </c>
      <c r="C399" s="27">
        <v>46588.04296875</v>
      </c>
      <c r="D399" s="27">
        <v>0</v>
      </c>
      <c r="E399" s="27">
        <v>0</v>
      </c>
      <c r="F399" s="27">
        <v>0.10265043147</v>
      </c>
      <c r="G399" s="27">
        <v>0.20653932184900001</v>
      </c>
      <c r="H399" s="27">
        <v>0.103888890379</v>
      </c>
      <c r="I399" s="28">
        <v>1.70877241539769E-5</v>
      </c>
      <c r="J399" s="28">
        <v>8.4926310474156902E-6</v>
      </c>
      <c r="K399" s="28">
        <v>1.70877241539769E-5</v>
      </c>
      <c r="L399" s="28">
        <v>8.4926310474156902E-6</v>
      </c>
      <c r="M399" s="47"/>
    </row>
    <row r="400" spans="1:13" ht="13.5" thickBot="1">
      <c r="A400" s="22">
        <v>44759</v>
      </c>
      <c r="B400" s="26">
        <v>6</v>
      </c>
      <c r="C400" s="27">
        <v>45748.49609375</v>
      </c>
      <c r="D400" s="27">
        <v>0</v>
      </c>
      <c r="E400" s="27">
        <v>0</v>
      </c>
      <c r="F400" s="27">
        <v>0.101956147627</v>
      </c>
      <c r="G400" s="27">
        <v>0.20195614911699999</v>
      </c>
      <c r="H400" s="27">
        <v>0.10000000149</v>
      </c>
      <c r="I400" s="28">
        <v>1.6708542162421501E-5</v>
      </c>
      <c r="J400" s="28">
        <v>8.4351905044322803E-6</v>
      </c>
      <c r="K400" s="28">
        <v>1.6708542162421501E-5</v>
      </c>
      <c r="L400" s="28">
        <v>8.4351905044322803E-6</v>
      </c>
      <c r="M400" s="47"/>
    </row>
    <row r="401" spans="1:13" ht="13.5" thickBot="1">
      <c r="A401" s="22">
        <v>44759</v>
      </c>
      <c r="B401" s="26">
        <v>7</v>
      </c>
      <c r="C401" s="27">
        <v>44970.05078125</v>
      </c>
      <c r="D401" s="27">
        <v>19.100000000000001</v>
      </c>
      <c r="E401" s="27">
        <v>19.100000000000001</v>
      </c>
      <c r="F401" s="27">
        <v>10.690276507638</v>
      </c>
      <c r="G401" s="27">
        <v>10.922439292350001</v>
      </c>
      <c r="H401" s="27">
        <v>0.23216278471099999</v>
      </c>
      <c r="I401" s="28">
        <v>6.7655834399999999E-4</v>
      </c>
      <c r="J401" s="28">
        <v>6.9576598699999995E-4</v>
      </c>
      <c r="K401" s="28">
        <v>6.7655834399999999E-4</v>
      </c>
      <c r="L401" s="28">
        <v>6.9576598699999995E-4</v>
      </c>
      <c r="M401" s="47"/>
    </row>
    <row r="402" spans="1:13" ht="13.5" thickBot="1">
      <c r="A402" s="22">
        <v>44759</v>
      </c>
      <c r="B402" s="26">
        <v>8</v>
      </c>
      <c r="C402" s="27">
        <v>44987.91015625</v>
      </c>
      <c r="D402" s="27">
        <v>1298.2</v>
      </c>
      <c r="E402" s="27">
        <v>1292.5999999999999</v>
      </c>
      <c r="F402" s="27">
        <v>1212.5570959582899</v>
      </c>
      <c r="G402" s="27">
        <v>1212.6857309157299</v>
      </c>
      <c r="H402" s="27">
        <v>0.128634957439</v>
      </c>
      <c r="I402" s="28">
        <v>7.0748960929999999E-3</v>
      </c>
      <c r="J402" s="28">
        <v>7.0855385149999998E-3</v>
      </c>
      <c r="K402" s="28">
        <v>6.6115884070000004E-3</v>
      </c>
      <c r="L402" s="28">
        <v>6.6222308290000004E-3</v>
      </c>
      <c r="M402" s="47"/>
    </row>
    <row r="403" spans="1:13" ht="13.5" thickBot="1">
      <c r="A403" s="22">
        <v>44759</v>
      </c>
      <c r="B403" s="26">
        <v>9</v>
      </c>
      <c r="C403" s="27">
        <v>47731.1015625</v>
      </c>
      <c r="D403" s="27">
        <v>5789</v>
      </c>
      <c r="E403" s="27">
        <v>5776.6</v>
      </c>
      <c r="F403" s="27">
        <v>5729.6097072217499</v>
      </c>
      <c r="G403" s="27">
        <v>5729.66082648466</v>
      </c>
      <c r="H403" s="27">
        <v>5.1119262907000002E-2</v>
      </c>
      <c r="I403" s="28">
        <v>4.9093384220000001E-3</v>
      </c>
      <c r="J403" s="28">
        <v>4.913567699E-3</v>
      </c>
      <c r="K403" s="28">
        <v>3.8834428320000001E-3</v>
      </c>
      <c r="L403" s="28">
        <v>3.887672108E-3</v>
      </c>
      <c r="M403" s="47"/>
    </row>
    <row r="404" spans="1:13" ht="13.5" thickBot="1">
      <c r="A404" s="22">
        <v>44759</v>
      </c>
      <c r="B404" s="26">
        <v>10</v>
      </c>
      <c r="C404" s="27">
        <v>51816.12109375</v>
      </c>
      <c r="D404" s="27">
        <v>8662.9</v>
      </c>
      <c r="E404" s="27">
        <v>8647.9</v>
      </c>
      <c r="F404" s="27">
        <v>8400.8866228245297</v>
      </c>
      <c r="G404" s="27">
        <v>8401.7009826484009</v>
      </c>
      <c r="H404" s="27">
        <v>0.81435982386200001</v>
      </c>
      <c r="I404" s="28">
        <v>2.1609912910000001E-2</v>
      </c>
      <c r="J404" s="28">
        <v>2.1677287760999999E-2</v>
      </c>
      <c r="K404" s="28">
        <v>2.0368910180000002E-2</v>
      </c>
      <c r="L404" s="28">
        <v>2.0436285031E-2</v>
      </c>
      <c r="M404" s="47"/>
    </row>
    <row r="405" spans="1:13" ht="13.5" thickBot="1">
      <c r="A405" s="22">
        <v>44759</v>
      </c>
      <c r="B405" s="26">
        <v>11</v>
      </c>
      <c r="C405" s="27">
        <v>56378.94921875</v>
      </c>
      <c r="D405" s="27">
        <v>9535.6</v>
      </c>
      <c r="E405" s="27">
        <v>9519.4</v>
      </c>
      <c r="F405" s="27">
        <v>9307.8757685523597</v>
      </c>
      <c r="G405" s="27">
        <v>9315.4064221684202</v>
      </c>
      <c r="H405" s="27">
        <v>7.5306536160570001</v>
      </c>
      <c r="I405" s="28">
        <v>1.8217388750000001E-2</v>
      </c>
      <c r="J405" s="28">
        <v>1.8840426197E-2</v>
      </c>
      <c r="K405" s="28">
        <v>1.6877105802000001E-2</v>
      </c>
      <c r="L405" s="28">
        <v>1.7500143248000002E-2</v>
      </c>
      <c r="M405" s="47"/>
    </row>
    <row r="406" spans="1:13" ht="13.5" thickBot="1">
      <c r="A406" s="22">
        <v>44759</v>
      </c>
      <c r="B406" s="26">
        <v>12</v>
      </c>
      <c r="C406" s="27">
        <v>60997.0703125</v>
      </c>
      <c r="D406" s="27">
        <v>9779.4</v>
      </c>
      <c r="E406" s="27">
        <v>9761.9</v>
      </c>
      <c r="F406" s="27">
        <v>9486.4291592017798</v>
      </c>
      <c r="G406" s="27">
        <v>9500.4193344712294</v>
      </c>
      <c r="H406" s="27">
        <v>13.990175269444</v>
      </c>
      <c r="I406" s="28">
        <v>2.3081051173000001E-2</v>
      </c>
      <c r="J406" s="28">
        <v>2.4238507552999999E-2</v>
      </c>
      <c r="K406" s="28">
        <v>2.1633214654000001E-2</v>
      </c>
      <c r="L406" s="28">
        <v>2.2790671033999999E-2</v>
      </c>
      <c r="M406" s="47"/>
    </row>
    <row r="407" spans="1:13" ht="13.5" thickBot="1">
      <c r="A407" s="22">
        <v>44759</v>
      </c>
      <c r="B407" s="26">
        <v>13</v>
      </c>
      <c r="C407" s="27">
        <v>65333.7578125</v>
      </c>
      <c r="D407" s="27">
        <v>9739.4</v>
      </c>
      <c r="E407" s="27">
        <v>9722.4</v>
      </c>
      <c r="F407" s="27">
        <v>9591.60476515956</v>
      </c>
      <c r="G407" s="27">
        <v>9604.2546122707299</v>
      </c>
      <c r="H407" s="27">
        <v>12.649847111171001</v>
      </c>
      <c r="I407" s="28">
        <v>1.1181053009E-2</v>
      </c>
      <c r="J407" s="28">
        <v>1.2227619328999999E-2</v>
      </c>
      <c r="K407" s="28">
        <v>9.7745832480000006E-3</v>
      </c>
      <c r="L407" s="28">
        <v>1.0821149568E-2</v>
      </c>
      <c r="M407" s="47"/>
    </row>
    <row r="408" spans="1:13" ht="13.5" thickBot="1">
      <c r="A408" s="22">
        <v>44759</v>
      </c>
      <c r="B408" s="26">
        <v>14</v>
      </c>
      <c r="C408" s="27">
        <v>69177.96875</v>
      </c>
      <c r="D408" s="27">
        <v>9807.7000000000007</v>
      </c>
      <c r="E408" s="27">
        <v>9796.5</v>
      </c>
      <c r="F408" s="27">
        <v>9154.1711488036308</v>
      </c>
      <c r="G408" s="27">
        <v>9269.2676536821</v>
      </c>
      <c r="H408" s="27">
        <v>115.096504878468</v>
      </c>
      <c r="I408" s="28">
        <v>4.4546400787E-2</v>
      </c>
      <c r="J408" s="28">
        <v>5.4068739239999997E-2</v>
      </c>
      <c r="K408" s="28">
        <v>4.3619785415000001E-2</v>
      </c>
      <c r="L408" s="28">
        <v>5.3142123867999998E-2</v>
      </c>
      <c r="M408" s="47"/>
    </row>
    <row r="409" spans="1:13" ht="13.5" thickBot="1">
      <c r="A409" s="22">
        <v>44759</v>
      </c>
      <c r="B409" s="26">
        <v>15</v>
      </c>
      <c r="C409" s="27">
        <v>72065.84375</v>
      </c>
      <c r="D409" s="27">
        <v>9642.7999999999993</v>
      </c>
      <c r="E409" s="27">
        <v>9631.2999999999993</v>
      </c>
      <c r="F409" s="27">
        <v>8841.4739936328006</v>
      </c>
      <c r="G409" s="27">
        <v>9016.6788932228101</v>
      </c>
      <c r="H409" s="27">
        <v>175.20489959000699</v>
      </c>
      <c r="I409" s="28">
        <v>5.1801200196E-2</v>
      </c>
      <c r="J409" s="28">
        <v>6.6296517444999994E-2</v>
      </c>
      <c r="K409" s="28">
        <v>5.084976477E-2</v>
      </c>
      <c r="L409" s="28">
        <v>6.5345082018999995E-2</v>
      </c>
      <c r="M409" s="47"/>
    </row>
    <row r="410" spans="1:13" ht="13.5" thickBot="1">
      <c r="A410" s="22">
        <v>44759</v>
      </c>
      <c r="B410" s="26">
        <v>16</v>
      </c>
      <c r="C410" s="27">
        <v>73958.453125</v>
      </c>
      <c r="D410" s="27">
        <v>9491.4</v>
      </c>
      <c r="E410" s="27">
        <v>9480.2999999999993</v>
      </c>
      <c r="F410" s="27">
        <v>8849.7868741112306</v>
      </c>
      <c r="G410" s="27">
        <v>8873.9954965202105</v>
      </c>
      <c r="H410" s="27">
        <v>24.208622408972001</v>
      </c>
      <c r="I410" s="28">
        <v>5.1080044962999997E-2</v>
      </c>
      <c r="J410" s="28">
        <v>5.3082909397E-2</v>
      </c>
      <c r="K410" s="28">
        <v>5.0161702943E-2</v>
      </c>
      <c r="L410" s="28">
        <v>5.2164567377000003E-2</v>
      </c>
      <c r="M410" s="47"/>
    </row>
    <row r="411" spans="1:13" ht="13.5" thickBot="1">
      <c r="A411" s="22">
        <v>44759</v>
      </c>
      <c r="B411" s="26">
        <v>17</v>
      </c>
      <c r="C411" s="27">
        <v>75294.3125</v>
      </c>
      <c r="D411" s="27">
        <v>9336.2999999999993</v>
      </c>
      <c r="E411" s="27">
        <v>9326.7999999999993</v>
      </c>
      <c r="F411" s="27">
        <v>8532.5190216212104</v>
      </c>
      <c r="G411" s="27">
        <v>8561.4045864803993</v>
      </c>
      <c r="H411" s="27">
        <v>28.885564859178</v>
      </c>
      <c r="I411" s="28">
        <v>6.4109821585999996E-2</v>
      </c>
      <c r="J411" s="28">
        <v>6.6499625909999999E-2</v>
      </c>
      <c r="K411" s="28">
        <v>6.3323853190000001E-2</v>
      </c>
      <c r="L411" s="28">
        <v>6.5713657514000004E-2</v>
      </c>
      <c r="M411" s="47"/>
    </row>
    <row r="412" spans="1:13" ht="13.5" thickBot="1">
      <c r="A412" s="22">
        <v>44759</v>
      </c>
      <c r="B412" s="26">
        <v>18</v>
      </c>
      <c r="C412" s="27">
        <v>75282.125</v>
      </c>
      <c r="D412" s="27">
        <v>8927.4</v>
      </c>
      <c r="E412" s="27">
        <v>8916.7999999999993</v>
      </c>
      <c r="F412" s="27">
        <v>7447.5532051201699</v>
      </c>
      <c r="G412" s="27">
        <v>7533.9026056708899</v>
      </c>
      <c r="H412" s="27">
        <v>86.349400550721995</v>
      </c>
      <c r="I412" s="28">
        <v>0.11528893805900001</v>
      </c>
      <c r="J412" s="28">
        <v>0.122432927515</v>
      </c>
      <c r="K412" s="28">
        <v>0.114411962797</v>
      </c>
      <c r="L412" s="28">
        <v>0.121555952252</v>
      </c>
      <c r="M412" s="47"/>
    </row>
    <row r="413" spans="1:13" ht="13.5" thickBot="1">
      <c r="A413" s="22">
        <v>44759</v>
      </c>
      <c r="B413" s="26">
        <v>19</v>
      </c>
      <c r="C413" s="27">
        <v>74068.296875</v>
      </c>
      <c r="D413" s="27">
        <v>7573.1</v>
      </c>
      <c r="E413" s="27">
        <v>7565.4</v>
      </c>
      <c r="F413" s="27">
        <v>5366.8329158360402</v>
      </c>
      <c r="G413" s="27">
        <v>5516.8538857086496</v>
      </c>
      <c r="H413" s="27">
        <v>150.020969872607</v>
      </c>
      <c r="I413" s="28">
        <v>0.170120469454</v>
      </c>
      <c r="J413" s="28">
        <v>0.182532231667</v>
      </c>
      <c r="K413" s="28">
        <v>0.169483421385</v>
      </c>
      <c r="L413" s="28">
        <v>0.181895183599</v>
      </c>
      <c r="M413" s="47"/>
    </row>
    <row r="414" spans="1:13" ht="13.5" thickBot="1">
      <c r="A414" s="22">
        <v>44759</v>
      </c>
      <c r="B414" s="26">
        <v>20</v>
      </c>
      <c r="C414" s="27">
        <v>71793.8515625</v>
      </c>
      <c r="D414" s="27">
        <v>3736.9</v>
      </c>
      <c r="E414" s="27">
        <v>3726.1</v>
      </c>
      <c r="F414" s="27">
        <v>2679.15240342268</v>
      </c>
      <c r="G414" s="27">
        <v>2754.54331929613</v>
      </c>
      <c r="H414" s="27">
        <v>75.390915873455995</v>
      </c>
      <c r="I414" s="28">
        <v>8.1273821519000006E-2</v>
      </c>
      <c r="J414" s="28">
        <v>8.7511177014000005E-2</v>
      </c>
      <c r="K414" s="28">
        <v>8.0380299552999995E-2</v>
      </c>
      <c r="L414" s="28">
        <v>8.6617655049E-2</v>
      </c>
      <c r="M414" s="47"/>
    </row>
    <row r="415" spans="1:13" ht="13.5" thickBot="1">
      <c r="A415" s="22">
        <v>44759</v>
      </c>
      <c r="B415" s="26">
        <v>21</v>
      </c>
      <c r="C415" s="27">
        <v>69512.953125</v>
      </c>
      <c r="D415" s="27">
        <v>467.6</v>
      </c>
      <c r="E415" s="27">
        <v>457</v>
      </c>
      <c r="F415" s="27">
        <v>341.66454779377</v>
      </c>
      <c r="G415" s="27">
        <v>345.13804258318203</v>
      </c>
      <c r="H415" s="27">
        <v>3.4734947894119999</v>
      </c>
      <c r="I415" s="28">
        <v>1.0131708232999999E-2</v>
      </c>
      <c r="J415" s="28">
        <v>1.0419082667E-2</v>
      </c>
      <c r="K415" s="28">
        <v>9.2547329700000003E-3</v>
      </c>
      <c r="L415" s="28">
        <v>9.5421074049999999E-3</v>
      </c>
      <c r="M415" s="47"/>
    </row>
    <row r="416" spans="1:13" ht="13.5" thickBot="1">
      <c r="A416" s="22">
        <v>44759</v>
      </c>
      <c r="B416" s="26">
        <v>22</v>
      </c>
      <c r="C416" s="27">
        <v>67666.2890625</v>
      </c>
      <c r="D416" s="27">
        <v>0.1</v>
      </c>
      <c r="E416" s="27">
        <v>0.1</v>
      </c>
      <c r="F416" s="27">
        <v>4.5996839248999999E-2</v>
      </c>
      <c r="G416" s="27">
        <v>0.178885730119</v>
      </c>
      <c r="H416" s="27">
        <v>0.13288889086899999</v>
      </c>
      <c r="I416" s="28">
        <v>6.5264937634652003E-6</v>
      </c>
      <c r="J416" s="28">
        <v>4.4678713287071702E-6</v>
      </c>
      <c r="K416" s="28">
        <v>6.5264937634652003E-6</v>
      </c>
      <c r="L416" s="28">
        <v>4.4678713287071702E-6</v>
      </c>
      <c r="M416" s="47"/>
    </row>
    <row r="417" spans="1:13" ht="13.5" thickBot="1">
      <c r="A417" s="22">
        <v>44759</v>
      </c>
      <c r="B417" s="26">
        <v>23</v>
      </c>
      <c r="C417" s="27">
        <v>64088.75390625</v>
      </c>
      <c r="D417" s="27">
        <v>0</v>
      </c>
      <c r="E417" s="27">
        <v>0</v>
      </c>
      <c r="F417" s="27">
        <v>2.4398673227000001E-2</v>
      </c>
      <c r="G417" s="27">
        <v>0.124398674717</v>
      </c>
      <c r="H417" s="27">
        <v>0.10000000149</v>
      </c>
      <c r="I417" s="28">
        <v>1.02919396639019E-5</v>
      </c>
      <c r="J417" s="28">
        <v>2.0185880059127001E-6</v>
      </c>
      <c r="K417" s="28">
        <v>1.02919396639019E-5</v>
      </c>
      <c r="L417" s="28">
        <v>2.0185880059127001E-6</v>
      </c>
      <c r="M417" s="47"/>
    </row>
    <row r="418" spans="1:13" ht="13.5" thickBot="1">
      <c r="A418" s="22">
        <v>44759</v>
      </c>
      <c r="B418" s="26">
        <v>24</v>
      </c>
      <c r="C418" s="27">
        <v>60060.50390625</v>
      </c>
      <c r="D418" s="27">
        <v>0</v>
      </c>
      <c r="E418" s="27">
        <v>0</v>
      </c>
      <c r="F418" s="27">
        <v>8.0737547701000001E-2</v>
      </c>
      <c r="G418" s="27">
        <v>0.18073754919099999</v>
      </c>
      <c r="H418" s="27">
        <v>0.10000000149</v>
      </c>
      <c r="I418" s="28">
        <v>1.4953052799847E-5</v>
      </c>
      <c r="J418" s="28">
        <v>6.6797011418577398E-6</v>
      </c>
      <c r="K418" s="28">
        <v>1.4953052799847E-5</v>
      </c>
      <c r="L418" s="28">
        <v>6.6797011418577398E-6</v>
      </c>
      <c r="M418" s="47"/>
    </row>
    <row r="419" spans="1:13" ht="13.5" thickBot="1">
      <c r="A419" s="22">
        <v>44760</v>
      </c>
      <c r="B419" s="26">
        <v>1</v>
      </c>
      <c r="C419" s="27">
        <v>56319.2890625</v>
      </c>
      <c r="D419" s="27">
        <v>0</v>
      </c>
      <c r="E419" s="27">
        <v>0</v>
      </c>
      <c r="F419" s="27">
        <v>0.28351950453399999</v>
      </c>
      <c r="G419" s="27">
        <v>0.38351950602500001</v>
      </c>
      <c r="H419" s="27">
        <v>0.10000000149</v>
      </c>
      <c r="I419" s="28">
        <v>3.17299169376206E-5</v>
      </c>
      <c r="J419" s="28">
        <v>2.3456565279631399E-5</v>
      </c>
      <c r="K419" s="28">
        <v>3.17299169376206E-5</v>
      </c>
      <c r="L419" s="28">
        <v>2.3456565279631399E-5</v>
      </c>
      <c r="M419" s="47"/>
    </row>
    <row r="420" spans="1:13" ht="13.5" thickBot="1">
      <c r="A420" s="22">
        <v>44760</v>
      </c>
      <c r="B420" s="26">
        <v>2</v>
      </c>
      <c r="C420" s="27">
        <v>53317.92578125</v>
      </c>
      <c r="D420" s="27">
        <v>0</v>
      </c>
      <c r="E420" s="27">
        <v>0</v>
      </c>
      <c r="F420" s="27">
        <v>0.198109828243</v>
      </c>
      <c r="G420" s="27">
        <v>0.29810982973299999</v>
      </c>
      <c r="H420" s="27">
        <v>0.10000000149</v>
      </c>
      <c r="I420" s="28">
        <v>2.4663674173338599E-5</v>
      </c>
      <c r="J420" s="28">
        <v>1.6390322515349399E-5</v>
      </c>
      <c r="K420" s="28">
        <v>2.4663674173338599E-5</v>
      </c>
      <c r="L420" s="28">
        <v>1.6390322515349399E-5</v>
      </c>
      <c r="M420" s="47"/>
    </row>
    <row r="421" spans="1:13" ht="13.5" thickBot="1">
      <c r="A421" s="22">
        <v>44760</v>
      </c>
      <c r="B421" s="26">
        <v>3</v>
      </c>
      <c r="C421" s="27">
        <v>51054.6171875</v>
      </c>
      <c r="D421" s="27">
        <v>0</v>
      </c>
      <c r="E421" s="27">
        <v>0</v>
      </c>
      <c r="F421" s="27">
        <v>0.103294728771</v>
      </c>
      <c r="G421" s="27">
        <v>0.20329473026100001</v>
      </c>
      <c r="H421" s="27">
        <v>0.10000000149</v>
      </c>
      <c r="I421" s="28">
        <v>1.6819287686108899E-5</v>
      </c>
      <c r="J421" s="28">
        <v>8.5459360281197006E-6</v>
      </c>
      <c r="K421" s="28">
        <v>1.6819287686108899E-5</v>
      </c>
      <c r="L421" s="28">
        <v>8.5459360281197006E-6</v>
      </c>
      <c r="M421" s="47"/>
    </row>
    <row r="422" spans="1:13" ht="13.5" thickBot="1">
      <c r="A422" s="22">
        <v>44760</v>
      </c>
      <c r="B422" s="26">
        <v>4</v>
      </c>
      <c r="C422" s="27">
        <v>49475.07421875</v>
      </c>
      <c r="D422" s="27">
        <v>0</v>
      </c>
      <c r="E422" s="27">
        <v>0</v>
      </c>
      <c r="F422" s="27">
        <v>0.108747946819</v>
      </c>
      <c r="G422" s="27">
        <v>0.20874794830900001</v>
      </c>
      <c r="H422" s="27">
        <v>0.10000000149</v>
      </c>
      <c r="I422" s="28">
        <v>1.7270451585158999E-5</v>
      </c>
      <c r="J422" s="28">
        <v>8.9970999271697107E-6</v>
      </c>
      <c r="K422" s="28">
        <v>1.7270451585158999E-5</v>
      </c>
      <c r="L422" s="28">
        <v>8.9970999271697107E-6</v>
      </c>
      <c r="M422" s="47"/>
    </row>
    <row r="423" spans="1:13" ht="13.5" thickBot="1">
      <c r="A423" s="22">
        <v>44760</v>
      </c>
      <c r="B423" s="26">
        <v>5</v>
      </c>
      <c r="C423" s="27">
        <v>48623.21875</v>
      </c>
      <c r="D423" s="27">
        <v>0</v>
      </c>
      <c r="E423" s="27">
        <v>0</v>
      </c>
      <c r="F423" s="27">
        <v>0.10328993857800001</v>
      </c>
      <c r="G423" s="27">
        <v>0.203289940068</v>
      </c>
      <c r="H423" s="27">
        <v>0.10000000149</v>
      </c>
      <c r="I423" s="28">
        <v>1.6818891376561098E-5</v>
      </c>
      <c r="J423" s="28">
        <v>8.5455397185718506E-6</v>
      </c>
      <c r="K423" s="28">
        <v>1.6818891376561098E-5</v>
      </c>
      <c r="L423" s="28">
        <v>8.5455397185718506E-6</v>
      </c>
      <c r="M423" s="47"/>
    </row>
    <row r="424" spans="1:13" ht="13.5" thickBot="1">
      <c r="A424" s="22">
        <v>44760</v>
      </c>
      <c r="B424" s="26">
        <v>6</v>
      </c>
      <c r="C424" s="27">
        <v>48933.03125</v>
      </c>
      <c r="D424" s="27">
        <v>0</v>
      </c>
      <c r="E424" s="27">
        <v>0</v>
      </c>
      <c r="F424" s="27">
        <v>0.110515768847</v>
      </c>
      <c r="G424" s="27">
        <v>0.210515770337</v>
      </c>
      <c r="H424" s="27">
        <v>0.10000000149</v>
      </c>
      <c r="I424" s="28">
        <v>1.74167097160462E-5</v>
      </c>
      <c r="J424" s="28">
        <v>9.1433580580569593E-6</v>
      </c>
      <c r="K424" s="28">
        <v>1.74167097160462E-5</v>
      </c>
      <c r="L424" s="28">
        <v>9.1433580580569593E-6</v>
      </c>
      <c r="M424" s="47"/>
    </row>
    <row r="425" spans="1:13" ht="13.5" thickBot="1">
      <c r="A425" s="22">
        <v>44760</v>
      </c>
      <c r="B425" s="26">
        <v>7</v>
      </c>
      <c r="C425" s="27">
        <v>49485.34375</v>
      </c>
      <c r="D425" s="27">
        <v>15.1</v>
      </c>
      <c r="E425" s="27">
        <v>15.1</v>
      </c>
      <c r="F425" s="27">
        <v>6.2847672825189997</v>
      </c>
      <c r="G425" s="27">
        <v>6.4893996798769997</v>
      </c>
      <c r="H425" s="27">
        <v>0.20463239735800001</v>
      </c>
      <c r="I425" s="28">
        <v>7.1238523299999999E-4</v>
      </c>
      <c r="J425" s="28">
        <v>7.2931519100000002E-4</v>
      </c>
      <c r="K425" s="28">
        <v>7.1238523299999999E-4</v>
      </c>
      <c r="L425" s="28">
        <v>7.2931519100000002E-4</v>
      </c>
      <c r="M425" s="47"/>
    </row>
    <row r="426" spans="1:13" ht="13.5" thickBot="1">
      <c r="A426" s="22">
        <v>44760</v>
      </c>
      <c r="B426" s="26">
        <v>8</v>
      </c>
      <c r="C426" s="27">
        <v>50248.0234375</v>
      </c>
      <c r="D426" s="27">
        <v>1137.9000000000001</v>
      </c>
      <c r="E426" s="27">
        <v>1131</v>
      </c>
      <c r="F426" s="27">
        <v>1223.9340983984901</v>
      </c>
      <c r="G426" s="27">
        <v>1224.73734103945</v>
      </c>
      <c r="H426" s="27">
        <v>0.80324264095800002</v>
      </c>
      <c r="I426" s="28">
        <v>7.1843584870000003E-3</v>
      </c>
      <c r="J426" s="28">
        <v>7.1179034000000002E-3</v>
      </c>
      <c r="K426" s="28">
        <v>7.7552197429999999E-3</v>
      </c>
      <c r="L426" s="28">
        <v>7.6887646559999998E-3</v>
      </c>
      <c r="M426" s="47"/>
    </row>
    <row r="427" spans="1:13" ht="13.5" thickBot="1">
      <c r="A427" s="22">
        <v>44760</v>
      </c>
      <c r="B427" s="26">
        <v>9</v>
      </c>
      <c r="C427" s="27">
        <v>52991.390625</v>
      </c>
      <c r="D427" s="27">
        <v>5548.6</v>
      </c>
      <c r="E427" s="27">
        <v>5539.6</v>
      </c>
      <c r="F427" s="27">
        <v>5751.7249338194697</v>
      </c>
      <c r="G427" s="27">
        <v>5751.7236989399798</v>
      </c>
      <c r="H427" s="27">
        <v>-1.2348794929999999E-3</v>
      </c>
      <c r="I427" s="28">
        <v>1.6805137663E-2</v>
      </c>
      <c r="J427" s="28">
        <v>1.6805239829E-2</v>
      </c>
      <c r="K427" s="28">
        <v>1.7549739301000001E-2</v>
      </c>
      <c r="L427" s="28">
        <v>1.7549841467000001E-2</v>
      </c>
      <c r="M427" s="47"/>
    </row>
    <row r="428" spans="1:13" ht="13.5" thickBot="1">
      <c r="A428" s="22">
        <v>44760</v>
      </c>
      <c r="B428" s="26">
        <v>10</v>
      </c>
      <c r="C428" s="27">
        <v>56924.7890625</v>
      </c>
      <c r="D428" s="27">
        <v>8277.7000000000007</v>
      </c>
      <c r="E428" s="27">
        <v>8264.9</v>
      </c>
      <c r="F428" s="27">
        <v>8230.6485040427597</v>
      </c>
      <c r="G428" s="27">
        <v>8231.18606494493</v>
      </c>
      <c r="H428" s="27">
        <v>0.53756090217100005</v>
      </c>
      <c r="I428" s="28">
        <v>3.8482613589999998E-3</v>
      </c>
      <c r="J428" s="28">
        <v>3.892735662E-3</v>
      </c>
      <c r="K428" s="28">
        <v>2.789272363E-3</v>
      </c>
      <c r="L428" s="28">
        <v>2.8337466660000002E-3</v>
      </c>
      <c r="M428" s="47"/>
    </row>
    <row r="429" spans="1:13" ht="13.5" thickBot="1">
      <c r="A429" s="22">
        <v>44760</v>
      </c>
      <c r="B429" s="26">
        <v>11</v>
      </c>
      <c r="C429" s="27">
        <v>61402.53125</v>
      </c>
      <c r="D429" s="27">
        <v>9195.6</v>
      </c>
      <c r="E429" s="27">
        <v>9178.2000000000007</v>
      </c>
      <c r="F429" s="27">
        <v>9247.0588520591791</v>
      </c>
      <c r="G429" s="27">
        <v>9256.07511688458</v>
      </c>
      <c r="H429" s="27">
        <v>9.016264825396</v>
      </c>
      <c r="I429" s="28">
        <v>5.00331901E-3</v>
      </c>
      <c r="J429" s="28">
        <v>4.2573717259999999E-3</v>
      </c>
      <c r="K429" s="28">
        <v>6.4428821770000002E-3</v>
      </c>
      <c r="L429" s="28">
        <v>5.6969348930000002E-3</v>
      </c>
      <c r="M429" s="47"/>
    </row>
    <row r="430" spans="1:13" ht="13.5" thickBot="1">
      <c r="A430" s="22">
        <v>44760</v>
      </c>
      <c r="B430" s="26">
        <v>12</v>
      </c>
      <c r="C430" s="27">
        <v>65906.2734375</v>
      </c>
      <c r="D430" s="27">
        <v>9688.6</v>
      </c>
      <c r="E430" s="27">
        <v>9512.9</v>
      </c>
      <c r="F430" s="27">
        <v>9557.7167075268408</v>
      </c>
      <c r="G430" s="27">
        <v>9569.3414164230508</v>
      </c>
      <c r="H430" s="27">
        <v>11.624708896212001</v>
      </c>
      <c r="I430" s="28">
        <v>9.8666818539999996E-3</v>
      </c>
      <c r="J430" s="28">
        <v>1.0828434886E-2</v>
      </c>
      <c r="K430" s="28">
        <v>4.6695967909999997E-3</v>
      </c>
      <c r="L430" s="28">
        <v>3.7078437590000002E-3</v>
      </c>
      <c r="M430" s="47"/>
    </row>
    <row r="431" spans="1:13" ht="13.5" thickBot="1">
      <c r="A431" s="22">
        <v>44760</v>
      </c>
      <c r="B431" s="26">
        <v>13</v>
      </c>
      <c r="C431" s="27">
        <v>70274.9140625</v>
      </c>
      <c r="D431" s="27">
        <v>9511.7000000000007</v>
      </c>
      <c r="E431" s="27">
        <v>9478.5</v>
      </c>
      <c r="F431" s="27">
        <v>9610.0633006119697</v>
      </c>
      <c r="G431" s="27">
        <v>9622.4638848413397</v>
      </c>
      <c r="H431" s="27">
        <v>12.400584229363</v>
      </c>
      <c r="I431" s="28">
        <v>9.1638855660000004E-3</v>
      </c>
      <c r="J431" s="28">
        <v>8.1379416400000001E-3</v>
      </c>
      <c r="K431" s="28">
        <v>1.1910638275E-2</v>
      </c>
      <c r="L431" s="28">
        <v>1.088469435E-2</v>
      </c>
      <c r="M431" s="47"/>
    </row>
    <row r="432" spans="1:13" ht="13.5" thickBot="1">
      <c r="A432" s="22">
        <v>44760</v>
      </c>
      <c r="B432" s="26">
        <v>14</v>
      </c>
      <c r="C432" s="27">
        <v>73904.171875</v>
      </c>
      <c r="D432" s="27">
        <v>9324.2000000000007</v>
      </c>
      <c r="E432" s="27">
        <v>9297.1</v>
      </c>
      <c r="F432" s="27">
        <v>9639.0523741602992</v>
      </c>
      <c r="G432" s="27">
        <v>9652.0171294411102</v>
      </c>
      <c r="H432" s="27">
        <v>12.964755280812</v>
      </c>
      <c r="I432" s="28">
        <v>2.7121463509E-2</v>
      </c>
      <c r="J432" s="28">
        <v>2.6048843729000001E-2</v>
      </c>
      <c r="K432" s="28">
        <v>2.9363541775000002E-2</v>
      </c>
      <c r="L432" s="28">
        <v>2.8290921994999999E-2</v>
      </c>
      <c r="M432" s="47"/>
    </row>
    <row r="433" spans="1:13" ht="13.5" thickBot="1">
      <c r="A433" s="22">
        <v>44760</v>
      </c>
      <c r="B433" s="26">
        <v>15</v>
      </c>
      <c r="C433" s="27">
        <v>76821.546875</v>
      </c>
      <c r="D433" s="27">
        <v>9260.7000000000007</v>
      </c>
      <c r="E433" s="27">
        <v>9237.7000000000007</v>
      </c>
      <c r="F433" s="27">
        <v>9587.1880206245896</v>
      </c>
      <c r="G433" s="27">
        <v>9602.6752733771009</v>
      </c>
      <c r="H433" s="27">
        <v>15.487252752514999</v>
      </c>
      <c r="I433" s="28">
        <v>2.8292816528E-2</v>
      </c>
      <c r="J433" s="28">
        <v>2.7011501664000001E-2</v>
      </c>
      <c r="K433" s="28">
        <v>3.0195687381000001E-2</v>
      </c>
      <c r="L433" s="28">
        <v>2.8914372516999999E-2</v>
      </c>
      <c r="M433" s="47"/>
    </row>
    <row r="434" spans="1:13" ht="13.5" thickBot="1">
      <c r="A434" s="22">
        <v>44760</v>
      </c>
      <c r="B434" s="26">
        <v>16</v>
      </c>
      <c r="C434" s="27">
        <v>78409.234375</v>
      </c>
      <c r="D434" s="27">
        <v>9038.5</v>
      </c>
      <c r="E434" s="27">
        <v>9016.1</v>
      </c>
      <c r="F434" s="27">
        <v>9437.6411147962699</v>
      </c>
      <c r="G434" s="27">
        <v>9475.9257969652299</v>
      </c>
      <c r="H434" s="27">
        <v>38.284682168960003</v>
      </c>
      <c r="I434" s="28">
        <v>3.6189773885999997E-2</v>
      </c>
      <c r="J434" s="28">
        <v>3.3022347546000003E-2</v>
      </c>
      <c r="K434" s="28">
        <v>3.8043004630000002E-2</v>
      </c>
      <c r="L434" s="28">
        <v>3.4875578290000001E-2</v>
      </c>
      <c r="M434" s="47"/>
    </row>
    <row r="435" spans="1:13" ht="13.5" thickBot="1">
      <c r="A435" s="22">
        <v>44760</v>
      </c>
      <c r="B435" s="26">
        <v>17</v>
      </c>
      <c r="C435" s="27">
        <v>78996.2421875</v>
      </c>
      <c r="D435" s="27">
        <v>8902.7000000000007</v>
      </c>
      <c r="E435" s="27">
        <v>8876.5</v>
      </c>
      <c r="F435" s="27">
        <v>9221.1547587372897</v>
      </c>
      <c r="G435" s="27">
        <v>9261.1416816669098</v>
      </c>
      <c r="H435" s="27">
        <v>39.986922929617002</v>
      </c>
      <c r="I435" s="28">
        <v>2.9655140371000002E-2</v>
      </c>
      <c r="J435" s="28">
        <v>2.6346881669E-2</v>
      </c>
      <c r="K435" s="28">
        <v>3.1822758473E-2</v>
      </c>
      <c r="L435" s="28">
        <v>2.8514499770999999E-2</v>
      </c>
      <c r="M435" s="47"/>
    </row>
    <row r="436" spans="1:13" ht="13.5" thickBot="1">
      <c r="A436" s="22">
        <v>44760</v>
      </c>
      <c r="B436" s="26">
        <v>18</v>
      </c>
      <c r="C436" s="27">
        <v>79038.953125</v>
      </c>
      <c r="D436" s="27">
        <v>8535.7999999999993</v>
      </c>
      <c r="E436" s="27">
        <v>8510.7000000000007</v>
      </c>
      <c r="F436" s="27">
        <v>8806.9237691091203</v>
      </c>
      <c r="G436" s="27">
        <v>8848.8178229641308</v>
      </c>
      <c r="H436" s="27">
        <v>41.894053855008003</v>
      </c>
      <c r="I436" s="28">
        <v>2.5897064859999999E-2</v>
      </c>
      <c r="J436" s="28">
        <v>2.2431022512E-2</v>
      </c>
      <c r="K436" s="28">
        <v>2.7973676095E-2</v>
      </c>
      <c r="L436" s="28">
        <v>2.4507633747000001E-2</v>
      </c>
      <c r="M436" s="47"/>
    </row>
    <row r="437" spans="1:13" ht="13.5" thickBot="1">
      <c r="A437" s="22">
        <v>44760</v>
      </c>
      <c r="B437" s="26">
        <v>19</v>
      </c>
      <c r="C437" s="27">
        <v>77990.5</v>
      </c>
      <c r="D437" s="27">
        <v>7165.3</v>
      </c>
      <c r="E437" s="27">
        <v>7142.3</v>
      </c>
      <c r="F437" s="27">
        <v>7382.4613013097296</v>
      </c>
      <c r="G437" s="27">
        <v>7403.0329897000402</v>
      </c>
      <c r="H437" s="27">
        <v>20.571688390306999</v>
      </c>
      <c r="I437" s="28">
        <v>1.9668485951E-2</v>
      </c>
      <c r="J437" s="28">
        <v>1.7966517854E-2</v>
      </c>
      <c r="K437" s="28">
        <v>2.1571356803999998E-2</v>
      </c>
      <c r="L437" s="28">
        <v>1.9869388706999998E-2</v>
      </c>
      <c r="M437" s="47"/>
    </row>
    <row r="438" spans="1:13" ht="13.5" thickBot="1">
      <c r="A438" s="22">
        <v>44760</v>
      </c>
      <c r="B438" s="26">
        <v>20</v>
      </c>
      <c r="C438" s="27">
        <v>75479.3203125</v>
      </c>
      <c r="D438" s="27">
        <v>3507.5</v>
      </c>
      <c r="E438" s="27">
        <v>3501.8</v>
      </c>
      <c r="F438" s="27">
        <v>3705.7169047658499</v>
      </c>
      <c r="G438" s="27">
        <v>3744.05849156249</v>
      </c>
      <c r="H438" s="27">
        <v>38.341586796641003</v>
      </c>
      <c r="I438" s="28">
        <v>1.9571315592E-2</v>
      </c>
      <c r="J438" s="28">
        <v>1.6399181331999999E-2</v>
      </c>
      <c r="K438" s="28">
        <v>2.0042896628999999E-2</v>
      </c>
      <c r="L438" s="28">
        <v>1.6870762369000002E-2</v>
      </c>
      <c r="M438" s="47"/>
    </row>
    <row r="439" spans="1:13" ht="13.5" thickBot="1">
      <c r="A439" s="22">
        <v>44760</v>
      </c>
      <c r="B439" s="26">
        <v>21</v>
      </c>
      <c r="C439" s="27">
        <v>72796.7109375</v>
      </c>
      <c r="D439" s="27">
        <v>431.3</v>
      </c>
      <c r="E439" s="27">
        <v>421.7</v>
      </c>
      <c r="F439" s="27">
        <v>419.03619607093998</v>
      </c>
      <c r="G439" s="27">
        <v>422.28759418544598</v>
      </c>
      <c r="H439" s="27">
        <v>3.2513981145059998</v>
      </c>
      <c r="I439" s="28">
        <v>7.4562801399999997E-4</v>
      </c>
      <c r="J439" s="28">
        <v>1.0146276100000001E-3</v>
      </c>
      <c r="K439" s="28">
        <v>4.8613732559405901E-5</v>
      </c>
      <c r="L439" s="28">
        <v>2.2038586299999999E-4</v>
      </c>
      <c r="M439" s="47"/>
    </row>
    <row r="440" spans="1:13" ht="13.5" thickBot="1">
      <c r="A440" s="22">
        <v>44760</v>
      </c>
      <c r="B440" s="26">
        <v>22</v>
      </c>
      <c r="C440" s="27">
        <v>70713.0078125</v>
      </c>
      <c r="D440" s="27">
        <v>0</v>
      </c>
      <c r="E440" s="27">
        <v>0</v>
      </c>
      <c r="F440" s="27">
        <v>0.10306868869499999</v>
      </c>
      <c r="G440" s="27">
        <v>0.10306868869499999</v>
      </c>
      <c r="H440" s="27">
        <v>0</v>
      </c>
      <c r="I440" s="28">
        <v>8.5272349379502298E-6</v>
      </c>
      <c r="J440" s="28">
        <v>8.5272349379502298E-6</v>
      </c>
      <c r="K440" s="28">
        <v>8.5272349379502298E-6</v>
      </c>
      <c r="L440" s="28">
        <v>8.5272349379502298E-6</v>
      </c>
      <c r="M440" s="47"/>
    </row>
    <row r="441" spans="1:13" ht="13.5" thickBot="1">
      <c r="A441" s="22">
        <v>44760</v>
      </c>
      <c r="B441" s="26">
        <v>23</v>
      </c>
      <c r="C441" s="27">
        <v>66777.9375</v>
      </c>
      <c r="D441" s="27">
        <v>0</v>
      </c>
      <c r="E441" s="27">
        <v>0</v>
      </c>
      <c r="F441" s="27">
        <v>8.9766510563999993E-2</v>
      </c>
      <c r="G441" s="27">
        <v>8.9766510563999993E-2</v>
      </c>
      <c r="H441" s="27">
        <v>0</v>
      </c>
      <c r="I441" s="28">
        <v>7.4266989794508801E-6</v>
      </c>
      <c r="J441" s="28">
        <v>7.4266989794508902E-6</v>
      </c>
      <c r="K441" s="28">
        <v>7.4266989794508801E-6</v>
      </c>
      <c r="L441" s="28">
        <v>7.4266989794508902E-6</v>
      </c>
      <c r="M441" s="47"/>
    </row>
    <row r="442" spans="1:13" ht="13.5" thickBot="1">
      <c r="A442" s="22">
        <v>44760</v>
      </c>
      <c r="B442" s="26">
        <v>24</v>
      </c>
      <c r="C442" s="27">
        <v>62314.4296875</v>
      </c>
      <c r="D442" s="27">
        <v>0</v>
      </c>
      <c r="E442" s="27">
        <v>0</v>
      </c>
      <c r="F442" s="27">
        <v>0.50987952858300001</v>
      </c>
      <c r="G442" s="27">
        <v>0.50987952858300001</v>
      </c>
      <c r="H442" s="27">
        <v>0</v>
      </c>
      <c r="I442" s="28">
        <v>4.2184125803187503E-5</v>
      </c>
      <c r="J442" s="28">
        <v>4.2184125803187503E-5</v>
      </c>
      <c r="K442" s="28">
        <v>4.2184125803187503E-5</v>
      </c>
      <c r="L442" s="28">
        <v>4.2184125803187503E-5</v>
      </c>
      <c r="M442" s="47"/>
    </row>
    <row r="443" spans="1:13" ht="13.5" thickBot="1">
      <c r="A443" s="22">
        <v>44761</v>
      </c>
      <c r="B443" s="26">
        <v>1</v>
      </c>
      <c r="C443" s="27">
        <v>58600.55859375</v>
      </c>
      <c r="D443" s="27">
        <v>0</v>
      </c>
      <c r="E443" s="27">
        <v>0</v>
      </c>
      <c r="F443" s="27">
        <v>0.65655090514199999</v>
      </c>
      <c r="G443" s="27">
        <v>0.65655090514199999</v>
      </c>
      <c r="H443" s="27">
        <v>0</v>
      </c>
      <c r="I443" s="28">
        <v>5.4318764386745798E-5</v>
      </c>
      <c r="J443" s="28">
        <v>5.4318764386745798E-5</v>
      </c>
      <c r="K443" s="28">
        <v>5.4318764386745798E-5</v>
      </c>
      <c r="L443" s="28">
        <v>5.4318764386745798E-5</v>
      </c>
      <c r="M443" s="47"/>
    </row>
    <row r="444" spans="1:13" ht="13.5" thickBot="1">
      <c r="A444" s="22">
        <v>44761</v>
      </c>
      <c r="B444" s="26">
        <v>2</v>
      </c>
      <c r="C444" s="27">
        <v>55632.34765625</v>
      </c>
      <c r="D444" s="27">
        <v>0</v>
      </c>
      <c r="E444" s="27">
        <v>0</v>
      </c>
      <c r="F444" s="27">
        <v>0.61803150250299999</v>
      </c>
      <c r="G444" s="27">
        <v>0.61803150250299999</v>
      </c>
      <c r="H444" s="27">
        <v>0</v>
      </c>
      <c r="I444" s="28">
        <v>5.1131918797360001E-5</v>
      </c>
      <c r="J444" s="28">
        <v>5.1131918797360001E-5</v>
      </c>
      <c r="K444" s="28">
        <v>5.1131918797360001E-5</v>
      </c>
      <c r="L444" s="28">
        <v>5.1131918797360001E-5</v>
      </c>
      <c r="M444" s="47"/>
    </row>
    <row r="445" spans="1:13" ht="13.5" thickBot="1">
      <c r="A445" s="22">
        <v>44761</v>
      </c>
      <c r="B445" s="26">
        <v>3</v>
      </c>
      <c r="C445" s="27">
        <v>53296.53125</v>
      </c>
      <c r="D445" s="27">
        <v>0</v>
      </c>
      <c r="E445" s="27">
        <v>0</v>
      </c>
      <c r="F445" s="27">
        <v>0.61204548569200001</v>
      </c>
      <c r="G445" s="27">
        <v>0.61204548569200001</v>
      </c>
      <c r="H445" s="27">
        <v>0</v>
      </c>
      <c r="I445" s="28">
        <v>5.0636674583678503E-5</v>
      </c>
      <c r="J445" s="28">
        <v>5.0636674583678503E-5</v>
      </c>
      <c r="K445" s="28">
        <v>5.0636674583678503E-5</v>
      </c>
      <c r="L445" s="28">
        <v>5.0636674583678503E-5</v>
      </c>
      <c r="M445" s="47"/>
    </row>
    <row r="446" spans="1:13" ht="13.5" thickBot="1">
      <c r="A446" s="22">
        <v>44761</v>
      </c>
      <c r="B446" s="26">
        <v>4</v>
      </c>
      <c r="C446" s="27">
        <v>51742.00390625</v>
      </c>
      <c r="D446" s="27">
        <v>0</v>
      </c>
      <c r="E446" s="27">
        <v>0</v>
      </c>
      <c r="F446" s="27">
        <v>0.50192590944500004</v>
      </c>
      <c r="G446" s="27">
        <v>0.50192590944500004</v>
      </c>
      <c r="H446" s="27">
        <v>0</v>
      </c>
      <c r="I446" s="28">
        <v>4.1526094932218101E-5</v>
      </c>
      <c r="J446" s="28">
        <v>4.1526094932218101E-5</v>
      </c>
      <c r="K446" s="28">
        <v>4.1526094932218101E-5</v>
      </c>
      <c r="L446" s="28">
        <v>4.1526094932218101E-5</v>
      </c>
      <c r="M446" s="47"/>
    </row>
    <row r="447" spans="1:13" ht="13.5" thickBot="1">
      <c r="A447" s="22">
        <v>44761</v>
      </c>
      <c r="B447" s="26">
        <v>5</v>
      </c>
      <c r="C447" s="27">
        <v>51067.5625</v>
      </c>
      <c r="D447" s="27">
        <v>0</v>
      </c>
      <c r="E447" s="27">
        <v>0</v>
      </c>
      <c r="F447" s="27">
        <v>0.46293957752499998</v>
      </c>
      <c r="G447" s="27">
        <v>0.46293957752499998</v>
      </c>
      <c r="H447" s="27">
        <v>0</v>
      </c>
      <c r="I447" s="28">
        <v>3.8300618642003099E-5</v>
      </c>
      <c r="J447" s="28">
        <v>3.8300618642003099E-5</v>
      </c>
      <c r="K447" s="28">
        <v>3.8300618642003099E-5</v>
      </c>
      <c r="L447" s="28">
        <v>3.8300618642003099E-5</v>
      </c>
      <c r="M447" s="47"/>
    </row>
    <row r="448" spans="1:13" ht="13.5" thickBot="1">
      <c r="A448" s="22">
        <v>44761</v>
      </c>
      <c r="B448" s="26">
        <v>6</v>
      </c>
      <c r="C448" s="27">
        <v>51169.5234375</v>
      </c>
      <c r="D448" s="27">
        <v>0</v>
      </c>
      <c r="E448" s="27">
        <v>0</v>
      </c>
      <c r="F448" s="27">
        <v>0.53047686898900004</v>
      </c>
      <c r="G448" s="27">
        <v>0.53047686898900004</v>
      </c>
      <c r="H448" s="27">
        <v>0</v>
      </c>
      <c r="I448" s="28">
        <v>4.3888216181829203E-5</v>
      </c>
      <c r="J448" s="28">
        <v>4.3888216181829203E-5</v>
      </c>
      <c r="K448" s="28">
        <v>4.3888216181829203E-5</v>
      </c>
      <c r="L448" s="28">
        <v>4.3888216181829203E-5</v>
      </c>
      <c r="M448" s="47"/>
    </row>
    <row r="449" spans="1:13" ht="13.5" thickBot="1">
      <c r="A449" s="22">
        <v>44761</v>
      </c>
      <c r="B449" s="26">
        <v>7</v>
      </c>
      <c r="C449" s="27">
        <v>51727.125</v>
      </c>
      <c r="D449" s="27">
        <v>15.6</v>
      </c>
      <c r="E449" s="27">
        <v>15.2</v>
      </c>
      <c r="F449" s="27">
        <v>15.332554441709</v>
      </c>
      <c r="G449" s="27">
        <v>15.332554441709</v>
      </c>
      <c r="H449" s="27">
        <v>0</v>
      </c>
      <c r="I449" s="28">
        <v>2.2126711201303099E-5</v>
      </c>
      <c r="J449" s="28">
        <v>2.2126711201302899E-5</v>
      </c>
      <c r="K449" s="28">
        <v>1.0966694937523799E-5</v>
      </c>
      <c r="L449" s="28">
        <v>1.0966694937523899E-5</v>
      </c>
      <c r="M449" s="47"/>
    </row>
    <row r="450" spans="1:13" ht="13.5" thickBot="1">
      <c r="A450" s="22">
        <v>44761</v>
      </c>
      <c r="B450" s="26">
        <v>8</v>
      </c>
      <c r="C450" s="27">
        <v>52456.41015625</v>
      </c>
      <c r="D450" s="27">
        <v>1278.7</v>
      </c>
      <c r="E450" s="27">
        <v>1258.8</v>
      </c>
      <c r="F450" s="27">
        <v>1557.6483498785301</v>
      </c>
      <c r="G450" s="27">
        <v>1557.75345281316</v>
      </c>
      <c r="H450" s="27">
        <v>0.105102934632</v>
      </c>
      <c r="I450" s="28">
        <v>2.3087073119999999E-2</v>
      </c>
      <c r="J450" s="28">
        <v>2.3078377585E-2</v>
      </c>
      <c r="K450" s="28">
        <v>2.4733470075999998E-2</v>
      </c>
      <c r="L450" s="28">
        <v>2.4724774541E-2</v>
      </c>
      <c r="M450" s="47"/>
    </row>
    <row r="451" spans="1:13" ht="13.5" thickBot="1">
      <c r="A451" s="22">
        <v>44761</v>
      </c>
      <c r="B451" s="26">
        <v>9</v>
      </c>
      <c r="C451" s="27">
        <v>55150.83203125</v>
      </c>
      <c r="D451" s="27">
        <v>5828.9</v>
      </c>
      <c r="E451" s="27">
        <v>5766.3</v>
      </c>
      <c r="F451" s="27">
        <v>6185.1073157125702</v>
      </c>
      <c r="G451" s="27">
        <v>6220.5393295468903</v>
      </c>
      <c r="H451" s="27">
        <v>35.432013834316997</v>
      </c>
      <c r="I451" s="28">
        <v>3.2401698481000003E-2</v>
      </c>
      <c r="J451" s="28">
        <v>2.9470283420999999E-2</v>
      </c>
      <c r="K451" s="28">
        <v>3.7580816542000003E-2</v>
      </c>
      <c r="L451" s="28">
        <v>3.4649401481E-2</v>
      </c>
      <c r="M451" s="47"/>
    </row>
    <row r="452" spans="1:13" ht="13.5" thickBot="1">
      <c r="A452" s="22">
        <v>44761</v>
      </c>
      <c r="B452" s="26">
        <v>10</v>
      </c>
      <c r="C452" s="27">
        <v>59163.8359375</v>
      </c>
      <c r="D452" s="27">
        <v>8557.7000000000007</v>
      </c>
      <c r="E452" s="27">
        <v>8487</v>
      </c>
      <c r="F452" s="27">
        <v>8420.6323547404409</v>
      </c>
      <c r="G452" s="27">
        <v>8617.7606226978096</v>
      </c>
      <c r="H452" s="27">
        <v>197.12826795736899</v>
      </c>
      <c r="I452" s="28">
        <v>4.969026449E-3</v>
      </c>
      <c r="J452" s="28">
        <v>1.1340088131999999E-2</v>
      </c>
      <c r="K452" s="28">
        <v>1.0818285984E-2</v>
      </c>
      <c r="L452" s="28">
        <v>5.4908285970000003E-3</v>
      </c>
      <c r="M452" s="47"/>
    </row>
    <row r="453" spans="1:13" ht="13.5" thickBot="1">
      <c r="A453" s="22">
        <v>44761</v>
      </c>
      <c r="B453" s="26">
        <v>11</v>
      </c>
      <c r="C453" s="27">
        <v>63483.60546875</v>
      </c>
      <c r="D453" s="27">
        <v>9347.4</v>
      </c>
      <c r="E453" s="27">
        <v>9275.2999999999993</v>
      </c>
      <c r="F453" s="27">
        <v>9336.5601585850509</v>
      </c>
      <c r="G453" s="27">
        <v>9513.0489937253806</v>
      </c>
      <c r="H453" s="27">
        <v>176.488835140334</v>
      </c>
      <c r="I453" s="28">
        <v>1.3704723564E-2</v>
      </c>
      <c r="J453" s="28">
        <v>8.9681818599999998E-4</v>
      </c>
      <c r="K453" s="28">
        <v>1.9669810021E-2</v>
      </c>
      <c r="L453" s="28">
        <v>5.0682682699999997E-3</v>
      </c>
      <c r="M453" s="47"/>
    </row>
    <row r="454" spans="1:13" ht="13.5" thickBot="1">
      <c r="A454" s="22">
        <v>44761</v>
      </c>
      <c r="B454" s="26">
        <v>12</v>
      </c>
      <c r="C454" s="27">
        <v>67834.5625</v>
      </c>
      <c r="D454" s="27">
        <v>9631</v>
      </c>
      <c r="E454" s="27">
        <v>9558.1</v>
      </c>
      <c r="F454" s="27">
        <v>9265.8651338643504</v>
      </c>
      <c r="G454" s="27">
        <v>9445.8062470947407</v>
      </c>
      <c r="H454" s="27">
        <v>179.941113230387</v>
      </c>
      <c r="I454" s="28">
        <v>1.5321730198E-2</v>
      </c>
      <c r="J454" s="28">
        <v>3.0208891051000001E-2</v>
      </c>
      <c r="K454" s="28">
        <v>9.2904569289999992E-3</v>
      </c>
      <c r="L454" s="28">
        <v>2.4177617782000001E-2</v>
      </c>
      <c r="M454" s="47"/>
    </row>
    <row r="455" spans="1:13" ht="13.5" thickBot="1">
      <c r="A455" s="22">
        <v>44761</v>
      </c>
      <c r="B455" s="26">
        <v>13</v>
      </c>
      <c r="C455" s="27">
        <v>72115.203125</v>
      </c>
      <c r="D455" s="27">
        <v>9710.1</v>
      </c>
      <c r="E455" s="27">
        <v>9636.2000000000007</v>
      </c>
      <c r="F455" s="27">
        <v>9369.4531905677595</v>
      </c>
      <c r="G455" s="27">
        <v>9645.6960336091797</v>
      </c>
      <c r="H455" s="27">
        <v>276.24284304141901</v>
      </c>
      <c r="I455" s="28">
        <v>5.3283665410000002E-3</v>
      </c>
      <c r="J455" s="28">
        <v>2.8182908036000001E-2</v>
      </c>
      <c r="K455" s="28">
        <v>7.85640242E-4</v>
      </c>
      <c r="L455" s="28">
        <v>2.2068901251E-2</v>
      </c>
      <c r="M455" s="47"/>
    </row>
    <row r="456" spans="1:13" ht="13.5" thickBot="1">
      <c r="A456" s="22">
        <v>44761</v>
      </c>
      <c r="B456" s="26">
        <v>14</v>
      </c>
      <c r="C456" s="27">
        <v>75949.0703125</v>
      </c>
      <c r="D456" s="27">
        <v>9723.6</v>
      </c>
      <c r="E456" s="27">
        <v>9650.5</v>
      </c>
      <c r="F456" s="27">
        <v>9150.5884906515494</v>
      </c>
      <c r="G456" s="27">
        <v>9556.2130084660294</v>
      </c>
      <c r="H456" s="27">
        <v>405.62451781447999</v>
      </c>
      <c r="I456" s="28">
        <v>1.3848514232E-2</v>
      </c>
      <c r="J456" s="28">
        <v>4.7407256501999999E-2</v>
      </c>
      <c r="K456" s="28">
        <v>7.8006942609999998E-3</v>
      </c>
      <c r="L456" s="28">
        <v>4.1359436530000002E-2</v>
      </c>
      <c r="M456" s="47"/>
    </row>
    <row r="457" spans="1:13" ht="13.5" thickBot="1">
      <c r="A457" s="22">
        <v>44761</v>
      </c>
      <c r="B457" s="26">
        <v>15</v>
      </c>
      <c r="C457" s="27">
        <v>78674.5078125</v>
      </c>
      <c r="D457" s="27">
        <v>9557.9</v>
      </c>
      <c r="E457" s="27">
        <v>9486.7999999999993</v>
      </c>
      <c r="F457" s="27">
        <v>9210.1173127133807</v>
      </c>
      <c r="G457" s="27">
        <v>9403.8976768389493</v>
      </c>
      <c r="H457" s="27">
        <v>193.78036412556901</v>
      </c>
      <c r="I457" s="28">
        <v>1.2741153566E-2</v>
      </c>
      <c r="J457" s="28">
        <v>2.8773284295999998E-2</v>
      </c>
      <c r="K457" s="28">
        <v>6.8588006249999996E-3</v>
      </c>
      <c r="L457" s="28">
        <v>2.2890931353999999E-2</v>
      </c>
      <c r="M457" s="47"/>
    </row>
    <row r="458" spans="1:13" ht="13.5" thickBot="1">
      <c r="A458" s="22">
        <v>44761</v>
      </c>
      <c r="B458" s="26">
        <v>16</v>
      </c>
      <c r="C458" s="27">
        <v>79245.609375</v>
      </c>
      <c r="D458" s="27">
        <v>9473.7999999999993</v>
      </c>
      <c r="E458" s="27">
        <v>9406.4</v>
      </c>
      <c r="F458" s="27">
        <v>9323.5526487070892</v>
      </c>
      <c r="G458" s="27">
        <v>9334.6836232965506</v>
      </c>
      <c r="H458" s="27">
        <v>11.130974589453</v>
      </c>
      <c r="I458" s="28">
        <v>1.1509586887E-2</v>
      </c>
      <c r="J458" s="28">
        <v>1.2430491544E-2</v>
      </c>
      <c r="K458" s="28">
        <v>5.9333479519999999E-3</v>
      </c>
      <c r="L458" s="28">
        <v>6.8542526089999996E-3</v>
      </c>
      <c r="M458" s="47"/>
    </row>
    <row r="459" spans="1:13" ht="13.5" thickBot="1">
      <c r="A459" s="22">
        <v>44761</v>
      </c>
      <c r="B459" s="26">
        <v>17</v>
      </c>
      <c r="C459" s="27">
        <v>79620.9375</v>
      </c>
      <c r="D459" s="27">
        <v>9317.4</v>
      </c>
      <c r="E459" s="27">
        <v>9251.2999999999993</v>
      </c>
      <c r="F459" s="27">
        <v>9169.0348294291598</v>
      </c>
      <c r="G459" s="27">
        <v>9179.0649997500896</v>
      </c>
      <c r="H459" s="27">
        <v>10.030170320933999</v>
      </c>
      <c r="I459" s="28">
        <v>1.1444940866E-2</v>
      </c>
      <c r="J459" s="28">
        <v>1.2274772115999999E-2</v>
      </c>
      <c r="K459" s="28">
        <v>5.9762555009999999E-3</v>
      </c>
      <c r="L459" s="28">
        <v>6.8060867510000003E-3</v>
      </c>
      <c r="M459" s="47"/>
    </row>
    <row r="460" spans="1:13" ht="13.5" thickBot="1">
      <c r="A460" s="22">
        <v>44761</v>
      </c>
      <c r="B460" s="26">
        <v>18</v>
      </c>
      <c r="C460" s="27">
        <v>79416.546875</v>
      </c>
      <c r="D460" s="27">
        <v>8894.7999999999993</v>
      </c>
      <c r="E460" s="27">
        <v>8832.2000000000007</v>
      </c>
      <c r="F460" s="27">
        <v>8678.7125270299093</v>
      </c>
      <c r="G460" s="27">
        <v>8704.0893449503801</v>
      </c>
      <c r="H460" s="27">
        <v>25.376817920472</v>
      </c>
      <c r="I460" s="28">
        <v>1.5778162905999999E-2</v>
      </c>
      <c r="J460" s="28">
        <v>1.7877676261000001E-2</v>
      </c>
      <c r="K460" s="28">
        <v>1.0599044845000001E-2</v>
      </c>
      <c r="L460" s="28">
        <v>1.26985582E-2</v>
      </c>
      <c r="M460" s="47"/>
    </row>
    <row r="461" spans="1:13" ht="13.5" thickBot="1">
      <c r="A461" s="22">
        <v>44761</v>
      </c>
      <c r="B461" s="26">
        <v>19</v>
      </c>
      <c r="C461" s="27">
        <v>78591.3125</v>
      </c>
      <c r="D461" s="27">
        <v>7443.4</v>
      </c>
      <c r="E461" s="27">
        <v>7394</v>
      </c>
      <c r="F461" s="27">
        <v>6765.7246079342203</v>
      </c>
      <c r="G461" s="27">
        <v>6824.5905428524202</v>
      </c>
      <c r="H461" s="27">
        <v>58.865934918191002</v>
      </c>
      <c r="I461" s="28">
        <v>5.1196281719000002E-2</v>
      </c>
      <c r="J461" s="28">
        <v>5.6066467448999999E-2</v>
      </c>
      <c r="K461" s="28">
        <v>4.7109246060999997E-2</v>
      </c>
      <c r="L461" s="28">
        <v>5.1979431791000001E-2</v>
      </c>
      <c r="M461" s="47"/>
    </row>
    <row r="462" spans="1:13" ht="13.5" thickBot="1">
      <c r="A462" s="22">
        <v>44761</v>
      </c>
      <c r="B462" s="26">
        <v>20</v>
      </c>
      <c r="C462" s="27">
        <v>76664.3125</v>
      </c>
      <c r="D462" s="27">
        <v>3491</v>
      </c>
      <c r="E462" s="27">
        <v>3470.2</v>
      </c>
      <c r="F462" s="27">
        <v>3087.0036901388999</v>
      </c>
      <c r="G462" s="27">
        <v>3162.9428558910599</v>
      </c>
      <c r="H462" s="27">
        <v>75.939165752156995</v>
      </c>
      <c r="I462" s="28">
        <v>2.7141320766E-2</v>
      </c>
      <c r="J462" s="28">
        <v>3.3424034902000001E-2</v>
      </c>
      <c r="K462" s="28">
        <v>2.5420463646999999E-2</v>
      </c>
      <c r="L462" s="28">
        <v>3.1703177781999999E-2</v>
      </c>
      <c r="M462" s="47"/>
    </row>
    <row r="463" spans="1:13" ht="13.5" thickBot="1">
      <c r="A463" s="22">
        <v>44761</v>
      </c>
      <c r="B463" s="26">
        <v>21</v>
      </c>
      <c r="C463" s="27">
        <v>73991.0859375</v>
      </c>
      <c r="D463" s="27">
        <v>431.6</v>
      </c>
      <c r="E463" s="27">
        <v>301.5</v>
      </c>
      <c r="F463" s="27">
        <v>396.47617683745199</v>
      </c>
      <c r="G463" s="27">
        <v>401.527235943422</v>
      </c>
      <c r="H463" s="27">
        <v>5.0510591059690002</v>
      </c>
      <c r="I463" s="28">
        <v>2.4880254859999998E-3</v>
      </c>
      <c r="J463" s="28">
        <v>2.9059173619999999E-3</v>
      </c>
      <c r="K463" s="28">
        <v>8.2756048600000007E-3</v>
      </c>
      <c r="L463" s="28">
        <v>7.8577129830000002E-3</v>
      </c>
      <c r="M463" s="47"/>
    </row>
    <row r="464" spans="1:13" ht="13.5" thickBot="1">
      <c r="A464" s="22">
        <v>44761</v>
      </c>
      <c r="B464" s="26">
        <v>22</v>
      </c>
      <c r="C464" s="27">
        <v>71571.28125</v>
      </c>
      <c r="D464" s="27">
        <v>0</v>
      </c>
      <c r="E464" s="27">
        <v>0</v>
      </c>
      <c r="F464" s="27">
        <v>0.10052120731600001</v>
      </c>
      <c r="G464" s="27">
        <v>0.10052120731600001</v>
      </c>
      <c r="H464" s="27">
        <v>0</v>
      </c>
      <c r="I464" s="28">
        <v>8.3164728482052705E-6</v>
      </c>
      <c r="J464" s="28">
        <v>8.3164728482052705E-6</v>
      </c>
      <c r="K464" s="28">
        <v>8.3164728482052705E-6</v>
      </c>
      <c r="L464" s="28">
        <v>8.3164728482052705E-6</v>
      </c>
      <c r="M464" s="47"/>
    </row>
    <row r="465" spans="1:13" ht="13.5" thickBot="1">
      <c r="A465" s="22">
        <v>44761</v>
      </c>
      <c r="B465" s="26">
        <v>23</v>
      </c>
      <c r="C465" s="27">
        <v>67747.734375</v>
      </c>
      <c r="D465" s="27">
        <v>0</v>
      </c>
      <c r="E465" s="27">
        <v>0</v>
      </c>
      <c r="F465" s="27">
        <v>5.5248159424999999E-2</v>
      </c>
      <c r="G465" s="27">
        <v>5.5248159424999999E-2</v>
      </c>
      <c r="H465" s="27">
        <v>0</v>
      </c>
      <c r="I465" s="28">
        <v>4.5708744457107903E-6</v>
      </c>
      <c r="J465" s="28">
        <v>4.5708744457107996E-6</v>
      </c>
      <c r="K465" s="28">
        <v>4.5708744457107903E-6</v>
      </c>
      <c r="L465" s="28">
        <v>4.5708744457107996E-6</v>
      </c>
      <c r="M465" s="47"/>
    </row>
    <row r="466" spans="1:13" ht="13.5" thickBot="1">
      <c r="A466" s="22">
        <v>44761</v>
      </c>
      <c r="B466" s="26">
        <v>24</v>
      </c>
      <c r="C466" s="27">
        <v>63795.38671875</v>
      </c>
      <c r="D466" s="27">
        <v>0</v>
      </c>
      <c r="E466" s="27">
        <v>0</v>
      </c>
      <c r="F466" s="27">
        <v>0.13741923886400001</v>
      </c>
      <c r="G466" s="27">
        <v>0.13747343782599999</v>
      </c>
      <c r="H466" s="27">
        <v>0</v>
      </c>
      <c r="I466" s="28">
        <v>1.13736607782608E-5</v>
      </c>
      <c r="J466" s="28">
        <v>1.1369176707563999E-5</v>
      </c>
      <c r="K466" s="28">
        <v>1.13736607782608E-5</v>
      </c>
      <c r="L466" s="28">
        <v>1.1369176707563999E-5</v>
      </c>
      <c r="M466" s="47"/>
    </row>
    <row r="467" spans="1:13" ht="13.5" thickBot="1">
      <c r="A467" s="22">
        <v>44762</v>
      </c>
      <c r="B467" s="26">
        <v>1</v>
      </c>
      <c r="C467" s="27">
        <v>59808.78515625</v>
      </c>
      <c r="D467" s="27">
        <v>0</v>
      </c>
      <c r="E467" s="27">
        <v>0</v>
      </c>
      <c r="F467" s="27">
        <v>0.15593361027800001</v>
      </c>
      <c r="G467" s="27">
        <v>0.15593361027800001</v>
      </c>
      <c r="H467" s="27">
        <v>0</v>
      </c>
      <c r="I467" s="28">
        <v>1.29009357391149E-5</v>
      </c>
      <c r="J467" s="28">
        <v>1.29009357391149E-5</v>
      </c>
      <c r="K467" s="28">
        <v>1.29009357391149E-5</v>
      </c>
      <c r="L467" s="28">
        <v>1.29009357391149E-5</v>
      </c>
      <c r="M467" s="47"/>
    </row>
    <row r="468" spans="1:13" ht="13.5" thickBot="1">
      <c r="A468" s="22">
        <v>44762</v>
      </c>
      <c r="B468" s="26">
        <v>2</v>
      </c>
      <c r="C468" s="27">
        <v>56890.3203125</v>
      </c>
      <c r="D468" s="27">
        <v>0</v>
      </c>
      <c r="E468" s="27">
        <v>0</v>
      </c>
      <c r="F468" s="27">
        <v>0.151847540221</v>
      </c>
      <c r="G468" s="27">
        <v>0.151847540221</v>
      </c>
      <c r="H468" s="27">
        <v>0</v>
      </c>
      <c r="I468" s="28">
        <v>1.2562880799330599E-5</v>
      </c>
      <c r="J468" s="28">
        <v>1.2562880799330599E-5</v>
      </c>
      <c r="K468" s="28">
        <v>1.2562880799330599E-5</v>
      </c>
      <c r="L468" s="28">
        <v>1.2562880799330599E-5</v>
      </c>
      <c r="M468" s="47"/>
    </row>
    <row r="469" spans="1:13" ht="13.5" thickBot="1">
      <c r="A469" s="22">
        <v>44762</v>
      </c>
      <c r="B469" s="26">
        <v>3</v>
      </c>
      <c r="C469" s="27">
        <v>54696.6640625</v>
      </c>
      <c r="D469" s="27">
        <v>0</v>
      </c>
      <c r="E469" s="27">
        <v>0</v>
      </c>
      <c r="F469" s="27">
        <v>0.129031351903</v>
      </c>
      <c r="G469" s="27">
        <v>0.129031351903</v>
      </c>
      <c r="H469" s="27">
        <v>0</v>
      </c>
      <c r="I469" s="28">
        <v>1.06752173329473E-5</v>
      </c>
      <c r="J469" s="28">
        <v>1.06752173329473E-5</v>
      </c>
      <c r="K469" s="28">
        <v>1.06752173329473E-5</v>
      </c>
      <c r="L469" s="28">
        <v>1.06752173329473E-5</v>
      </c>
      <c r="M469" s="47"/>
    </row>
    <row r="470" spans="1:13" ht="13.5" thickBot="1">
      <c r="A470" s="22">
        <v>44762</v>
      </c>
      <c r="B470" s="26">
        <v>4</v>
      </c>
      <c r="C470" s="27">
        <v>53053.2421875</v>
      </c>
      <c r="D470" s="27">
        <v>0</v>
      </c>
      <c r="E470" s="27">
        <v>0</v>
      </c>
      <c r="F470" s="27">
        <v>0.136176057829</v>
      </c>
      <c r="G470" s="27">
        <v>0.136176057829</v>
      </c>
      <c r="H470" s="27">
        <v>0</v>
      </c>
      <c r="I470" s="28">
        <v>1.1266323970381101E-5</v>
      </c>
      <c r="J470" s="28">
        <v>1.1266323970381101E-5</v>
      </c>
      <c r="K470" s="28">
        <v>1.1266323970381101E-5</v>
      </c>
      <c r="L470" s="28">
        <v>1.1266323970381101E-5</v>
      </c>
      <c r="M470" s="47"/>
    </row>
    <row r="471" spans="1:13" ht="13.5" thickBot="1">
      <c r="A471" s="22">
        <v>44762</v>
      </c>
      <c r="B471" s="26">
        <v>5</v>
      </c>
      <c r="C471" s="27">
        <v>51987.546875</v>
      </c>
      <c r="D471" s="27">
        <v>0</v>
      </c>
      <c r="E471" s="27">
        <v>0</v>
      </c>
      <c r="F471" s="27">
        <v>0.10390462790299999</v>
      </c>
      <c r="G471" s="27">
        <v>0.10390462790299999</v>
      </c>
      <c r="H471" s="27">
        <v>0</v>
      </c>
      <c r="I471" s="28">
        <v>8.5963951272884107E-6</v>
      </c>
      <c r="J471" s="28">
        <v>8.5963951272884107E-6</v>
      </c>
      <c r="K471" s="28">
        <v>8.5963951272884107E-6</v>
      </c>
      <c r="L471" s="28">
        <v>8.5963951272884107E-6</v>
      </c>
      <c r="M471" s="47"/>
    </row>
    <row r="472" spans="1:13" ht="13.5" thickBot="1">
      <c r="A472" s="22">
        <v>44762</v>
      </c>
      <c r="B472" s="26">
        <v>6</v>
      </c>
      <c r="C472" s="27">
        <v>51878.66015625</v>
      </c>
      <c r="D472" s="27">
        <v>0</v>
      </c>
      <c r="E472" s="27">
        <v>0</v>
      </c>
      <c r="F472" s="27">
        <v>0.101172232968</v>
      </c>
      <c r="G472" s="27">
        <v>0.101172232968</v>
      </c>
      <c r="H472" s="27">
        <v>0</v>
      </c>
      <c r="I472" s="28">
        <v>8.3703344889811105E-6</v>
      </c>
      <c r="J472" s="28">
        <v>8.3703344889811105E-6</v>
      </c>
      <c r="K472" s="28">
        <v>8.3703344889811105E-6</v>
      </c>
      <c r="L472" s="28">
        <v>8.3703344889811105E-6</v>
      </c>
      <c r="M472" s="47"/>
    </row>
    <row r="473" spans="1:13" ht="13.5" thickBot="1">
      <c r="A473" s="22">
        <v>44762</v>
      </c>
      <c r="B473" s="26">
        <v>7</v>
      </c>
      <c r="C473" s="27">
        <v>52321.66015625</v>
      </c>
      <c r="D473" s="27">
        <v>13.6</v>
      </c>
      <c r="E473" s="27">
        <v>13.6</v>
      </c>
      <c r="F473" s="27">
        <v>12.882303332348</v>
      </c>
      <c r="G473" s="27">
        <v>12.902255417613</v>
      </c>
      <c r="H473" s="27">
        <v>1.9952085264E-2</v>
      </c>
      <c r="I473" s="28">
        <v>5.7726862115225802E-5</v>
      </c>
      <c r="J473" s="28">
        <v>5.9377568267678903E-5</v>
      </c>
      <c r="K473" s="28">
        <v>5.7726862115225802E-5</v>
      </c>
      <c r="L473" s="28">
        <v>5.9377568267678903E-5</v>
      </c>
      <c r="M473" s="47"/>
    </row>
    <row r="474" spans="1:13" ht="13.5" thickBot="1">
      <c r="A474" s="22">
        <v>44762</v>
      </c>
      <c r="B474" s="26">
        <v>8</v>
      </c>
      <c r="C474" s="27">
        <v>53058.59375</v>
      </c>
      <c r="D474" s="27">
        <v>963.5</v>
      </c>
      <c r="E474" s="27">
        <v>946.5</v>
      </c>
      <c r="F474" s="27">
        <v>1135.3855627999401</v>
      </c>
      <c r="G474" s="27">
        <v>1147.9486452557201</v>
      </c>
      <c r="H474" s="27">
        <v>12.563082455778</v>
      </c>
      <c r="I474" s="28">
        <v>1.5260084823E-2</v>
      </c>
      <c r="J474" s="28">
        <v>1.4220696846999999E-2</v>
      </c>
      <c r="K474" s="28">
        <v>1.6666554582999999E-2</v>
      </c>
      <c r="L474" s="28">
        <v>1.5627166607999999E-2</v>
      </c>
      <c r="M474" s="47"/>
    </row>
    <row r="475" spans="1:13" ht="13.5" thickBot="1">
      <c r="A475" s="22">
        <v>44762</v>
      </c>
      <c r="B475" s="26">
        <v>9</v>
      </c>
      <c r="C475" s="27">
        <v>55522.8828125</v>
      </c>
      <c r="D475" s="27">
        <v>4295.3999999999996</v>
      </c>
      <c r="E475" s="27">
        <v>4289.2</v>
      </c>
      <c r="F475" s="27">
        <v>4177.9631179599401</v>
      </c>
      <c r="G475" s="27">
        <v>4323.6300781515301</v>
      </c>
      <c r="H475" s="27">
        <v>145.666960191594</v>
      </c>
      <c r="I475" s="28">
        <v>2.3355736029999998E-3</v>
      </c>
      <c r="J475" s="28">
        <v>9.715966082E-3</v>
      </c>
      <c r="K475" s="28">
        <v>2.8485213989999998E-3</v>
      </c>
      <c r="L475" s="28">
        <v>9.2030182870000005E-3</v>
      </c>
      <c r="M475" s="47"/>
    </row>
    <row r="476" spans="1:13" ht="13.5" thickBot="1">
      <c r="A476" s="22">
        <v>44762</v>
      </c>
      <c r="B476" s="26">
        <v>10</v>
      </c>
      <c r="C476" s="27">
        <v>59152.51171875</v>
      </c>
      <c r="D476" s="27">
        <v>6582.5</v>
      </c>
      <c r="E476" s="27">
        <v>6574.4</v>
      </c>
      <c r="F476" s="27">
        <v>5511.2991469953604</v>
      </c>
      <c r="G476" s="27">
        <v>5890.74775274474</v>
      </c>
      <c r="H476" s="27">
        <v>379.44860574937701</v>
      </c>
      <c r="I476" s="28">
        <v>5.7231095163999997E-2</v>
      </c>
      <c r="J476" s="28">
        <v>8.8624212211000003E-2</v>
      </c>
      <c r="K476" s="28">
        <v>5.6560953689999999E-2</v>
      </c>
      <c r="L476" s="28">
        <v>8.7954070736999998E-2</v>
      </c>
      <c r="M476" s="47"/>
    </row>
    <row r="477" spans="1:13" ht="13.5" thickBot="1">
      <c r="A477" s="22">
        <v>44762</v>
      </c>
      <c r="B477" s="26">
        <v>11</v>
      </c>
      <c r="C477" s="27">
        <v>63642.62890625</v>
      </c>
      <c r="D477" s="27">
        <v>8436.7000000000007</v>
      </c>
      <c r="E477" s="27">
        <v>8396.1</v>
      </c>
      <c r="F477" s="27">
        <v>6871.7675149233501</v>
      </c>
      <c r="G477" s="27">
        <v>7177.9239141072803</v>
      </c>
      <c r="H477" s="27">
        <v>306.156399183936</v>
      </c>
      <c r="I477" s="28">
        <v>0.10414297062</v>
      </c>
      <c r="J477" s="28">
        <v>0.12947236577099999</v>
      </c>
      <c r="K477" s="28">
        <v>0.10078398989700001</v>
      </c>
      <c r="L477" s="28">
        <v>0.12611338504799999</v>
      </c>
      <c r="M477" s="47"/>
    </row>
    <row r="478" spans="1:13" ht="13.5" thickBot="1">
      <c r="A478" s="22">
        <v>44762</v>
      </c>
      <c r="B478" s="26">
        <v>12</v>
      </c>
      <c r="C478" s="27">
        <v>68381.9375</v>
      </c>
      <c r="D478" s="27">
        <v>8928</v>
      </c>
      <c r="E478" s="27">
        <v>8925.4</v>
      </c>
      <c r="F478" s="27">
        <v>7946.2200591380697</v>
      </c>
      <c r="G478" s="27">
        <v>8132.1085356799103</v>
      </c>
      <c r="H478" s="27">
        <v>185.888476541838</v>
      </c>
      <c r="I478" s="28">
        <v>6.5846898676999999E-2</v>
      </c>
      <c r="J478" s="28">
        <v>8.1226105803999998E-2</v>
      </c>
      <c r="K478" s="28">
        <v>6.5631791538000001E-2</v>
      </c>
      <c r="L478" s="28">
        <v>8.1010998663999995E-2</v>
      </c>
      <c r="M478" s="47"/>
    </row>
    <row r="479" spans="1:13" ht="13.5" thickBot="1">
      <c r="A479" s="22">
        <v>44762</v>
      </c>
      <c r="B479" s="26">
        <v>13</v>
      </c>
      <c r="C479" s="27">
        <v>72520.078125</v>
      </c>
      <c r="D479" s="27">
        <v>9109.1</v>
      </c>
      <c r="E479" s="27">
        <v>9109.1</v>
      </c>
      <c r="F479" s="27">
        <v>8583.7490209956904</v>
      </c>
      <c r="G479" s="27">
        <v>8902.3608705686202</v>
      </c>
      <c r="H479" s="27">
        <v>318.61184957292301</v>
      </c>
      <c r="I479" s="28">
        <v>1.7104254937000001E-2</v>
      </c>
      <c r="J479" s="28">
        <v>4.3464133283999999E-2</v>
      </c>
      <c r="K479" s="28">
        <v>1.7104254937000001E-2</v>
      </c>
      <c r="L479" s="28">
        <v>4.3464133283999999E-2</v>
      </c>
      <c r="M479" s="47"/>
    </row>
    <row r="480" spans="1:13" ht="13.5" thickBot="1">
      <c r="A480" s="22">
        <v>44762</v>
      </c>
      <c r="B480" s="26">
        <v>14</v>
      </c>
      <c r="C480" s="27">
        <v>76054.390625</v>
      </c>
      <c r="D480" s="27">
        <v>9359.7999999999993</v>
      </c>
      <c r="E480" s="27">
        <v>9300</v>
      </c>
      <c r="F480" s="27">
        <v>8241.0155809856205</v>
      </c>
      <c r="G480" s="27">
        <v>8893.9402936773804</v>
      </c>
      <c r="H480" s="27">
        <v>652.92471269176201</v>
      </c>
      <c r="I480" s="28">
        <v>3.8542211161999997E-2</v>
      </c>
      <c r="J480" s="28">
        <v>9.2560967899999999E-2</v>
      </c>
      <c r="K480" s="28">
        <v>3.3594746943999998E-2</v>
      </c>
      <c r="L480" s="28">
        <v>8.7613503681999993E-2</v>
      </c>
      <c r="M480" s="47"/>
    </row>
    <row r="481" spans="1:13" ht="13.5" thickBot="1">
      <c r="A481" s="22">
        <v>44762</v>
      </c>
      <c r="B481" s="26">
        <v>15</v>
      </c>
      <c r="C481" s="27">
        <v>78385.46875</v>
      </c>
      <c r="D481" s="27">
        <v>9240.6</v>
      </c>
      <c r="E481" s="27">
        <v>9210.2999999999993</v>
      </c>
      <c r="F481" s="27">
        <v>8378.9393333142198</v>
      </c>
      <c r="G481" s="27">
        <v>8597.1009095364097</v>
      </c>
      <c r="H481" s="27">
        <v>218.161576222181</v>
      </c>
      <c r="I481" s="28">
        <v>5.3238941876E-2</v>
      </c>
      <c r="J481" s="28">
        <v>7.1288215991000006E-2</v>
      </c>
      <c r="K481" s="28">
        <v>5.0732116361000001E-2</v>
      </c>
      <c r="L481" s="28">
        <v>6.8781390476000001E-2</v>
      </c>
      <c r="M481" s="47"/>
    </row>
    <row r="482" spans="1:13" ht="13.5" thickBot="1">
      <c r="A482" s="22">
        <v>44762</v>
      </c>
      <c r="B482" s="26">
        <v>16</v>
      </c>
      <c r="C482" s="27">
        <v>79375.7890625</v>
      </c>
      <c r="D482" s="27">
        <v>9051.7000000000007</v>
      </c>
      <c r="E482" s="27">
        <v>9020.7000000000007</v>
      </c>
      <c r="F482" s="27">
        <v>8266.9003074064494</v>
      </c>
      <c r="G482" s="27">
        <v>8307.0523735757706</v>
      </c>
      <c r="H482" s="27">
        <v>40.152066169313997</v>
      </c>
      <c r="I482" s="28">
        <v>6.1607315827999998E-2</v>
      </c>
      <c r="J482" s="28">
        <v>6.4929237410999999E-2</v>
      </c>
      <c r="K482" s="28">
        <v>5.9042576853000003E-2</v>
      </c>
      <c r="L482" s="28">
        <v>6.2364498434999999E-2</v>
      </c>
      <c r="M482" s="47"/>
    </row>
    <row r="483" spans="1:13" ht="13.5" thickBot="1">
      <c r="A483" s="22">
        <v>44762</v>
      </c>
      <c r="B483" s="26">
        <v>17</v>
      </c>
      <c r="C483" s="27">
        <v>79827.90625</v>
      </c>
      <c r="D483" s="27">
        <v>8460.1</v>
      </c>
      <c r="E483" s="27">
        <v>8424.2000000000007</v>
      </c>
      <c r="F483" s="27">
        <v>8080.03335016251</v>
      </c>
      <c r="G483" s="27">
        <v>8092.3727964623804</v>
      </c>
      <c r="H483" s="27">
        <v>12.33944629987</v>
      </c>
      <c r="I483" s="28">
        <v>3.0423364237000001E-2</v>
      </c>
      <c r="J483" s="28">
        <v>3.1444250006999998E-2</v>
      </c>
      <c r="K483" s="28">
        <v>2.7453231036E-2</v>
      </c>
      <c r="L483" s="28">
        <v>2.8474116806E-2</v>
      </c>
      <c r="M483" s="47"/>
    </row>
    <row r="484" spans="1:13" ht="13.5" thickBot="1">
      <c r="A484" s="22">
        <v>44762</v>
      </c>
      <c r="B484" s="26">
        <v>18</v>
      </c>
      <c r="C484" s="27">
        <v>79678.859375</v>
      </c>
      <c r="D484" s="27">
        <v>8017.5</v>
      </c>
      <c r="E484" s="27">
        <v>8017</v>
      </c>
      <c r="F484" s="27">
        <v>7262.7285012533202</v>
      </c>
      <c r="G484" s="27">
        <v>7337.1160993948897</v>
      </c>
      <c r="H484" s="27">
        <v>74.387598141563998</v>
      </c>
      <c r="I484" s="28">
        <v>5.6290551882000002E-2</v>
      </c>
      <c r="J484" s="28">
        <v>6.2444899375000001E-2</v>
      </c>
      <c r="K484" s="28">
        <v>5.6249185123999998E-2</v>
      </c>
      <c r="L484" s="28">
        <v>6.2403532616999997E-2</v>
      </c>
      <c r="M484" s="47"/>
    </row>
    <row r="485" spans="1:13" ht="13.5" thickBot="1">
      <c r="A485" s="22">
        <v>44762</v>
      </c>
      <c r="B485" s="26">
        <v>19</v>
      </c>
      <c r="C485" s="27">
        <v>78564.5546875</v>
      </c>
      <c r="D485" s="27">
        <v>6518.5</v>
      </c>
      <c r="E485" s="27">
        <v>6499.5</v>
      </c>
      <c r="F485" s="27">
        <v>6655.1019715431203</v>
      </c>
      <c r="G485" s="27">
        <v>6752.0376040956899</v>
      </c>
      <c r="H485" s="27">
        <v>96.935632552569999</v>
      </c>
      <c r="I485" s="28">
        <v>1.9321386951999999E-2</v>
      </c>
      <c r="J485" s="28">
        <v>1.1301561309000001E-2</v>
      </c>
      <c r="K485" s="28">
        <v>2.0893323743999999E-2</v>
      </c>
      <c r="L485" s="28">
        <v>1.28734981E-2</v>
      </c>
      <c r="M485" s="47"/>
    </row>
    <row r="486" spans="1:13" ht="13.5" thickBot="1">
      <c r="A486" s="22">
        <v>44762</v>
      </c>
      <c r="B486" s="26">
        <v>20</v>
      </c>
      <c r="C486" s="27">
        <v>76018.96875</v>
      </c>
      <c r="D486" s="27">
        <v>3143.3</v>
      </c>
      <c r="E486" s="27">
        <v>3142.3</v>
      </c>
      <c r="F486" s="27">
        <v>3569.6872590887901</v>
      </c>
      <c r="G486" s="27">
        <v>3632.8523158594298</v>
      </c>
      <c r="H486" s="27">
        <v>63.165056770642003</v>
      </c>
      <c r="I486" s="28">
        <v>4.0502384037000003E-2</v>
      </c>
      <c r="J486" s="28">
        <v>3.5276516842999997E-2</v>
      </c>
      <c r="K486" s="28">
        <v>4.0585117551999998E-2</v>
      </c>
      <c r="L486" s="28">
        <v>3.5359250357999999E-2</v>
      </c>
      <c r="M486" s="47"/>
    </row>
    <row r="487" spans="1:13" ht="13.5" thickBot="1">
      <c r="A487" s="22">
        <v>44762</v>
      </c>
      <c r="B487" s="26">
        <v>21</v>
      </c>
      <c r="C487" s="27">
        <v>73410</v>
      </c>
      <c r="D487" s="27">
        <v>369.8</v>
      </c>
      <c r="E487" s="27">
        <v>356.9</v>
      </c>
      <c r="F487" s="27">
        <v>400.70125216355001</v>
      </c>
      <c r="G487" s="27">
        <v>404.67788375984202</v>
      </c>
      <c r="H487" s="27">
        <v>3.9766315962909999</v>
      </c>
      <c r="I487" s="28">
        <v>2.8855699309999999E-3</v>
      </c>
      <c r="J487" s="28">
        <v>2.5565692199999998E-3</v>
      </c>
      <c r="K487" s="28">
        <v>3.9528322790000001E-3</v>
      </c>
      <c r="L487" s="28">
        <v>3.623831568E-3</v>
      </c>
      <c r="M487" s="47"/>
    </row>
    <row r="488" spans="1:13" ht="13.5" thickBot="1">
      <c r="A488" s="22">
        <v>44762</v>
      </c>
      <c r="B488" s="26">
        <v>22</v>
      </c>
      <c r="C488" s="27">
        <v>70937.90625</v>
      </c>
      <c r="D488" s="27">
        <v>0</v>
      </c>
      <c r="E488" s="27">
        <v>0</v>
      </c>
      <c r="F488" s="27">
        <v>9.5195167329999997E-2</v>
      </c>
      <c r="G488" s="27">
        <v>0.10097294519400001</v>
      </c>
      <c r="H488" s="27">
        <v>5.777777863E-3</v>
      </c>
      <c r="I488" s="28">
        <v>8.3538467108860996E-6</v>
      </c>
      <c r="J488" s="28">
        <v>7.8758308373134005E-6</v>
      </c>
      <c r="K488" s="28">
        <v>8.3538467108860996E-6</v>
      </c>
      <c r="L488" s="28">
        <v>7.8758308373134005E-6</v>
      </c>
      <c r="M488" s="47"/>
    </row>
    <row r="489" spans="1:13" ht="13.5" thickBot="1">
      <c r="A489" s="22">
        <v>44762</v>
      </c>
      <c r="B489" s="26">
        <v>23</v>
      </c>
      <c r="C489" s="27">
        <v>67304.78125</v>
      </c>
      <c r="D489" s="27">
        <v>0</v>
      </c>
      <c r="E489" s="27">
        <v>0</v>
      </c>
      <c r="F489" s="27">
        <v>8.4325794252E-2</v>
      </c>
      <c r="G489" s="27">
        <v>8.4325794252E-2</v>
      </c>
      <c r="H489" s="27">
        <v>0</v>
      </c>
      <c r="I489" s="28">
        <v>6.9765693929565901E-6</v>
      </c>
      <c r="J489" s="28">
        <v>6.9765693929566002E-6</v>
      </c>
      <c r="K489" s="28">
        <v>6.9765693929565901E-6</v>
      </c>
      <c r="L489" s="28">
        <v>6.9765693929566002E-6</v>
      </c>
      <c r="M489" s="47"/>
    </row>
    <row r="490" spans="1:13" ht="13.5" thickBot="1">
      <c r="A490" s="22">
        <v>44762</v>
      </c>
      <c r="B490" s="26">
        <v>24</v>
      </c>
      <c r="C490" s="27">
        <v>63253.1171875</v>
      </c>
      <c r="D490" s="27">
        <v>0</v>
      </c>
      <c r="E490" s="27">
        <v>0</v>
      </c>
      <c r="F490" s="27">
        <v>0.101163139874</v>
      </c>
      <c r="G490" s="27">
        <v>0.101163139874</v>
      </c>
      <c r="H490" s="27">
        <v>0</v>
      </c>
      <c r="I490" s="28">
        <v>8.3695821853322905E-6</v>
      </c>
      <c r="J490" s="28">
        <v>8.3695821853323007E-6</v>
      </c>
      <c r="K490" s="28">
        <v>8.3695821853322905E-6</v>
      </c>
      <c r="L490" s="28">
        <v>8.3695821853323007E-6</v>
      </c>
      <c r="M490" s="47"/>
    </row>
    <row r="491" spans="1:13" ht="13.5" thickBot="1">
      <c r="A491" s="22">
        <v>44763</v>
      </c>
      <c r="B491" s="26">
        <v>1</v>
      </c>
      <c r="C491" s="27">
        <v>59301.8359375</v>
      </c>
      <c r="D491" s="27">
        <v>0</v>
      </c>
      <c r="E491" s="27">
        <v>0</v>
      </c>
      <c r="F491" s="27">
        <v>9.4261992983999995E-2</v>
      </c>
      <c r="G491" s="27">
        <v>9.4261992983999995E-2</v>
      </c>
      <c r="H491" s="27">
        <v>0</v>
      </c>
      <c r="I491" s="28">
        <v>7.6716849503174607E-6</v>
      </c>
      <c r="J491" s="28">
        <v>7.6716849503174692E-6</v>
      </c>
      <c r="K491" s="28">
        <v>7.6716849503174607E-6</v>
      </c>
      <c r="L491" s="28">
        <v>7.6716849503174692E-6</v>
      </c>
      <c r="M491" s="47"/>
    </row>
    <row r="492" spans="1:13" ht="13.5" thickBot="1">
      <c r="A492" s="22">
        <v>44763</v>
      </c>
      <c r="B492" s="26">
        <v>2</v>
      </c>
      <c r="C492" s="27">
        <v>56407.8203125</v>
      </c>
      <c r="D492" s="27">
        <v>0</v>
      </c>
      <c r="E492" s="27">
        <v>0</v>
      </c>
      <c r="F492" s="27">
        <v>0.11451661148</v>
      </c>
      <c r="G492" s="27">
        <v>0.11451661148</v>
      </c>
      <c r="H492" s="27">
        <v>0</v>
      </c>
      <c r="I492" s="28">
        <v>9.3201441751798198E-6</v>
      </c>
      <c r="J492" s="28">
        <v>9.3201441751798198E-6</v>
      </c>
      <c r="K492" s="28">
        <v>9.3201441751798198E-6</v>
      </c>
      <c r="L492" s="28">
        <v>9.3201441751798198E-6</v>
      </c>
      <c r="M492" s="47"/>
    </row>
    <row r="493" spans="1:13" ht="13.5" thickBot="1">
      <c r="A493" s="22">
        <v>44763</v>
      </c>
      <c r="B493" s="26">
        <v>3</v>
      </c>
      <c r="C493" s="27">
        <v>54166.6953125</v>
      </c>
      <c r="D493" s="27">
        <v>0</v>
      </c>
      <c r="E493" s="27">
        <v>0</v>
      </c>
      <c r="F493" s="27">
        <v>0.11268303771</v>
      </c>
      <c r="G493" s="27">
        <v>0.11268303771</v>
      </c>
      <c r="H493" s="27">
        <v>0</v>
      </c>
      <c r="I493" s="28">
        <v>9.1709154155521497E-6</v>
      </c>
      <c r="J493" s="28">
        <v>9.1709154155521497E-6</v>
      </c>
      <c r="K493" s="28">
        <v>9.1709154155521497E-6</v>
      </c>
      <c r="L493" s="28">
        <v>9.1709154155521497E-6</v>
      </c>
      <c r="M493" s="47"/>
    </row>
    <row r="494" spans="1:13" ht="13.5" thickBot="1">
      <c r="A494" s="22">
        <v>44763</v>
      </c>
      <c r="B494" s="26">
        <v>4</v>
      </c>
      <c r="C494" s="27">
        <v>52818.26171875</v>
      </c>
      <c r="D494" s="27">
        <v>0</v>
      </c>
      <c r="E494" s="27">
        <v>0</v>
      </c>
      <c r="F494" s="27">
        <v>0.109184132194</v>
      </c>
      <c r="G494" s="27">
        <v>0.109184132194</v>
      </c>
      <c r="H494" s="27">
        <v>0</v>
      </c>
      <c r="I494" s="28">
        <v>8.8861505814728002E-6</v>
      </c>
      <c r="J494" s="28">
        <v>8.8861505814728002E-6</v>
      </c>
      <c r="K494" s="28">
        <v>8.8861505814728002E-6</v>
      </c>
      <c r="L494" s="28">
        <v>8.8861505814728002E-6</v>
      </c>
      <c r="M494" s="47"/>
    </row>
    <row r="495" spans="1:13" ht="13.5" thickBot="1">
      <c r="A495" s="22">
        <v>44763</v>
      </c>
      <c r="B495" s="26">
        <v>5</v>
      </c>
      <c r="C495" s="27">
        <v>51936.59765625</v>
      </c>
      <c r="D495" s="27">
        <v>0</v>
      </c>
      <c r="E495" s="27">
        <v>0</v>
      </c>
      <c r="F495" s="27">
        <v>0.10962888720199999</v>
      </c>
      <c r="G495" s="27">
        <v>0.10962888720199999</v>
      </c>
      <c r="H495" s="27">
        <v>0</v>
      </c>
      <c r="I495" s="28">
        <v>8.9223477824024999E-6</v>
      </c>
      <c r="J495" s="28">
        <v>8.9223477824024999E-6</v>
      </c>
      <c r="K495" s="28">
        <v>8.9223477824024999E-6</v>
      </c>
      <c r="L495" s="28">
        <v>8.9223477824024999E-6</v>
      </c>
      <c r="M495" s="47"/>
    </row>
    <row r="496" spans="1:13" ht="13.5" thickBot="1">
      <c r="A496" s="22">
        <v>44763</v>
      </c>
      <c r="B496" s="26">
        <v>6</v>
      </c>
      <c r="C496" s="27">
        <v>52147.34375</v>
      </c>
      <c r="D496" s="27">
        <v>0</v>
      </c>
      <c r="E496" s="27">
        <v>0</v>
      </c>
      <c r="F496" s="27">
        <v>0.103741297126</v>
      </c>
      <c r="G496" s="27">
        <v>0.103741297126</v>
      </c>
      <c r="H496" s="27">
        <v>0</v>
      </c>
      <c r="I496" s="28">
        <v>8.4431754803326306E-6</v>
      </c>
      <c r="J496" s="28">
        <v>8.4431754803326306E-6</v>
      </c>
      <c r="K496" s="28">
        <v>8.4431754803326306E-6</v>
      </c>
      <c r="L496" s="28">
        <v>8.4431754803326306E-6</v>
      </c>
      <c r="M496" s="47"/>
    </row>
    <row r="497" spans="1:13" ht="13.5" thickBot="1">
      <c r="A497" s="22">
        <v>44763</v>
      </c>
      <c r="B497" s="26">
        <v>7</v>
      </c>
      <c r="C497" s="27">
        <v>52786.59765625</v>
      </c>
      <c r="D497" s="27">
        <v>9.1</v>
      </c>
      <c r="E497" s="27">
        <v>9.1</v>
      </c>
      <c r="F497" s="27">
        <v>7.6689822758890003</v>
      </c>
      <c r="G497" s="27">
        <v>7.6689822758890003</v>
      </c>
      <c r="H497" s="27">
        <v>0</v>
      </c>
      <c r="I497" s="28">
        <v>1.16465998E-4</v>
      </c>
      <c r="J497" s="28">
        <v>1.16465998E-4</v>
      </c>
      <c r="K497" s="28">
        <v>1.16465998E-4</v>
      </c>
      <c r="L497" s="28">
        <v>1.16465998E-4</v>
      </c>
      <c r="M497" s="47"/>
    </row>
    <row r="498" spans="1:13" ht="13.5" thickBot="1">
      <c r="A498" s="22">
        <v>44763</v>
      </c>
      <c r="B498" s="26">
        <v>8</v>
      </c>
      <c r="C498" s="27">
        <v>53106.35546875</v>
      </c>
      <c r="D498" s="27">
        <v>744.4</v>
      </c>
      <c r="E498" s="27">
        <v>735.2</v>
      </c>
      <c r="F498" s="27">
        <v>870.89628605373798</v>
      </c>
      <c r="G498" s="27">
        <v>871.13727257233404</v>
      </c>
      <c r="H498" s="27">
        <v>0.240986518595</v>
      </c>
      <c r="I498" s="28">
        <v>1.0314745061E-2</v>
      </c>
      <c r="J498" s="28">
        <v>1.0295131932000001E-2</v>
      </c>
      <c r="K498" s="28">
        <v>1.1063503912E-2</v>
      </c>
      <c r="L498" s="28">
        <v>1.1043890783000001E-2</v>
      </c>
      <c r="M498" s="47"/>
    </row>
    <row r="499" spans="1:13" ht="13.5" thickBot="1">
      <c r="A499" s="22">
        <v>44763</v>
      </c>
      <c r="B499" s="26">
        <v>9</v>
      </c>
      <c r="C499" s="27">
        <v>55290.82421875</v>
      </c>
      <c r="D499" s="27">
        <v>3726.4</v>
      </c>
      <c r="E499" s="27">
        <v>3726.4</v>
      </c>
      <c r="F499" s="27">
        <v>3258.9780656524099</v>
      </c>
      <c r="G499" s="27">
        <v>3277.1376223375701</v>
      </c>
      <c r="H499" s="27">
        <v>18.159556685156002</v>
      </c>
      <c r="I499" s="28">
        <v>3.6564041478999998E-2</v>
      </c>
      <c r="J499" s="28">
        <v>3.8041990260999997E-2</v>
      </c>
      <c r="K499" s="28">
        <v>3.6564041478999998E-2</v>
      </c>
      <c r="L499" s="28">
        <v>3.8041990260999997E-2</v>
      </c>
      <c r="M499" s="47"/>
    </row>
    <row r="500" spans="1:13" ht="13.5" thickBot="1">
      <c r="A500" s="22">
        <v>44763</v>
      </c>
      <c r="B500" s="26">
        <v>10</v>
      </c>
      <c r="C500" s="27">
        <v>58182.15234375</v>
      </c>
      <c r="D500" s="27">
        <v>5843</v>
      </c>
      <c r="E500" s="27">
        <v>5843</v>
      </c>
      <c r="F500" s="27">
        <v>4258.5875944876097</v>
      </c>
      <c r="G500" s="27">
        <v>4408.2243476343301</v>
      </c>
      <c r="H500" s="27">
        <v>149.63675314671499</v>
      </c>
      <c r="I500" s="28">
        <v>0.116771844418</v>
      </c>
      <c r="J500" s="28">
        <v>0.12895030564900001</v>
      </c>
      <c r="K500" s="28">
        <v>0.116771844418</v>
      </c>
      <c r="L500" s="28">
        <v>0.12895030564900001</v>
      </c>
      <c r="M500" s="47"/>
    </row>
    <row r="501" spans="1:13" ht="13.5" thickBot="1">
      <c r="A501" s="22">
        <v>44763</v>
      </c>
      <c r="B501" s="26">
        <v>11</v>
      </c>
      <c r="C501" s="27">
        <v>61612.08203125</v>
      </c>
      <c r="D501" s="27">
        <v>7391.3</v>
      </c>
      <c r="E501" s="27">
        <v>7391.3</v>
      </c>
      <c r="F501" s="27">
        <v>5205.0821721451102</v>
      </c>
      <c r="G501" s="27">
        <v>5374.2502666585697</v>
      </c>
      <c r="H501" s="27">
        <v>169.168094513466</v>
      </c>
      <c r="I501" s="28">
        <v>0.164161286997</v>
      </c>
      <c r="J501" s="28">
        <v>0.177929342219</v>
      </c>
      <c r="K501" s="28">
        <v>0.164161286997</v>
      </c>
      <c r="L501" s="28">
        <v>0.177929342219</v>
      </c>
      <c r="M501" s="47"/>
    </row>
    <row r="502" spans="1:13" ht="13.5" thickBot="1">
      <c r="A502" s="22">
        <v>44763</v>
      </c>
      <c r="B502" s="26">
        <v>12</v>
      </c>
      <c r="C502" s="27">
        <v>65454.37109375</v>
      </c>
      <c r="D502" s="27">
        <v>7893.7</v>
      </c>
      <c r="E502" s="27">
        <v>7893.7</v>
      </c>
      <c r="F502" s="27">
        <v>5773.2846743565897</v>
      </c>
      <c r="G502" s="27">
        <v>5911.2986056588697</v>
      </c>
      <c r="H502" s="27">
        <v>138.01393130228001</v>
      </c>
      <c r="I502" s="28">
        <v>0.161341368465</v>
      </c>
      <c r="J502" s="28">
        <v>0.172573885052</v>
      </c>
      <c r="K502" s="28">
        <v>0.161341368465</v>
      </c>
      <c r="L502" s="28">
        <v>0.172573885052</v>
      </c>
      <c r="M502" s="47"/>
    </row>
    <row r="503" spans="1:13" ht="13.5" thickBot="1">
      <c r="A503" s="22">
        <v>44763</v>
      </c>
      <c r="B503" s="26">
        <v>13</v>
      </c>
      <c r="C503" s="27">
        <v>68919.890625</v>
      </c>
      <c r="D503" s="27">
        <v>8237.6</v>
      </c>
      <c r="E503" s="27">
        <v>8237.6</v>
      </c>
      <c r="F503" s="27">
        <v>6397.1082175275997</v>
      </c>
      <c r="G503" s="27">
        <v>6541.2331577926197</v>
      </c>
      <c r="H503" s="27">
        <v>144.12494026501901</v>
      </c>
      <c r="I503" s="28">
        <v>0.138061922536</v>
      </c>
      <c r="J503" s="28">
        <v>0.14979179477999999</v>
      </c>
      <c r="K503" s="28">
        <v>0.138061922536</v>
      </c>
      <c r="L503" s="28">
        <v>0.14979179477999999</v>
      </c>
      <c r="M503" s="47"/>
    </row>
    <row r="504" spans="1:13" ht="13.5" thickBot="1">
      <c r="A504" s="22">
        <v>44763</v>
      </c>
      <c r="B504" s="26">
        <v>14</v>
      </c>
      <c r="C504" s="27">
        <v>72107.671875</v>
      </c>
      <c r="D504" s="27">
        <v>7984.9</v>
      </c>
      <c r="E504" s="27">
        <v>7984.9</v>
      </c>
      <c r="F504" s="27">
        <v>7035.4076088351703</v>
      </c>
      <c r="G504" s="27">
        <v>7107.7571732290598</v>
      </c>
      <c r="H504" s="27">
        <v>72.349564393890006</v>
      </c>
      <c r="I504" s="28">
        <v>7.1387875540000006E-2</v>
      </c>
      <c r="J504" s="28">
        <v>7.7276177355000003E-2</v>
      </c>
      <c r="K504" s="28">
        <v>7.1387875540000006E-2</v>
      </c>
      <c r="L504" s="28">
        <v>7.7276177355000003E-2</v>
      </c>
      <c r="M504" s="47"/>
    </row>
    <row r="505" spans="1:13" ht="13.5" thickBot="1">
      <c r="A505" s="22">
        <v>44763</v>
      </c>
      <c r="B505" s="26">
        <v>15</v>
      </c>
      <c r="C505" s="27">
        <v>74683.90625</v>
      </c>
      <c r="D505" s="27">
        <v>8057.4</v>
      </c>
      <c r="E505" s="27">
        <v>8057.4</v>
      </c>
      <c r="F505" s="27">
        <v>6912.6284082698803</v>
      </c>
      <c r="G505" s="27">
        <v>6930.3339390680503</v>
      </c>
      <c r="H505" s="27">
        <v>17.705530798169999</v>
      </c>
      <c r="I505" s="28">
        <v>9.1728335714999998E-2</v>
      </c>
      <c r="J505" s="28">
        <v>9.3169332768000004E-2</v>
      </c>
      <c r="K505" s="28">
        <v>9.1728335714999998E-2</v>
      </c>
      <c r="L505" s="28">
        <v>9.3169332768000004E-2</v>
      </c>
      <c r="M505" s="47"/>
    </row>
    <row r="506" spans="1:13" ht="13.5" thickBot="1">
      <c r="A506" s="22">
        <v>44763</v>
      </c>
      <c r="B506" s="26">
        <v>16</v>
      </c>
      <c r="C506" s="27">
        <v>76648.0625</v>
      </c>
      <c r="D506" s="27">
        <v>7729.4</v>
      </c>
      <c r="E506" s="27">
        <v>7729.4</v>
      </c>
      <c r="F506" s="27">
        <v>6923.7687289661799</v>
      </c>
      <c r="G506" s="27">
        <v>7030.1010856386802</v>
      </c>
      <c r="H506" s="27">
        <v>106.332356672502</v>
      </c>
      <c r="I506" s="28">
        <v>5.6913722988000001E-2</v>
      </c>
      <c r="J506" s="28">
        <v>6.5567776595000002E-2</v>
      </c>
      <c r="K506" s="28">
        <v>5.6913722988000001E-2</v>
      </c>
      <c r="L506" s="28">
        <v>6.5567776595000002E-2</v>
      </c>
      <c r="M506" s="47"/>
    </row>
    <row r="507" spans="1:13" ht="13.5" thickBot="1">
      <c r="A507" s="22">
        <v>44763</v>
      </c>
      <c r="B507" s="26">
        <v>17</v>
      </c>
      <c r="C507" s="27">
        <v>77781.984375</v>
      </c>
      <c r="D507" s="27">
        <v>7165.8</v>
      </c>
      <c r="E507" s="27">
        <v>7165.8</v>
      </c>
      <c r="F507" s="27">
        <v>7510.6273993534496</v>
      </c>
      <c r="G507" s="27">
        <v>7742.2670027888598</v>
      </c>
      <c r="H507" s="27">
        <v>231.63960343541299</v>
      </c>
      <c r="I507" s="28">
        <v>4.6916822885000001E-2</v>
      </c>
      <c r="J507" s="28">
        <v>2.8064409485E-2</v>
      </c>
      <c r="K507" s="28">
        <v>4.6916822885000001E-2</v>
      </c>
      <c r="L507" s="28">
        <v>2.8064409485E-2</v>
      </c>
      <c r="M507" s="47"/>
    </row>
    <row r="508" spans="1:13" ht="13.5" thickBot="1">
      <c r="A508" s="22">
        <v>44763</v>
      </c>
      <c r="B508" s="26">
        <v>18</v>
      </c>
      <c r="C508" s="27">
        <v>77605.1953125</v>
      </c>
      <c r="D508" s="27">
        <v>6508.7</v>
      </c>
      <c r="E508" s="27">
        <v>6508.7</v>
      </c>
      <c r="F508" s="27">
        <v>7187.1697792915002</v>
      </c>
      <c r="G508" s="27">
        <v>7387.2154641645902</v>
      </c>
      <c r="H508" s="27">
        <v>200.04568487308899</v>
      </c>
      <c r="I508" s="28">
        <v>7.1499590148999995E-2</v>
      </c>
      <c r="J508" s="28">
        <v>5.5218505680000002E-2</v>
      </c>
      <c r="K508" s="28">
        <v>7.1499590148999995E-2</v>
      </c>
      <c r="L508" s="28">
        <v>5.5218505680000002E-2</v>
      </c>
      <c r="M508" s="47"/>
    </row>
    <row r="509" spans="1:13" ht="13.5" thickBot="1">
      <c r="A509" s="22">
        <v>44763</v>
      </c>
      <c r="B509" s="26">
        <v>19</v>
      </c>
      <c r="C509" s="27">
        <v>76208.4765625</v>
      </c>
      <c r="D509" s="27">
        <v>5137.6000000000004</v>
      </c>
      <c r="E509" s="27">
        <v>5137.6000000000004</v>
      </c>
      <c r="F509" s="27">
        <v>5610.89300759663</v>
      </c>
      <c r="G509" s="27">
        <v>5744.9202865018897</v>
      </c>
      <c r="H509" s="27">
        <v>134.02727890526199</v>
      </c>
      <c r="I509" s="28">
        <v>4.9427873891E-2</v>
      </c>
      <c r="J509" s="28">
        <v>3.8519818311000001E-2</v>
      </c>
      <c r="K509" s="28">
        <v>4.9427873891E-2</v>
      </c>
      <c r="L509" s="28">
        <v>3.8519818311000001E-2</v>
      </c>
      <c r="M509" s="47"/>
    </row>
    <row r="510" spans="1:13" ht="13.5" thickBot="1">
      <c r="A510" s="22">
        <v>44763</v>
      </c>
      <c r="B510" s="26">
        <v>20</v>
      </c>
      <c r="C510" s="27">
        <v>73471.421875</v>
      </c>
      <c r="D510" s="27">
        <v>2506.6</v>
      </c>
      <c r="E510" s="27">
        <v>2506.6</v>
      </c>
      <c r="F510" s="27">
        <v>3321.2029150690601</v>
      </c>
      <c r="G510" s="27">
        <v>3382.5985016826098</v>
      </c>
      <c r="H510" s="27">
        <v>61.395586613549</v>
      </c>
      <c r="I510" s="28">
        <v>7.1294742546999995E-2</v>
      </c>
      <c r="J510" s="28">
        <v>6.6297950278000006E-2</v>
      </c>
      <c r="K510" s="28">
        <v>7.1294742546999995E-2</v>
      </c>
      <c r="L510" s="28">
        <v>6.6297950278000006E-2</v>
      </c>
      <c r="M510" s="47"/>
    </row>
    <row r="511" spans="1:13" ht="13.5" thickBot="1">
      <c r="A511" s="22">
        <v>44763</v>
      </c>
      <c r="B511" s="26">
        <v>21</v>
      </c>
      <c r="C511" s="27">
        <v>70507.6015625</v>
      </c>
      <c r="D511" s="27">
        <v>317.8</v>
      </c>
      <c r="E511" s="27">
        <v>308.5</v>
      </c>
      <c r="F511" s="27">
        <v>259.79956917399801</v>
      </c>
      <c r="G511" s="27">
        <v>261.88440538444002</v>
      </c>
      <c r="H511" s="27">
        <v>2.084836210442</v>
      </c>
      <c r="I511" s="28">
        <v>4.5507930830000001E-3</v>
      </c>
      <c r="J511" s="28">
        <v>4.7204712960000001E-3</v>
      </c>
      <c r="K511" s="28">
        <v>3.7938955489999998E-3</v>
      </c>
      <c r="L511" s="28">
        <v>3.9635737629999997E-3</v>
      </c>
      <c r="M511" s="47"/>
    </row>
    <row r="512" spans="1:13" ht="13.5" thickBot="1">
      <c r="A512" s="22">
        <v>44763</v>
      </c>
      <c r="B512" s="26">
        <v>22</v>
      </c>
      <c r="C512" s="27">
        <v>68186.8046875</v>
      </c>
      <c r="D512" s="27">
        <v>0</v>
      </c>
      <c r="E512" s="27">
        <v>0</v>
      </c>
      <c r="F512" s="27">
        <v>0.104812239641</v>
      </c>
      <c r="G512" s="27">
        <v>0.20481224113099999</v>
      </c>
      <c r="H512" s="27">
        <v>0.10000000149</v>
      </c>
      <c r="I512" s="28">
        <v>1.6669019380762998E-5</v>
      </c>
      <c r="J512" s="28">
        <v>8.5303360984226895E-6</v>
      </c>
      <c r="K512" s="28">
        <v>1.6669019380762998E-5</v>
      </c>
      <c r="L512" s="28">
        <v>8.5303360984226895E-6</v>
      </c>
      <c r="M512" s="47"/>
    </row>
    <row r="513" spans="1:13" ht="13.5" thickBot="1">
      <c r="A513" s="22">
        <v>44763</v>
      </c>
      <c r="B513" s="26">
        <v>23</v>
      </c>
      <c r="C513" s="27">
        <v>64359.84765625</v>
      </c>
      <c r="D513" s="27">
        <v>0</v>
      </c>
      <c r="E513" s="27">
        <v>0</v>
      </c>
      <c r="F513" s="27">
        <v>0.106901877953</v>
      </c>
      <c r="G513" s="27">
        <v>0.20690187944399999</v>
      </c>
      <c r="H513" s="27">
        <v>0.10000000149</v>
      </c>
      <c r="I513" s="28">
        <v>1.6839088422242499E-5</v>
      </c>
      <c r="J513" s="28">
        <v>8.7004051399021204E-6</v>
      </c>
      <c r="K513" s="28">
        <v>1.6839088422242499E-5</v>
      </c>
      <c r="L513" s="28">
        <v>8.7004051399021204E-6</v>
      </c>
      <c r="M513" s="47"/>
    </row>
    <row r="514" spans="1:13" ht="13.5" thickBot="1">
      <c r="A514" s="22">
        <v>44763</v>
      </c>
      <c r="B514" s="26">
        <v>24</v>
      </c>
      <c r="C514" s="27">
        <v>60234.89453125</v>
      </c>
      <c r="D514" s="27">
        <v>0</v>
      </c>
      <c r="E514" s="27">
        <v>0</v>
      </c>
      <c r="F514" s="27">
        <v>0.10122711730599999</v>
      </c>
      <c r="G514" s="27">
        <v>0.201227118796</v>
      </c>
      <c r="H514" s="27">
        <v>0.10000000149</v>
      </c>
      <c r="I514" s="28">
        <v>1.6377237632957399E-5</v>
      </c>
      <c r="J514" s="28">
        <v>8.2385543506170203E-6</v>
      </c>
      <c r="K514" s="28">
        <v>1.6377237632957399E-5</v>
      </c>
      <c r="L514" s="28">
        <v>8.2385543506170203E-6</v>
      </c>
      <c r="M514" s="47"/>
    </row>
    <row r="515" spans="1:13" ht="13.5" thickBot="1">
      <c r="A515" s="22">
        <v>44764</v>
      </c>
      <c r="B515" s="26">
        <v>1</v>
      </c>
      <c r="C515" s="27">
        <v>56397.63671875</v>
      </c>
      <c r="D515" s="27">
        <v>0</v>
      </c>
      <c r="E515" s="27">
        <v>0</v>
      </c>
      <c r="F515" s="27">
        <v>0.10154853146200001</v>
      </c>
      <c r="G515" s="27">
        <v>0.20154853295200001</v>
      </c>
      <c r="H515" s="27">
        <v>0.10000000149</v>
      </c>
      <c r="I515" s="28">
        <v>1.6403396512756601E-5</v>
      </c>
      <c r="J515" s="28">
        <v>8.2647132304162004E-6</v>
      </c>
      <c r="K515" s="28">
        <v>1.6403396512756601E-5</v>
      </c>
      <c r="L515" s="28">
        <v>8.2647132304162004E-6</v>
      </c>
      <c r="M515" s="47"/>
    </row>
    <row r="516" spans="1:13" ht="13.5" thickBot="1">
      <c r="A516" s="22">
        <v>44764</v>
      </c>
      <c r="B516" s="26">
        <v>2</v>
      </c>
      <c r="C516" s="27">
        <v>53270.9375</v>
      </c>
      <c r="D516" s="27">
        <v>0</v>
      </c>
      <c r="E516" s="27">
        <v>0</v>
      </c>
      <c r="F516" s="27">
        <v>0.10255743721299999</v>
      </c>
      <c r="G516" s="27">
        <v>0.202557438704</v>
      </c>
      <c r="H516" s="27">
        <v>0.10000000149</v>
      </c>
      <c r="I516" s="28">
        <v>1.64855081552924E-5</v>
      </c>
      <c r="J516" s="28">
        <v>8.34682487295202E-6</v>
      </c>
      <c r="K516" s="28">
        <v>1.64855081552924E-5</v>
      </c>
      <c r="L516" s="28">
        <v>8.34682487295202E-6</v>
      </c>
      <c r="M516" s="47"/>
    </row>
    <row r="517" spans="1:13" ht="13.5" thickBot="1">
      <c r="A517" s="22">
        <v>44764</v>
      </c>
      <c r="B517" s="26">
        <v>3</v>
      </c>
      <c r="C517" s="27">
        <v>51062.69921875</v>
      </c>
      <c r="D517" s="27">
        <v>0</v>
      </c>
      <c r="E517" s="27">
        <v>0</v>
      </c>
      <c r="F517" s="27">
        <v>9.9232223746000006E-2</v>
      </c>
      <c r="G517" s="27">
        <v>0.19923222523600001</v>
      </c>
      <c r="H517" s="27">
        <v>0.10000000149</v>
      </c>
      <c r="I517" s="28">
        <v>1.6214879566777601E-5</v>
      </c>
      <c r="J517" s="28">
        <v>8.0761962844372193E-6</v>
      </c>
      <c r="K517" s="28">
        <v>1.6214879566777601E-5</v>
      </c>
      <c r="L517" s="28">
        <v>8.0761962844372193E-6</v>
      </c>
      <c r="M517" s="47"/>
    </row>
    <row r="518" spans="1:13" ht="13.5" thickBot="1">
      <c r="A518" s="22">
        <v>44764</v>
      </c>
      <c r="B518" s="26">
        <v>4</v>
      </c>
      <c r="C518" s="27">
        <v>49839.9453125</v>
      </c>
      <c r="D518" s="27">
        <v>0</v>
      </c>
      <c r="E518" s="27">
        <v>0</v>
      </c>
      <c r="F518" s="27">
        <v>0.100010001536</v>
      </c>
      <c r="G518" s="27">
        <v>0.200010003026</v>
      </c>
      <c r="H518" s="27">
        <v>0.10000000149</v>
      </c>
      <c r="I518" s="28">
        <v>1.62781804367513E-5</v>
      </c>
      <c r="J518" s="28">
        <v>8.1394971544109696E-6</v>
      </c>
      <c r="K518" s="28">
        <v>1.62781804367513E-5</v>
      </c>
      <c r="L518" s="28">
        <v>8.1394971544109696E-6</v>
      </c>
      <c r="M518" s="47"/>
    </row>
    <row r="519" spans="1:13" ht="13.5" thickBot="1">
      <c r="A519" s="22">
        <v>44764</v>
      </c>
      <c r="B519" s="26">
        <v>5</v>
      </c>
      <c r="C519" s="27">
        <v>49174.6953125</v>
      </c>
      <c r="D519" s="27">
        <v>0</v>
      </c>
      <c r="E519" s="27">
        <v>0</v>
      </c>
      <c r="F519" s="27">
        <v>0.100010001536</v>
      </c>
      <c r="G519" s="27">
        <v>0.200010003026</v>
      </c>
      <c r="H519" s="27">
        <v>0.10000000149</v>
      </c>
      <c r="I519" s="28">
        <v>1.62781804367513E-5</v>
      </c>
      <c r="J519" s="28">
        <v>8.1394971544109696E-6</v>
      </c>
      <c r="K519" s="28">
        <v>1.62781804367513E-5</v>
      </c>
      <c r="L519" s="28">
        <v>8.1394971544109696E-6</v>
      </c>
      <c r="M519" s="47"/>
    </row>
    <row r="520" spans="1:13" ht="13.5" thickBot="1">
      <c r="A520" s="22">
        <v>44764</v>
      </c>
      <c r="B520" s="26">
        <v>6</v>
      </c>
      <c r="C520" s="27">
        <v>49390.53515625</v>
      </c>
      <c r="D520" s="27">
        <v>0</v>
      </c>
      <c r="E520" s="27">
        <v>0</v>
      </c>
      <c r="F520" s="27">
        <v>9.9898890423E-2</v>
      </c>
      <c r="G520" s="27">
        <v>0.199898891913</v>
      </c>
      <c r="H520" s="27">
        <v>0.10000000149</v>
      </c>
      <c r="I520" s="28">
        <v>1.6269137455326499E-5</v>
      </c>
      <c r="J520" s="28">
        <v>8.1304541729861595E-6</v>
      </c>
      <c r="K520" s="28">
        <v>1.6269137455326499E-5</v>
      </c>
      <c r="L520" s="28">
        <v>8.1304541729861595E-6</v>
      </c>
      <c r="M520" s="47"/>
    </row>
    <row r="521" spans="1:13" ht="13.5" thickBot="1">
      <c r="A521" s="22">
        <v>44764</v>
      </c>
      <c r="B521" s="26">
        <v>7</v>
      </c>
      <c r="C521" s="27">
        <v>50186.046875</v>
      </c>
      <c r="D521" s="27">
        <v>8.3000000000000007</v>
      </c>
      <c r="E521" s="27">
        <v>8.3000000000000007</v>
      </c>
      <c r="F521" s="27">
        <v>4.2112004718560003</v>
      </c>
      <c r="G521" s="27">
        <v>4.3434323506050001</v>
      </c>
      <c r="H521" s="27">
        <v>0.132231878749</v>
      </c>
      <c r="I521" s="28">
        <v>3.2201250499999998E-4</v>
      </c>
      <c r="J521" s="28">
        <v>3.3277443800000002E-4</v>
      </c>
      <c r="K521" s="28">
        <v>3.2201250499999998E-4</v>
      </c>
      <c r="L521" s="28">
        <v>3.3277443800000002E-4</v>
      </c>
      <c r="M521" s="47"/>
    </row>
    <row r="522" spans="1:13" ht="13.5" thickBot="1">
      <c r="A522" s="22">
        <v>44764</v>
      </c>
      <c r="B522" s="26">
        <v>8</v>
      </c>
      <c r="C522" s="27">
        <v>50835.8515625</v>
      </c>
      <c r="D522" s="27">
        <v>823</v>
      </c>
      <c r="E522" s="27">
        <v>815.6</v>
      </c>
      <c r="F522" s="27">
        <v>743.62764245402605</v>
      </c>
      <c r="G522" s="27">
        <v>744.995835622801</v>
      </c>
      <c r="H522" s="27">
        <v>1.368193168775</v>
      </c>
      <c r="I522" s="28">
        <v>6.3485117910000001E-3</v>
      </c>
      <c r="J522" s="28">
        <v>6.4598646979999999E-3</v>
      </c>
      <c r="K522" s="28">
        <v>5.7462492369999996E-3</v>
      </c>
      <c r="L522" s="28">
        <v>5.8576021440000002E-3</v>
      </c>
      <c r="M522" s="47"/>
    </row>
    <row r="523" spans="1:13" ht="13.5" thickBot="1">
      <c r="A523" s="22">
        <v>44764</v>
      </c>
      <c r="B523" s="26">
        <v>9</v>
      </c>
      <c r="C523" s="27">
        <v>53089.89453125</v>
      </c>
      <c r="D523" s="27">
        <v>3990.7</v>
      </c>
      <c r="E523" s="27">
        <v>3980.3</v>
      </c>
      <c r="F523" s="27">
        <v>3248.2648200506001</v>
      </c>
      <c r="G523" s="27">
        <v>3248.6230706134802</v>
      </c>
      <c r="H523" s="27">
        <v>0.35825056287899998</v>
      </c>
      <c r="I523" s="28">
        <v>6.0395290094E-2</v>
      </c>
      <c r="J523" s="28">
        <v>6.0424446972000001E-2</v>
      </c>
      <c r="K523" s="28">
        <v>5.9548867045000002E-2</v>
      </c>
      <c r="L523" s="28">
        <v>5.9578023922999997E-2</v>
      </c>
      <c r="M523" s="47"/>
    </row>
    <row r="524" spans="1:13" ht="13.5" thickBot="1">
      <c r="A524" s="22">
        <v>44764</v>
      </c>
      <c r="B524" s="26">
        <v>10</v>
      </c>
      <c r="C524" s="27">
        <v>56683.81640625</v>
      </c>
      <c r="D524" s="27">
        <v>6267.5</v>
      </c>
      <c r="E524" s="27">
        <v>6264.7</v>
      </c>
      <c r="F524" s="27">
        <v>5735.0448841653097</v>
      </c>
      <c r="G524" s="27">
        <v>5735.3805809240002</v>
      </c>
      <c r="H524" s="27">
        <v>0.33569675869400001</v>
      </c>
      <c r="I524" s="28">
        <v>4.3307513557000001E-2</v>
      </c>
      <c r="J524" s="28">
        <v>4.3334834852000001E-2</v>
      </c>
      <c r="K524" s="28">
        <v>4.3079630427999997E-2</v>
      </c>
      <c r="L524" s="28">
        <v>4.3106951724000003E-2</v>
      </c>
      <c r="M524" s="47"/>
    </row>
    <row r="525" spans="1:13" ht="13.5" thickBot="1">
      <c r="A525" s="22">
        <v>44764</v>
      </c>
      <c r="B525" s="26">
        <v>11</v>
      </c>
      <c r="C525" s="27">
        <v>60739.3671875</v>
      </c>
      <c r="D525" s="27">
        <v>8015.1</v>
      </c>
      <c r="E525" s="27">
        <v>8006.9</v>
      </c>
      <c r="F525" s="27">
        <v>7975.7047952665098</v>
      </c>
      <c r="G525" s="27">
        <v>7982.1362830874496</v>
      </c>
      <c r="H525" s="27">
        <v>6.4314878209430004</v>
      </c>
      <c r="I525" s="28">
        <v>2.682812477E-3</v>
      </c>
      <c r="J525" s="28">
        <v>3.2062508929999998E-3</v>
      </c>
      <c r="K525" s="28">
        <v>2.0154404580000002E-3</v>
      </c>
      <c r="L525" s="28">
        <v>2.538878874E-3</v>
      </c>
      <c r="M525" s="47"/>
    </row>
    <row r="526" spans="1:13" ht="13.5" thickBot="1">
      <c r="A526" s="22">
        <v>44764</v>
      </c>
      <c r="B526" s="26">
        <v>12</v>
      </c>
      <c r="C526" s="27">
        <v>64838.265625</v>
      </c>
      <c r="D526" s="27">
        <v>8620.2999999999993</v>
      </c>
      <c r="E526" s="27">
        <v>8614.9</v>
      </c>
      <c r="F526" s="27">
        <v>8582.9139492752802</v>
      </c>
      <c r="G526" s="27">
        <v>8586.2831378017108</v>
      </c>
      <c r="H526" s="27">
        <v>3.369188526421</v>
      </c>
      <c r="I526" s="28">
        <v>2.7685246350000001E-3</v>
      </c>
      <c r="J526" s="28">
        <v>3.0427322139999998E-3</v>
      </c>
      <c r="K526" s="28">
        <v>2.3290357440000002E-3</v>
      </c>
      <c r="L526" s="28">
        <v>2.6032433239999999E-3</v>
      </c>
      <c r="M526" s="47"/>
    </row>
    <row r="527" spans="1:13" ht="13.5" thickBot="1">
      <c r="A527" s="22">
        <v>44764</v>
      </c>
      <c r="B527" s="26">
        <v>13</v>
      </c>
      <c r="C527" s="27">
        <v>68470.28125</v>
      </c>
      <c r="D527" s="27">
        <v>8733.4</v>
      </c>
      <c r="E527" s="27">
        <v>8727</v>
      </c>
      <c r="F527" s="27">
        <v>8704.0365471442601</v>
      </c>
      <c r="G527" s="27">
        <v>8715.2247650681602</v>
      </c>
      <c r="H527" s="27">
        <v>11.188217923906</v>
      </c>
      <c r="I527" s="28">
        <v>1.479224784E-3</v>
      </c>
      <c r="J527" s="28">
        <v>2.389798393E-3</v>
      </c>
      <c r="K527" s="28">
        <v>9.5834906200000002E-4</v>
      </c>
      <c r="L527" s="28">
        <v>1.86892267E-3</v>
      </c>
      <c r="M527" s="47"/>
    </row>
    <row r="528" spans="1:13" ht="13.5" thickBot="1">
      <c r="A528" s="22">
        <v>44764</v>
      </c>
      <c r="B528" s="26">
        <v>14</v>
      </c>
      <c r="C528" s="27">
        <v>71302.671875</v>
      </c>
      <c r="D528" s="27">
        <v>8887.2999999999993</v>
      </c>
      <c r="E528" s="27">
        <v>8886.1</v>
      </c>
      <c r="F528" s="27">
        <v>8748.3261286067991</v>
      </c>
      <c r="G528" s="27">
        <v>8757.6191577149493</v>
      </c>
      <c r="H528" s="27">
        <v>9.2930291081550003</v>
      </c>
      <c r="I528" s="28">
        <v>1.0554312874000001E-2</v>
      </c>
      <c r="J528" s="28">
        <v>1.1310643069000001E-2</v>
      </c>
      <c r="K528" s="28">
        <v>1.0456648676E-2</v>
      </c>
      <c r="L528" s="28">
        <v>1.1212978871E-2</v>
      </c>
      <c r="M528" s="47"/>
    </row>
    <row r="529" spans="1:13" ht="13.5" thickBot="1">
      <c r="A529" s="22">
        <v>44764</v>
      </c>
      <c r="B529" s="26">
        <v>15</v>
      </c>
      <c r="C529" s="27">
        <v>72451.0390625</v>
      </c>
      <c r="D529" s="27">
        <v>8713.2000000000007</v>
      </c>
      <c r="E529" s="27">
        <v>8706.7000000000007</v>
      </c>
      <c r="F529" s="27">
        <v>8707.13797063934</v>
      </c>
      <c r="G529" s="27">
        <v>8719.9093187986</v>
      </c>
      <c r="H529" s="27">
        <v>12.771348159263001</v>
      </c>
      <c r="I529" s="28">
        <v>5.4605019900000004E-4</v>
      </c>
      <c r="J529" s="28">
        <v>4.9336936199999998E-4</v>
      </c>
      <c r="K529" s="28">
        <v>1.0750646039999999E-3</v>
      </c>
      <c r="L529" s="28">
        <v>3.5645042674162599E-5</v>
      </c>
      <c r="M529" s="47"/>
    </row>
    <row r="530" spans="1:13" ht="13.5" thickBot="1">
      <c r="A530" s="22">
        <v>44764</v>
      </c>
      <c r="B530" s="26">
        <v>16</v>
      </c>
      <c r="C530" s="27">
        <v>72377.796875</v>
      </c>
      <c r="D530" s="27">
        <v>8596.9</v>
      </c>
      <c r="E530" s="27">
        <v>8589.6</v>
      </c>
      <c r="F530" s="27">
        <v>8534.7090696928899</v>
      </c>
      <c r="G530" s="27">
        <v>8548.0993760636302</v>
      </c>
      <c r="H530" s="27">
        <v>13.390306370737999</v>
      </c>
      <c r="I530" s="28">
        <v>3.9717281620000001E-3</v>
      </c>
      <c r="J530" s="28">
        <v>5.0615227720000001E-3</v>
      </c>
      <c r="K530" s="28">
        <v>3.3776042919999999E-3</v>
      </c>
      <c r="L530" s="28">
        <v>4.4673989010000003E-3</v>
      </c>
      <c r="M530" s="47"/>
    </row>
    <row r="531" spans="1:13" ht="13.5" thickBot="1">
      <c r="A531" s="22">
        <v>44764</v>
      </c>
      <c r="B531" s="26">
        <v>17</v>
      </c>
      <c r="C531" s="27">
        <v>72365.5625</v>
      </c>
      <c r="D531" s="27">
        <v>7984.5</v>
      </c>
      <c r="E531" s="27">
        <v>7984.1</v>
      </c>
      <c r="F531" s="27">
        <v>7988.39649035203</v>
      </c>
      <c r="G531" s="27">
        <v>7995.5187673553301</v>
      </c>
      <c r="H531" s="27">
        <v>7.1222770032940002</v>
      </c>
      <c r="I531" s="28">
        <v>8.9678256299999997E-4</v>
      </c>
      <c r="J531" s="28">
        <v>3.1712300399999998E-4</v>
      </c>
      <c r="K531" s="28">
        <v>9.2933729500000004E-4</v>
      </c>
      <c r="L531" s="28">
        <v>3.4967773599999999E-4</v>
      </c>
      <c r="M531" s="47"/>
    </row>
    <row r="532" spans="1:13" ht="13.5" thickBot="1">
      <c r="A532" s="22">
        <v>44764</v>
      </c>
      <c r="B532" s="26">
        <v>18</v>
      </c>
      <c r="C532" s="27">
        <v>72175.515625</v>
      </c>
      <c r="D532" s="27">
        <v>7526.8</v>
      </c>
      <c r="E532" s="27">
        <v>7524.5</v>
      </c>
      <c r="F532" s="27">
        <v>7326.0976875276901</v>
      </c>
      <c r="G532" s="27">
        <v>7376.0440965778998</v>
      </c>
      <c r="H532" s="27">
        <v>49.946409050208999</v>
      </c>
      <c r="I532" s="28">
        <v>1.2269545325999999E-2</v>
      </c>
      <c r="J532" s="28">
        <v>1.6334525309000002E-2</v>
      </c>
      <c r="K532" s="28">
        <v>1.2082355612999999E-2</v>
      </c>
      <c r="L532" s="28">
        <v>1.6147335596000002E-2</v>
      </c>
      <c r="M532" s="47"/>
    </row>
    <row r="533" spans="1:13" ht="13.5" thickBot="1">
      <c r="A533" s="22">
        <v>44764</v>
      </c>
      <c r="B533" s="26">
        <v>19</v>
      </c>
      <c r="C533" s="27">
        <v>70912.703125</v>
      </c>
      <c r="D533" s="27">
        <v>6255.3</v>
      </c>
      <c r="E533" s="27">
        <v>6253.3</v>
      </c>
      <c r="F533" s="27">
        <v>5899.8102108971898</v>
      </c>
      <c r="G533" s="27">
        <v>6015.1275700727801</v>
      </c>
      <c r="H533" s="27">
        <v>115.31735917558299</v>
      </c>
      <c r="I533" s="28">
        <v>1.9546873111999999E-2</v>
      </c>
      <c r="J533" s="28">
        <v>2.8932187605E-2</v>
      </c>
      <c r="K533" s="28">
        <v>1.9384099448E-2</v>
      </c>
      <c r="L533" s="28">
        <v>2.8769413941000001E-2</v>
      </c>
      <c r="M533" s="47"/>
    </row>
    <row r="534" spans="1:13" ht="13.5" thickBot="1">
      <c r="A534" s="22">
        <v>44764</v>
      </c>
      <c r="B534" s="26">
        <v>20</v>
      </c>
      <c r="C534" s="27">
        <v>68842.0625</v>
      </c>
      <c r="D534" s="27">
        <v>3178.9</v>
      </c>
      <c r="E534" s="27">
        <v>3174.1</v>
      </c>
      <c r="F534" s="27">
        <v>3006.7568573972699</v>
      </c>
      <c r="G534" s="27">
        <v>3066.4965559468601</v>
      </c>
      <c r="H534" s="27">
        <v>59.739698549582997</v>
      </c>
      <c r="I534" s="28">
        <v>9.1481601730000004E-3</v>
      </c>
      <c r="J534" s="28">
        <v>1.4010184958999999E-2</v>
      </c>
      <c r="K534" s="28">
        <v>8.7575033810000005E-3</v>
      </c>
      <c r="L534" s="28">
        <v>1.3619528168E-2</v>
      </c>
      <c r="M534" s="47"/>
    </row>
    <row r="535" spans="1:13" ht="13.5" thickBot="1">
      <c r="A535" s="22">
        <v>44764</v>
      </c>
      <c r="B535" s="26">
        <v>21</v>
      </c>
      <c r="C535" s="27">
        <v>66337.6640625</v>
      </c>
      <c r="D535" s="27">
        <v>368.5</v>
      </c>
      <c r="E535" s="27">
        <v>359.2</v>
      </c>
      <c r="F535" s="27">
        <v>226.183339850371</v>
      </c>
      <c r="G535" s="27">
        <v>229.06861792806001</v>
      </c>
      <c r="H535" s="27">
        <v>2.8852780776890001</v>
      </c>
      <c r="I535" s="28">
        <v>1.1347878412999999E-2</v>
      </c>
      <c r="J535" s="28">
        <v>1.1582702053999999E-2</v>
      </c>
      <c r="K535" s="28">
        <v>1.0590980878999999E-2</v>
      </c>
      <c r="L535" s="28">
        <v>1.0825804521E-2</v>
      </c>
      <c r="M535" s="47"/>
    </row>
    <row r="536" spans="1:13" ht="13.5" thickBot="1">
      <c r="A536" s="22">
        <v>44764</v>
      </c>
      <c r="B536" s="26">
        <v>22</v>
      </c>
      <c r="C536" s="27">
        <v>64351.234375</v>
      </c>
      <c r="D536" s="27">
        <v>0</v>
      </c>
      <c r="E536" s="27">
        <v>0</v>
      </c>
      <c r="F536" s="27">
        <v>0.10067709879</v>
      </c>
      <c r="G536" s="27">
        <v>0.20067710027999999</v>
      </c>
      <c r="H536" s="27">
        <v>0.10000000149</v>
      </c>
      <c r="I536" s="28">
        <v>1.6332473368625001E-5</v>
      </c>
      <c r="J536" s="28">
        <v>8.1937900862846599E-6</v>
      </c>
      <c r="K536" s="28">
        <v>1.6332473368625001E-5</v>
      </c>
      <c r="L536" s="28">
        <v>8.1937900862846599E-6</v>
      </c>
      <c r="M536" s="47"/>
    </row>
    <row r="537" spans="1:13" ht="13.5" thickBot="1">
      <c r="A537" s="22">
        <v>44764</v>
      </c>
      <c r="B537" s="26">
        <v>23</v>
      </c>
      <c r="C537" s="27">
        <v>60895.484375</v>
      </c>
      <c r="D537" s="27">
        <v>0</v>
      </c>
      <c r="E537" s="27">
        <v>0</v>
      </c>
      <c r="F537" s="27">
        <v>0.103810557757</v>
      </c>
      <c r="G537" s="27">
        <v>0.20381055924700001</v>
      </c>
      <c r="H537" s="27">
        <v>0.10000000149</v>
      </c>
      <c r="I537" s="28">
        <v>1.6587495665931899E-5</v>
      </c>
      <c r="J537" s="28">
        <v>8.4488123835915899E-6</v>
      </c>
      <c r="K537" s="28">
        <v>1.6587495665931899E-5</v>
      </c>
      <c r="L537" s="28">
        <v>8.4488123835915899E-6</v>
      </c>
      <c r="M537" s="47"/>
    </row>
    <row r="538" spans="1:13" ht="13.5" thickBot="1">
      <c r="A538" s="22">
        <v>44764</v>
      </c>
      <c r="B538" s="26">
        <v>24</v>
      </c>
      <c r="C538" s="27">
        <v>57485.58203125</v>
      </c>
      <c r="D538" s="27">
        <v>0</v>
      </c>
      <c r="E538" s="27">
        <v>0</v>
      </c>
      <c r="F538" s="27">
        <v>0.10743139593999999</v>
      </c>
      <c r="G538" s="27">
        <v>0.20743139743</v>
      </c>
      <c r="H538" s="27">
        <v>0.10000000149</v>
      </c>
      <c r="I538" s="28">
        <v>1.68821842134615E-5</v>
      </c>
      <c r="J538" s="28">
        <v>8.7435009311211404E-6</v>
      </c>
      <c r="K538" s="28">
        <v>1.68821842134615E-5</v>
      </c>
      <c r="L538" s="28">
        <v>8.7435009311211404E-6</v>
      </c>
      <c r="M538" s="47"/>
    </row>
    <row r="539" spans="1:13" ht="13.5" thickBot="1">
      <c r="A539" s="22">
        <v>44765</v>
      </c>
      <c r="B539" s="26">
        <v>1</v>
      </c>
      <c r="C539" s="27">
        <v>54088.484375</v>
      </c>
      <c r="D539" s="27">
        <v>0</v>
      </c>
      <c r="E539" s="27">
        <v>0</v>
      </c>
      <c r="F539" s="27">
        <v>0.10773718699</v>
      </c>
      <c r="G539" s="27">
        <v>0.20773718848</v>
      </c>
      <c r="H539" s="27">
        <v>0.10000000149</v>
      </c>
      <c r="I539" s="28">
        <v>1.6907071578171801E-5</v>
      </c>
      <c r="J539" s="28">
        <v>8.7683882958314604E-6</v>
      </c>
      <c r="K539" s="28">
        <v>1.6907071578171801E-5</v>
      </c>
      <c r="L539" s="28">
        <v>8.7683882958314604E-6</v>
      </c>
      <c r="M539" s="47"/>
    </row>
    <row r="540" spans="1:13" ht="13.5" thickBot="1">
      <c r="A540" s="22">
        <v>44765</v>
      </c>
      <c r="B540" s="26">
        <v>2</v>
      </c>
      <c r="C540" s="27">
        <v>51271.29296875</v>
      </c>
      <c r="D540" s="27">
        <v>0</v>
      </c>
      <c r="E540" s="27">
        <v>0</v>
      </c>
      <c r="F540" s="27">
        <v>0.103413542286</v>
      </c>
      <c r="G540" s="27">
        <v>0.20341354377599999</v>
      </c>
      <c r="H540" s="27">
        <v>0.10000000149</v>
      </c>
      <c r="I540" s="28">
        <v>1.6555183834679599E-5</v>
      </c>
      <c r="J540" s="28">
        <v>8.4165005523392393E-6</v>
      </c>
      <c r="K540" s="28">
        <v>1.6555183834679599E-5</v>
      </c>
      <c r="L540" s="28">
        <v>8.4165005523392393E-6</v>
      </c>
      <c r="M540" s="47"/>
    </row>
    <row r="541" spans="1:13" ht="13.5" thickBot="1">
      <c r="A541" s="22">
        <v>44765</v>
      </c>
      <c r="B541" s="26">
        <v>3</v>
      </c>
      <c r="C541" s="27">
        <v>49192.10546875</v>
      </c>
      <c r="D541" s="27">
        <v>0</v>
      </c>
      <c r="E541" s="27">
        <v>0</v>
      </c>
      <c r="F541" s="27">
        <v>0.10553475660599999</v>
      </c>
      <c r="G541" s="27">
        <v>0.205534758096</v>
      </c>
      <c r="H541" s="27">
        <v>0.10000000149</v>
      </c>
      <c r="I541" s="28">
        <v>1.67278227473729E-5</v>
      </c>
      <c r="J541" s="28">
        <v>8.5891394650325099E-6</v>
      </c>
      <c r="K541" s="28">
        <v>1.67278227473729E-5</v>
      </c>
      <c r="L541" s="28">
        <v>8.5891394650325099E-6</v>
      </c>
      <c r="M541" s="47"/>
    </row>
    <row r="542" spans="1:13" ht="13.5" thickBot="1">
      <c r="A542" s="22">
        <v>44765</v>
      </c>
      <c r="B542" s="26">
        <v>4</v>
      </c>
      <c r="C542" s="27">
        <v>47745.875</v>
      </c>
      <c r="D542" s="27">
        <v>0</v>
      </c>
      <c r="E542" s="27">
        <v>0</v>
      </c>
      <c r="F542" s="27">
        <v>0.103139152304</v>
      </c>
      <c r="G542" s="27">
        <v>0.20313915379399999</v>
      </c>
      <c r="H542" s="27">
        <v>0.10000000149</v>
      </c>
      <c r="I542" s="28">
        <v>1.6532852103400701E-5</v>
      </c>
      <c r="J542" s="28">
        <v>8.3941688210603599E-6</v>
      </c>
      <c r="K542" s="28">
        <v>1.6532852103400701E-5</v>
      </c>
      <c r="L542" s="28">
        <v>8.3941688210603599E-6</v>
      </c>
      <c r="M542" s="47"/>
    </row>
    <row r="543" spans="1:13" ht="13.5" thickBot="1">
      <c r="A543" s="22">
        <v>44765</v>
      </c>
      <c r="B543" s="26">
        <v>5</v>
      </c>
      <c r="C543" s="27">
        <v>46750.18359375</v>
      </c>
      <c r="D543" s="27">
        <v>0</v>
      </c>
      <c r="E543" s="27">
        <v>0</v>
      </c>
      <c r="F543" s="27">
        <v>0.100010001536</v>
      </c>
      <c r="G543" s="27">
        <v>0.200010003026</v>
      </c>
      <c r="H543" s="27">
        <v>0.10000000149</v>
      </c>
      <c r="I543" s="28">
        <v>1.62781804367513E-5</v>
      </c>
      <c r="J543" s="28">
        <v>8.1394971544109696E-6</v>
      </c>
      <c r="K543" s="28">
        <v>1.62781804367513E-5</v>
      </c>
      <c r="L543" s="28">
        <v>8.1394971544109696E-6</v>
      </c>
      <c r="M543" s="47"/>
    </row>
    <row r="544" spans="1:13" ht="13.5" thickBot="1">
      <c r="A544" s="22">
        <v>44765</v>
      </c>
      <c r="B544" s="26">
        <v>6</v>
      </c>
      <c r="C544" s="27">
        <v>46313.02734375</v>
      </c>
      <c r="D544" s="27">
        <v>0</v>
      </c>
      <c r="E544" s="27">
        <v>0</v>
      </c>
      <c r="F544" s="27">
        <v>0.100010001536</v>
      </c>
      <c r="G544" s="27">
        <v>0.200010003026</v>
      </c>
      <c r="H544" s="27">
        <v>0.10000000149</v>
      </c>
      <c r="I544" s="28">
        <v>1.62781804367513E-5</v>
      </c>
      <c r="J544" s="28">
        <v>8.1394971544109696E-6</v>
      </c>
      <c r="K544" s="28">
        <v>1.62781804367513E-5</v>
      </c>
      <c r="L544" s="28">
        <v>8.1394971544109696E-6</v>
      </c>
      <c r="M544" s="47"/>
    </row>
    <row r="545" spans="1:13" ht="13.5" thickBot="1">
      <c r="A545" s="22">
        <v>44765</v>
      </c>
      <c r="B545" s="26">
        <v>7</v>
      </c>
      <c r="C545" s="27">
        <v>46252.23828125</v>
      </c>
      <c r="D545" s="27">
        <v>11.2</v>
      </c>
      <c r="E545" s="27">
        <v>11.2</v>
      </c>
      <c r="F545" s="27">
        <v>14.015155772955</v>
      </c>
      <c r="G545" s="27">
        <v>14.115155774445</v>
      </c>
      <c r="H545" s="27">
        <v>0.10000000149</v>
      </c>
      <c r="I545" s="28">
        <v>2.3725529199999999E-4</v>
      </c>
      <c r="J545" s="28">
        <v>2.29116608E-4</v>
      </c>
      <c r="K545" s="28">
        <v>2.3725529199999999E-4</v>
      </c>
      <c r="L545" s="28">
        <v>2.29116608E-4</v>
      </c>
      <c r="M545" s="47"/>
    </row>
    <row r="546" spans="1:13" ht="13.5" thickBot="1">
      <c r="A546" s="22">
        <v>44765</v>
      </c>
      <c r="B546" s="26">
        <v>8</v>
      </c>
      <c r="C546" s="27">
        <v>46768.484375</v>
      </c>
      <c r="D546" s="27">
        <v>1076.7</v>
      </c>
      <c r="E546" s="27">
        <v>1070.0999999999999</v>
      </c>
      <c r="F546" s="27">
        <v>1175.5412140158701</v>
      </c>
      <c r="G546" s="27">
        <v>1176.6131078646699</v>
      </c>
      <c r="H546" s="27">
        <v>1.071893848805</v>
      </c>
      <c r="I546" s="28">
        <v>8.1316112849999997E-3</v>
      </c>
      <c r="J546" s="28">
        <v>8.044373241E-3</v>
      </c>
      <c r="K546" s="28">
        <v>8.6687643740000001E-3</v>
      </c>
      <c r="L546" s="28">
        <v>8.5815263289999999E-3</v>
      </c>
      <c r="M546" s="47"/>
    </row>
    <row r="547" spans="1:13" ht="13.5" thickBot="1">
      <c r="A547" s="22">
        <v>44765</v>
      </c>
      <c r="B547" s="26">
        <v>9</v>
      </c>
      <c r="C547" s="27">
        <v>50004.59375</v>
      </c>
      <c r="D547" s="27">
        <v>5380.1</v>
      </c>
      <c r="E547" s="27">
        <v>5379.4</v>
      </c>
      <c r="F547" s="27">
        <v>5334.7862760928401</v>
      </c>
      <c r="G547" s="27">
        <v>5343.1880180531798</v>
      </c>
      <c r="H547" s="27">
        <v>8.4017419603380006</v>
      </c>
      <c r="I547" s="28">
        <v>3.0041492590000001E-3</v>
      </c>
      <c r="J547" s="28">
        <v>3.6879404169999999E-3</v>
      </c>
      <c r="K547" s="28">
        <v>2.9471784759999998E-3</v>
      </c>
      <c r="L547" s="28">
        <v>3.630969635E-3</v>
      </c>
      <c r="M547" s="47"/>
    </row>
    <row r="548" spans="1:13" ht="13.5" thickBot="1">
      <c r="A548" s="22">
        <v>44765</v>
      </c>
      <c r="B548" s="26">
        <v>10</v>
      </c>
      <c r="C548" s="27">
        <v>54580.6328125</v>
      </c>
      <c r="D548" s="27">
        <v>8216.7999999999993</v>
      </c>
      <c r="E548" s="27">
        <v>8215.9</v>
      </c>
      <c r="F548" s="27">
        <v>8393.5145316209491</v>
      </c>
      <c r="G548" s="27">
        <v>8491.0876580856893</v>
      </c>
      <c r="H548" s="27">
        <v>97.573126464734003</v>
      </c>
      <c r="I548" s="28">
        <v>2.2323403440999999E-2</v>
      </c>
      <c r="J548" s="28">
        <v>1.4382235828E-2</v>
      </c>
      <c r="K548" s="28">
        <v>2.2396651589000002E-2</v>
      </c>
      <c r="L548" s="28">
        <v>1.4455483975999999E-2</v>
      </c>
      <c r="M548" s="47"/>
    </row>
    <row r="549" spans="1:13" ht="13.5" thickBot="1">
      <c r="A549" s="22">
        <v>44765</v>
      </c>
      <c r="B549" s="26">
        <v>11</v>
      </c>
      <c r="C549" s="27">
        <v>58978.66015625</v>
      </c>
      <c r="D549" s="27">
        <v>9102</v>
      </c>
      <c r="E549" s="27">
        <v>9101.9</v>
      </c>
      <c r="F549" s="27">
        <v>9284.1206162903709</v>
      </c>
      <c r="G549" s="27">
        <v>9328.5078438796008</v>
      </c>
      <c r="H549" s="27">
        <v>44.387227589231003</v>
      </c>
      <c r="I549" s="28">
        <v>1.8434755747999999E-2</v>
      </c>
      <c r="J549" s="28">
        <v>1.482221993E-2</v>
      </c>
      <c r="K549" s="28">
        <v>1.8442894431000001E-2</v>
      </c>
      <c r="L549" s="28">
        <v>1.4830358614E-2</v>
      </c>
      <c r="M549" s="47"/>
    </row>
    <row r="550" spans="1:13" ht="13.5" thickBot="1">
      <c r="A550" s="22">
        <v>44765</v>
      </c>
      <c r="B550" s="26">
        <v>12</v>
      </c>
      <c r="C550" s="27">
        <v>62916.375</v>
      </c>
      <c r="D550" s="27">
        <v>9395.1</v>
      </c>
      <c r="E550" s="27">
        <v>9394.2000000000007</v>
      </c>
      <c r="F550" s="27">
        <v>9279.4142499925692</v>
      </c>
      <c r="G550" s="27">
        <v>9323.5874191512594</v>
      </c>
      <c r="H550" s="27">
        <v>44.173169158687998</v>
      </c>
      <c r="I550" s="28">
        <v>5.8201823749999999E-3</v>
      </c>
      <c r="J550" s="28">
        <v>9.4152966550000005E-3</v>
      </c>
      <c r="K550" s="28">
        <v>5.7469342269999999E-3</v>
      </c>
      <c r="L550" s="28">
        <v>9.3420485069999996E-3</v>
      </c>
      <c r="M550" s="47"/>
    </row>
    <row r="551" spans="1:13" ht="13.5" thickBot="1">
      <c r="A551" s="22">
        <v>44765</v>
      </c>
      <c r="B551" s="26">
        <v>13</v>
      </c>
      <c r="C551" s="27">
        <v>66076.3671875</v>
      </c>
      <c r="D551" s="27">
        <v>9483.4</v>
      </c>
      <c r="E551" s="27">
        <v>9480</v>
      </c>
      <c r="F551" s="27">
        <v>9053.2429659841491</v>
      </c>
      <c r="G551" s="27">
        <v>9079.0016581262207</v>
      </c>
      <c r="H551" s="27">
        <v>25.758692142068998</v>
      </c>
      <c r="I551" s="28">
        <v>3.2912699752999999E-2</v>
      </c>
      <c r="J551" s="28">
        <v>3.5009118093000002E-2</v>
      </c>
      <c r="K551" s="28">
        <v>3.2635984526E-2</v>
      </c>
      <c r="L551" s="28">
        <v>3.4732402866000003E-2</v>
      </c>
      <c r="M551" s="47"/>
    </row>
    <row r="552" spans="1:13" ht="13.5" thickBot="1">
      <c r="A552" s="22">
        <v>44765</v>
      </c>
      <c r="B552" s="26">
        <v>14</v>
      </c>
      <c r="C552" s="27">
        <v>68469.7109375</v>
      </c>
      <c r="D552" s="27">
        <v>9571.4</v>
      </c>
      <c r="E552" s="27">
        <v>9564.6</v>
      </c>
      <c r="F552" s="27">
        <v>9330.4523781434109</v>
      </c>
      <c r="G552" s="27">
        <v>9355.5903361515393</v>
      </c>
      <c r="H552" s="27">
        <v>25.137958008133001</v>
      </c>
      <c r="I552" s="28">
        <v>1.7564064771000001E-2</v>
      </c>
      <c r="J552" s="28">
        <v>1.9609963527E-2</v>
      </c>
      <c r="K552" s="28">
        <v>1.7010634316000001E-2</v>
      </c>
      <c r="L552" s="28">
        <v>1.9056533072E-2</v>
      </c>
      <c r="M552" s="47"/>
    </row>
    <row r="553" spans="1:13" ht="13.5" thickBot="1">
      <c r="A553" s="22">
        <v>44765</v>
      </c>
      <c r="B553" s="26">
        <v>15</v>
      </c>
      <c r="C553" s="27">
        <v>70714.6953125</v>
      </c>
      <c r="D553" s="27">
        <v>9444.2999999999993</v>
      </c>
      <c r="E553" s="27">
        <v>9437.4</v>
      </c>
      <c r="F553" s="27">
        <v>9387.3159505848707</v>
      </c>
      <c r="G553" s="27">
        <v>9450.7109267384694</v>
      </c>
      <c r="H553" s="27">
        <v>63.394976153597</v>
      </c>
      <c r="I553" s="28">
        <v>5.2176501400000004E-4</v>
      </c>
      <c r="J553" s="28">
        <v>4.6377512339999998E-3</v>
      </c>
      <c r="K553" s="28">
        <v>1.0833341530000001E-3</v>
      </c>
      <c r="L553" s="28">
        <v>4.0761820959999999E-3</v>
      </c>
      <c r="M553" s="47"/>
    </row>
    <row r="554" spans="1:13" ht="13.5" thickBot="1">
      <c r="A554" s="22">
        <v>44765</v>
      </c>
      <c r="B554" s="26">
        <v>16</v>
      </c>
      <c r="C554" s="27">
        <v>72648.4609375</v>
      </c>
      <c r="D554" s="27">
        <v>9258</v>
      </c>
      <c r="E554" s="27">
        <v>9253</v>
      </c>
      <c r="F554" s="27">
        <v>8986.3868573726595</v>
      </c>
      <c r="G554" s="27">
        <v>9081.3476746057495</v>
      </c>
      <c r="H554" s="27">
        <v>94.960817233092001</v>
      </c>
      <c r="I554" s="28">
        <v>1.437717306E-2</v>
      </c>
      <c r="J554" s="28">
        <v>2.2105733102000001E-2</v>
      </c>
      <c r="K554" s="28">
        <v>1.3970238902E-2</v>
      </c>
      <c r="L554" s="28">
        <v>2.1698798944000001E-2</v>
      </c>
      <c r="M554" s="47"/>
    </row>
    <row r="555" spans="1:13" ht="13.5" thickBot="1">
      <c r="A555" s="22">
        <v>44765</v>
      </c>
      <c r="B555" s="26">
        <v>17</v>
      </c>
      <c r="C555" s="27">
        <v>73967.59375</v>
      </c>
      <c r="D555" s="27">
        <v>9292</v>
      </c>
      <c r="E555" s="27">
        <v>9285.2000000000007</v>
      </c>
      <c r="F555" s="27">
        <v>8786.0010547226902</v>
      </c>
      <c r="G555" s="27">
        <v>9001.7409251395893</v>
      </c>
      <c r="H555" s="27">
        <v>215.73987041690299</v>
      </c>
      <c r="I555" s="28">
        <v>2.3623266449000001E-2</v>
      </c>
      <c r="J555" s="28">
        <v>4.1181650953999997E-2</v>
      </c>
      <c r="K555" s="28">
        <v>2.3069835994000001E-2</v>
      </c>
      <c r="L555" s="28">
        <v>4.0628220499000001E-2</v>
      </c>
      <c r="M555" s="47"/>
    </row>
    <row r="556" spans="1:13" ht="13.5" thickBot="1">
      <c r="A556" s="22">
        <v>44765</v>
      </c>
      <c r="B556" s="26">
        <v>18</v>
      </c>
      <c r="C556" s="27">
        <v>73971.5390625</v>
      </c>
      <c r="D556" s="27">
        <v>9079.9</v>
      </c>
      <c r="E556" s="27">
        <v>9073.1</v>
      </c>
      <c r="F556" s="27">
        <v>8560.7626413516191</v>
      </c>
      <c r="G556" s="27">
        <v>8757.5966141708905</v>
      </c>
      <c r="H556" s="27">
        <v>196.83397281927799</v>
      </c>
      <c r="I556" s="28">
        <v>2.6231251390000002E-2</v>
      </c>
      <c r="J556" s="28">
        <v>4.2250944791E-2</v>
      </c>
      <c r="K556" s="28">
        <v>2.5677820935000002E-2</v>
      </c>
      <c r="L556" s="28">
        <v>4.1697514335999997E-2</v>
      </c>
      <c r="M556" s="47"/>
    </row>
    <row r="557" spans="1:13" ht="13.5" thickBot="1">
      <c r="A557" s="22">
        <v>44765</v>
      </c>
      <c r="B557" s="26">
        <v>19</v>
      </c>
      <c r="C557" s="27">
        <v>72801.3515625</v>
      </c>
      <c r="D557" s="27">
        <v>7786.1</v>
      </c>
      <c r="E557" s="27">
        <v>7786.1</v>
      </c>
      <c r="F557" s="27">
        <v>7250.8573006126999</v>
      </c>
      <c r="G557" s="27">
        <v>7393.7357752213602</v>
      </c>
      <c r="H557" s="27">
        <v>142.878474608668</v>
      </c>
      <c r="I557" s="28">
        <v>3.1933281091999999E-2</v>
      </c>
      <c r="J557" s="28">
        <v>4.3561707445E-2</v>
      </c>
      <c r="K557" s="28">
        <v>3.1933281091999999E-2</v>
      </c>
      <c r="L557" s="28">
        <v>4.3561707445E-2</v>
      </c>
      <c r="M557" s="47"/>
    </row>
    <row r="558" spans="1:13" ht="13.5" thickBot="1">
      <c r="A558" s="22">
        <v>44765</v>
      </c>
      <c r="B558" s="26">
        <v>20</v>
      </c>
      <c r="C558" s="27">
        <v>70677.046875</v>
      </c>
      <c r="D558" s="27">
        <v>4041.3</v>
      </c>
      <c r="E558" s="27">
        <v>4040.8</v>
      </c>
      <c r="F558" s="27">
        <v>4164.2475708130196</v>
      </c>
      <c r="G558" s="27">
        <v>4220.9726594760596</v>
      </c>
      <c r="H558" s="27">
        <v>56.725088663039998</v>
      </c>
      <c r="I558" s="28">
        <v>1.4622988481E-2</v>
      </c>
      <c r="J558" s="28">
        <v>1.0006313241999999E-2</v>
      </c>
      <c r="K558" s="28">
        <v>1.4663681897E-2</v>
      </c>
      <c r="L558" s="28">
        <v>1.0047006658000001E-2</v>
      </c>
      <c r="M558" s="47"/>
    </row>
    <row r="559" spans="1:13" ht="13.5" thickBot="1">
      <c r="A559" s="22">
        <v>44765</v>
      </c>
      <c r="B559" s="26">
        <v>21</v>
      </c>
      <c r="C559" s="27">
        <v>67807.5625</v>
      </c>
      <c r="D559" s="27">
        <v>454.9</v>
      </c>
      <c r="E559" s="27">
        <v>447.1</v>
      </c>
      <c r="F559" s="27">
        <v>474.453653303914</v>
      </c>
      <c r="G559" s="27">
        <v>480.47829089678999</v>
      </c>
      <c r="H559" s="27">
        <v>6.024637592875</v>
      </c>
      <c r="I559" s="28">
        <v>2.081736054E-3</v>
      </c>
      <c r="J559" s="28">
        <v>1.5914098879999999E-3</v>
      </c>
      <c r="K559" s="28">
        <v>2.71655334E-3</v>
      </c>
      <c r="L559" s="28">
        <v>2.2262271750000001E-3</v>
      </c>
      <c r="M559" s="47"/>
    </row>
    <row r="560" spans="1:13" ht="13.5" thickBot="1">
      <c r="A560" s="22">
        <v>44765</v>
      </c>
      <c r="B560" s="26">
        <v>22</v>
      </c>
      <c r="C560" s="27">
        <v>65692.40625</v>
      </c>
      <c r="D560" s="27">
        <v>0</v>
      </c>
      <c r="E560" s="27">
        <v>0</v>
      </c>
      <c r="F560" s="27">
        <v>6.8628838329999999E-3</v>
      </c>
      <c r="G560" s="27">
        <v>0.10686288532300001</v>
      </c>
      <c r="H560" s="27">
        <v>0.10000000149</v>
      </c>
      <c r="I560" s="28">
        <v>8.6972316532812199E-6</v>
      </c>
      <c r="J560" s="28">
        <v>5.5854837094086E-7</v>
      </c>
      <c r="K560" s="28">
        <v>8.6972316532812199E-6</v>
      </c>
      <c r="L560" s="28">
        <v>5.5854837094086E-7</v>
      </c>
      <c r="M560" s="47"/>
    </row>
    <row r="561" spans="1:13" ht="13.5" thickBot="1">
      <c r="A561" s="22">
        <v>44765</v>
      </c>
      <c r="B561" s="26">
        <v>23</v>
      </c>
      <c r="C561" s="27">
        <v>62466.7578125</v>
      </c>
      <c r="D561" s="27">
        <v>0</v>
      </c>
      <c r="E561" s="27">
        <v>0</v>
      </c>
      <c r="F561" s="27">
        <v>0.148094618416</v>
      </c>
      <c r="G561" s="27">
        <v>0.24809461990600001</v>
      </c>
      <c r="H561" s="27">
        <v>0.10000000149</v>
      </c>
      <c r="I561" s="28">
        <v>2.01916350538629E-5</v>
      </c>
      <c r="J561" s="28">
        <v>1.20529517715226E-5</v>
      </c>
      <c r="K561" s="28">
        <v>2.01916350538629E-5</v>
      </c>
      <c r="L561" s="28">
        <v>1.20529517715226E-5</v>
      </c>
      <c r="M561" s="47"/>
    </row>
    <row r="562" spans="1:13" ht="13.5" thickBot="1">
      <c r="A562" s="22">
        <v>44765</v>
      </c>
      <c r="B562" s="26">
        <v>24</v>
      </c>
      <c r="C562" s="27">
        <v>59064.53515625</v>
      </c>
      <c r="D562" s="27">
        <v>0</v>
      </c>
      <c r="E562" s="27">
        <v>0</v>
      </c>
      <c r="F562" s="27">
        <v>0.61575107920600003</v>
      </c>
      <c r="G562" s="27">
        <v>0.71575108069600002</v>
      </c>
      <c r="H562" s="27">
        <v>0.10000000149</v>
      </c>
      <c r="I562" s="28">
        <v>5.82527126797556E-5</v>
      </c>
      <c r="J562" s="28">
        <v>5.0114029397415202E-5</v>
      </c>
      <c r="K562" s="28">
        <v>5.82527126797556E-5</v>
      </c>
      <c r="L562" s="28">
        <v>5.0114029397415202E-5</v>
      </c>
      <c r="M562" s="47"/>
    </row>
    <row r="563" spans="1:13" ht="13.5" thickBot="1">
      <c r="A563" s="22">
        <v>44766</v>
      </c>
      <c r="B563" s="26">
        <v>1</v>
      </c>
      <c r="C563" s="27">
        <v>55881.078125</v>
      </c>
      <c r="D563" s="27">
        <v>0</v>
      </c>
      <c r="E563" s="27">
        <v>0</v>
      </c>
      <c r="F563" s="27">
        <v>0.61682004392099998</v>
      </c>
      <c r="G563" s="27">
        <v>0.71682004541199995</v>
      </c>
      <c r="H563" s="27">
        <v>0.10000000149</v>
      </c>
      <c r="I563" s="28">
        <v>5.8339712331089803E-5</v>
      </c>
      <c r="J563" s="28">
        <v>5.0201029048749398E-5</v>
      </c>
      <c r="K563" s="28">
        <v>5.8339712331089803E-5</v>
      </c>
      <c r="L563" s="28">
        <v>5.0201029048749398E-5</v>
      </c>
      <c r="M563" s="47"/>
    </row>
    <row r="564" spans="1:13" ht="13.5" thickBot="1">
      <c r="A564" s="22">
        <v>44766</v>
      </c>
      <c r="B564" s="26">
        <v>2</v>
      </c>
      <c r="C564" s="27">
        <v>53391.87109375</v>
      </c>
      <c r="D564" s="27">
        <v>0</v>
      </c>
      <c r="E564" s="27">
        <v>0</v>
      </c>
      <c r="F564" s="27">
        <v>0.62037121293499997</v>
      </c>
      <c r="G564" s="27">
        <v>0.72037121442499996</v>
      </c>
      <c r="H564" s="27">
        <v>0.10000000149</v>
      </c>
      <c r="I564" s="28">
        <v>5.8628730725612501E-5</v>
      </c>
      <c r="J564" s="28">
        <v>5.0490047443272102E-5</v>
      </c>
      <c r="K564" s="28">
        <v>5.8628730725612501E-5</v>
      </c>
      <c r="L564" s="28">
        <v>5.0490047443272102E-5</v>
      </c>
      <c r="M564" s="47"/>
    </row>
    <row r="565" spans="1:13" ht="13.5" thickBot="1">
      <c r="A565" s="22">
        <v>44766</v>
      </c>
      <c r="B565" s="26">
        <v>3</v>
      </c>
      <c r="C565" s="27">
        <v>51318.8125</v>
      </c>
      <c r="D565" s="27">
        <v>0</v>
      </c>
      <c r="E565" s="27">
        <v>0</v>
      </c>
      <c r="F565" s="27">
        <v>0.59646325085700003</v>
      </c>
      <c r="G565" s="27">
        <v>0.69646325234700002</v>
      </c>
      <c r="H565" s="27">
        <v>0.10000000149</v>
      </c>
      <c r="I565" s="28">
        <v>5.6682937441798101E-5</v>
      </c>
      <c r="J565" s="28">
        <v>4.8544254159457703E-5</v>
      </c>
      <c r="K565" s="28">
        <v>5.6682937441798101E-5</v>
      </c>
      <c r="L565" s="28">
        <v>4.8544254159457703E-5</v>
      </c>
      <c r="M565" s="47"/>
    </row>
    <row r="566" spans="1:13" ht="13.5" thickBot="1">
      <c r="A566" s="22">
        <v>44766</v>
      </c>
      <c r="B566" s="26">
        <v>4</v>
      </c>
      <c r="C566" s="27">
        <v>49562.53515625</v>
      </c>
      <c r="D566" s="27">
        <v>0</v>
      </c>
      <c r="E566" s="27">
        <v>0</v>
      </c>
      <c r="F566" s="27">
        <v>0.41328602699</v>
      </c>
      <c r="G566" s="27">
        <v>0.51328602848000004</v>
      </c>
      <c r="H566" s="27">
        <v>0.10000000149</v>
      </c>
      <c r="I566" s="28">
        <v>4.17747235680449E-5</v>
      </c>
      <c r="J566" s="28">
        <v>3.3636040285704502E-5</v>
      </c>
      <c r="K566" s="28">
        <v>4.17747235680449E-5</v>
      </c>
      <c r="L566" s="28">
        <v>3.3636040285704502E-5</v>
      </c>
      <c r="M566" s="47"/>
    </row>
    <row r="567" spans="1:13" ht="13.5" thickBot="1">
      <c r="A567" s="22">
        <v>44766</v>
      </c>
      <c r="B567" s="26">
        <v>5</v>
      </c>
      <c r="C567" s="27">
        <v>48336.08984375</v>
      </c>
      <c r="D567" s="27">
        <v>0</v>
      </c>
      <c r="E567" s="27">
        <v>0</v>
      </c>
      <c r="F567" s="27">
        <v>0.28882985953700002</v>
      </c>
      <c r="G567" s="27">
        <v>0.38882986102700001</v>
      </c>
      <c r="H567" s="27">
        <v>0.10000000149</v>
      </c>
      <c r="I567" s="28">
        <v>3.1645630424652199E-5</v>
      </c>
      <c r="J567" s="28">
        <v>2.3506947142311902E-5</v>
      </c>
      <c r="K567" s="28">
        <v>3.1645630424652199E-5</v>
      </c>
      <c r="L567" s="28">
        <v>2.3506947142311902E-5</v>
      </c>
      <c r="M567" s="47"/>
    </row>
    <row r="568" spans="1:13" ht="13.5" thickBot="1">
      <c r="A568" s="22">
        <v>44766</v>
      </c>
      <c r="B568" s="26">
        <v>6</v>
      </c>
      <c r="C568" s="27">
        <v>47617.3203125</v>
      </c>
      <c r="D568" s="27">
        <v>0</v>
      </c>
      <c r="E568" s="27">
        <v>0</v>
      </c>
      <c r="F568" s="27">
        <v>0.11672368597799999</v>
      </c>
      <c r="G568" s="27">
        <v>0.216723687468</v>
      </c>
      <c r="H568" s="27">
        <v>0.10000000149</v>
      </c>
      <c r="I568" s="28">
        <v>1.7638454258054301E-5</v>
      </c>
      <c r="J568" s="28">
        <v>9.49977097571395E-6</v>
      </c>
      <c r="K568" s="28">
        <v>1.7638454258054301E-5</v>
      </c>
      <c r="L568" s="28">
        <v>9.49977097571395E-6</v>
      </c>
      <c r="M568" s="47"/>
    </row>
    <row r="569" spans="1:13" ht="13.5" thickBot="1">
      <c r="A569" s="22">
        <v>44766</v>
      </c>
      <c r="B569" s="26">
        <v>7</v>
      </c>
      <c r="C569" s="27">
        <v>46820.0859375</v>
      </c>
      <c r="D569" s="27">
        <v>9.6</v>
      </c>
      <c r="E569" s="27">
        <v>9.6</v>
      </c>
      <c r="F569" s="27">
        <v>13.211216715598001</v>
      </c>
      <c r="G569" s="27">
        <v>13.311216717089</v>
      </c>
      <c r="H569" s="27">
        <v>0.10000000149</v>
      </c>
      <c r="I569" s="28">
        <v>3.0204416999999998E-4</v>
      </c>
      <c r="J569" s="28">
        <v>2.9390548600000002E-4</v>
      </c>
      <c r="K569" s="28">
        <v>3.0204416999999998E-4</v>
      </c>
      <c r="L569" s="28">
        <v>2.9390548600000002E-4</v>
      </c>
      <c r="M569" s="47"/>
    </row>
    <row r="570" spans="1:13" ht="13.5" thickBot="1">
      <c r="A570" s="22">
        <v>44766</v>
      </c>
      <c r="B570" s="26">
        <v>8</v>
      </c>
      <c r="C570" s="27">
        <v>46936.14453125</v>
      </c>
      <c r="D570" s="27">
        <v>1086.8</v>
      </c>
      <c r="E570" s="27">
        <v>1057.0999999999999</v>
      </c>
      <c r="F570" s="27">
        <v>1511.16088415476</v>
      </c>
      <c r="G570" s="27">
        <v>1512.77123257214</v>
      </c>
      <c r="H570" s="27">
        <v>1.6103484173860001</v>
      </c>
      <c r="I570" s="28">
        <v>3.4668448976000001E-2</v>
      </c>
      <c r="J570" s="28">
        <v>3.4537387820000001E-2</v>
      </c>
      <c r="K570" s="28">
        <v>3.7085637875000001E-2</v>
      </c>
      <c r="L570" s="28">
        <v>3.6954576719000001E-2</v>
      </c>
      <c r="M570" s="47"/>
    </row>
    <row r="571" spans="1:13" ht="13.5" thickBot="1">
      <c r="A571" s="22">
        <v>44766</v>
      </c>
      <c r="B571" s="26">
        <v>9</v>
      </c>
      <c r="C571" s="27">
        <v>50181.38671875</v>
      </c>
      <c r="D571" s="27">
        <v>5385</v>
      </c>
      <c r="E571" s="27">
        <v>5281.6</v>
      </c>
      <c r="F571" s="27">
        <v>6214.3008393861401</v>
      </c>
      <c r="G571" s="27">
        <v>6261.5281979086603</v>
      </c>
      <c r="H571" s="27">
        <v>47.227358522530999</v>
      </c>
      <c r="I571" s="28">
        <v>7.1337852844999994E-2</v>
      </c>
      <c r="J571" s="28">
        <v>6.7494167768999996E-2</v>
      </c>
      <c r="K571" s="28">
        <v>7.9753251233000005E-2</v>
      </c>
      <c r="L571" s="28">
        <v>7.5909566158E-2</v>
      </c>
      <c r="M571" s="47"/>
    </row>
    <row r="572" spans="1:13" ht="13.5" thickBot="1">
      <c r="A572" s="22">
        <v>44766</v>
      </c>
      <c r="B572" s="26">
        <v>10</v>
      </c>
      <c r="C572" s="27">
        <v>54552.05859375</v>
      </c>
      <c r="D572" s="27">
        <v>8216.7000000000007</v>
      </c>
      <c r="E572" s="27">
        <v>8060.1</v>
      </c>
      <c r="F572" s="27">
        <v>8617.3115084662495</v>
      </c>
      <c r="G572" s="27">
        <v>8704.0162039753195</v>
      </c>
      <c r="H572" s="27">
        <v>86.704695509066994</v>
      </c>
      <c r="I572" s="28">
        <v>3.9661121834000002E-2</v>
      </c>
      <c r="J572" s="28">
        <v>3.2604501379999998E-2</v>
      </c>
      <c r="K572" s="28">
        <v>5.2406299663999997E-2</v>
      </c>
      <c r="L572" s="28">
        <v>4.5349679210999999E-2</v>
      </c>
      <c r="M572" s="47"/>
    </row>
    <row r="573" spans="1:13" ht="13.5" thickBot="1">
      <c r="A573" s="22">
        <v>44766</v>
      </c>
      <c r="B573" s="26">
        <v>11</v>
      </c>
      <c r="C573" s="27">
        <v>58815.6640625</v>
      </c>
      <c r="D573" s="27">
        <v>9158.9</v>
      </c>
      <c r="E573" s="27">
        <v>8987.1</v>
      </c>
      <c r="F573" s="27">
        <v>9297.8971921914199</v>
      </c>
      <c r="G573" s="27">
        <v>9440.7787399307708</v>
      </c>
      <c r="H573" s="27">
        <v>142.881547739349</v>
      </c>
      <c r="I573" s="28">
        <v>2.2941217541000002E-2</v>
      </c>
      <c r="J573" s="28">
        <v>1.1312541075E-2</v>
      </c>
      <c r="K573" s="28">
        <v>3.6923475211999998E-2</v>
      </c>
      <c r="L573" s="28">
        <v>2.5294798744999999E-2</v>
      </c>
      <c r="M573" s="47"/>
    </row>
    <row r="574" spans="1:13" ht="13.5" thickBot="1">
      <c r="A574" s="22">
        <v>44766</v>
      </c>
      <c r="B574" s="26">
        <v>12</v>
      </c>
      <c r="C574" s="27">
        <v>62691.94921875</v>
      </c>
      <c r="D574" s="27">
        <v>9488.4</v>
      </c>
      <c r="E574" s="27">
        <v>9305</v>
      </c>
      <c r="F574" s="27">
        <v>9520.4879183577796</v>
      </c>
      <c r="G574" s="27">
        <v>9700.9346868734792</v>
      </c>
      <c r="H574" s="27">
        <v>180.44676851569801</v>
      </c>
      <c r="I574" s="28">
        <v>1.7297524771000002E-2</v>
      </c>
      <c r="J574" s="28">
        <v>2.611534008E-3</v>
      </c>
      <c r="K574" s="28">
        <v>3.2223869688999998E-2</v>
      </c>
      <c r="L574" s="28">
        <v>1.7537878925E-2</v>
      </c>
      <c r="M574" s="47"/>
    </row>
    <row r="575" spans="1:13" ht="13.5" thickBot="1">
      <c r="A575" s="22">
        <v>44766</v>
      </c>
      <c r="B575" s="26">
        <v>13</v>
      </c>
      <c r="C575" s="27">
        <v>66488.765625</v>
      </c>
      <c r="D575" s="27">
        <v>9544.6</v>
      </c>
      <c r="E575" s="27">
        <v>9362.9</v>
      </c>
      <c r="F575" s="27">
        <v>9437.9763759921098</v>
      </c>
      <c r="G575" s="27">
        <v>9606.3437030863806</v>
      </c>
      <c r="H575" s="27">
        <v>168.367327094269</v>
      </c>
      <c r="I575" s="28">
        <v>5.025124366E-3</v>
      </c>
      <c r="J575" s="28">
        <v>8.6777589320000004E-3</v>
      </c>
      <c r="K575" s="28">
        <v>1.9813111668999999E-2</v>
      </c>
      <c r="L575" s="28">
        <v>6.1102283699999999E-3</v>
      </c>
      <c r="M575" s="47"/>
    </row>
    <row r="576" spans="1:13" ht="13.5" thickBot="1">
      <c r="A576" s="22">
        <v>44766</v>
      </c>
      <c r="B576" s="26">
        <v>14</v>
      </c>
      <c r="C576" s="27">
        <v>69597.875</v>
      </c>
      <c r="D576" s="27">
        <v>9530.6</v>
      </c>
      <c r="E576" s="27">
        <v>9349.9</v>
      </c>
      <c r="F576" s="27">
        <v>8813.9530900104601</v>
      </c>
      <c r="G576" s="27">
        <v>8906.6607450437004</v>
      </c>
      <c r="H576" s="27">
        <v>92.707655033245004</v>
      </c>
      <c r="I576" s="28">
        <v>5.0780439077999999E-2</v>
      </c>
      <c r="J576" s="28">
        <v>5.8325621387000003E-2</v>
      </c>
      <c r="K576" s="28">
        <v>3.6073838605999997E-2</v>
      </c>
      <c r="L576" s="28">
        <v>4.3619020915000001E-2</v>
      </c>
      <c r="M576" s="47"/>
    </row>
    <row r="577" spans="1:13" ht="13.5" thickBot="1">
      <c r="A577" s="22">
        <v>44766</v>
      </c>
      <c r="B577" s="26">
        <v>15</v>
      </c>
      <c r="C577" s="27">
        <v>72051.2109375</v>
      </c>
      <c r="D577" s="27">
        <v>9411.5</v>
      </c>
      <c r="E577" s="27">
        <v>9208.2999999999993</v>
      </c>
      <c r="F577" s="27">
        <v>8637.8383031898102</v>
      </c>
      <c r="G577" s="27">
        <v>8770.9461978188701</v>
      </c>
      <c r="H577" s="27">
        <v>133.10789462905799</v>
      </c>
      <c r="I577" s="28">
        <v>5.2132644435E-2</v>
      </c>
      <c r="J577" s="28">
        <v>6.2965874241000003E-2</v>
      </c>
      <c r="K577" s="28">
        <v>3.5594840252E-2</v>
      </c>
      <c r="L577" s="28">
        <v>4.6428070058000002E-2</v>
      </c>
      <c r="M577" s="47"/>
    </row>
    <row r="578" spans="1:13" ht="13.5" thickBot="1">
      <c r="A578" s="22">
        <v>44766</v>
      </c>
      <c r="B578" s="26">
        <v>16</v>
      </c>
      <c r="C578" s="27">
        <v>73836.234375</v>
      </c>
      <c r="D578" s="27">
        <v>9175.9</v>
      </c>
      <c r="E578" s="27">
        <v>8997.7999999999993</v>
      </c>
      <c r="F578" s="27">
        <v>8360.5931426146999</v>
      </c>
      <c r="G578" s="27">
        <v>8448.4670971865307</v>
      </c>
      <c r="H578" s="27">
        <v>87.873954571832996</v>
      </c>
      <c r="I578" s="28">
        <v>5.9203459169000001E-2</v>
      </c>
      <c r="J578" s="28">
        <v>6.6355241913000004E-2</v>
      </c>
      <c r="K578" s="28">
        <v>4.4708464459000001E-2</v>
      </c>
      <c r="L578" s="28">
        <v>5.1860247202999997E-2</v>
      </c>
      <c r="M578" s="47"/>
    </row>
    <row r="579" spans="1:13" ht="13.5" thickBot="1">
      <c r="A579" s="22">
        <v>44766</v>
      </c>
      <c r="B579" s="26">
        <v>17</v>
      </c>
      <c r="C579" s="27">
        <v>74917.375</v>
      </c>
      <c r="D579" s="27">
        <v>9083.1</v>
      </c>
      <c r="E579" s="27">
        <v>8920.1</v>
      </c>
      <c r="F579" s="27">
        <v>8247.9804073405703</v>
      </c>
      <c r="G579" s="27">
        <v>8377.0379156564195</v>
      </c>
      <c r="H579" s="27">
        <v>129.05750831584999</v>
      </c>
      <c r="I579" s="28">
        <v>5.7464155964999999E-2</v>
      </c>
      <c r="J579" s="28">
        <v>6.7967737661999997E-2</v>
      </c>
      <c r="K579" s="28">
        <v>4.4198102412E-2</v>
      </c>
      <c r="L579" s="28">
        <v>5.4701684108999997E-2</v>
      </c>
      <c r="M579" s="47"/>
    </row>
    <row r="580" spans="1:13" ht="13.5" thickBot="1">
      <c r="A580" s="22">
        <v>44766</v>
      </c>
      <c r="B580" s="26">
        <v>18</v>
      </c>
      <c r="C580" s="27">
        <v>75332.03125</v>
      </c>
      <c r="D580" s="27">
        <v>8810.4</v>
      </c>
      <c r="E580" s="27">
        <v>8642.1</v>
      </c>
      <c r="F580" s="27">
        <v>7836.2942399978701</v>
      </c>
      <c r="G580" s="27">
        <v>7980.3309706370101</v>
      </c>
      <c r="H580" s="27">
        <v>144.03673063913999</v>
      </c>
      <c r="I580" s="28">
        <v>6.7556688316999999E-2</v>
      </c>
      <c r="J580" s="28">
        <v>7.9279381460000006E-2</v>
      </c>
      <c r="K580" s="28">
        <v>5.3859284557000002E-2</v>
      </c>
      <c r="L580" s="28">
        <v>6.5581977700000002E-2</v>
      </c>
      <c r="M580" s="47"/>
    </row>
    <row r="581" spans="1:13" ht="13.5" thickBot="1">
      <c r="A581" s="22">
        <v>44766</v>
      </c>
      <c r="B581" s="26">
        <v>19</v>
      </c>
      <c r="C581" s="27">
        <v>74483.7421875</v>
      </c>
      <c r="D581" s="27">
        <v>7405.3</v>
      </c>
      <c r="E581" s="27">
        <v>7277.4</v>
      </c>
      <c r="F581" s="27">
        <v>7042.8951966477098</v>
      </c>
      <c r="G581" s="27">
        <v>7204.2163991350599</v>
      </c>
      <c r="H581" s="27">
        <v>161.32120248735001</v>
      </c>
      <c r="I581" s="28">
        <v>1.6365557163000002E-2</v>
      </c>
      <c r="J581" s="28">
        <v>2.9494978705000001E-2</v>
      </c>
      <c r="K581" s="28">
        <v>5.9561813999999998E-3</v>
      </c>
      <c r="L581" s="28">
        <v>1.9085602941999999E-2</v>
      </c>
      <c r="M581" s="47"/>
    </row>
    <row r="582" spans="1:13" ht="13.5" thickBot="1">
      <c r="A582" s="22">
        <v>44766</v>
      </c>
      <c r="B582" s="26">
        <v>20</v>
      </c>
      <c r="C582" s="27">
        <v>72621.21875</v>
      </c>
      <c r="D582" s="27">
        <v>3681.2</v>
      </c>
      <c r="E582" s="27">
        <v>3633.6</v>
      </c>
      <c r="F582" s="27">
        <v>3936.7582518423301</v>
      </c>
      <c r="G582" s="27">
        <v>4028.8855144521299</v>
      </c>
      <c r="H582" s="27">
        <v>92.127262609799004</v>
      </c>
      <c r="I582" s="28">
        <v>2.8297022418000001E-2</v>
      </c>
      <c r="J582" s="28">
        <v>2.0799076409E-2</v>
      </c>
      <c r="K582" s="28">
        <v>3.2171035601999999E-2</v>
      </c>
      <c r="L582" s="28">
        <v>2.4673089594000001E-2</v>
      </c>
      <c r="M582" s="47"/>
    </row>
    <row r="583" spans="1:13" ht="13.5" thickBot="1">
      <c r="A583" s="22">
        <v>44766</v>
      </c>
      <c r="B583" s="26">
        <v>21</v>
      </c>
      <c r="C583" s="27">
        <v>69965.28125</v>
      </c>
      <c r="D583" s="27">
        <v>412.6</v>
      </c>
      <c r="E583" s="27">
        <v>398.1</v>
      </c>
      <c r="F583" s="27">
        <v>406.54720096032099</v>
      </c>
      <c r="G583" s="27">
        <v>412.01638656486898</v>
      </c>
      <c r="H583" s="27">
        <v>5.4691856045479996</v>
      </c>
      <c r="I583" s="28">
        <v>4.7498448370734297E-5</v>
      </c>
      <c r="J583" s="28">
        <v>4.92618136E-4</v>
      </c>
      <c r="K583" s="28">
        <v>1.132610609E-3</v>
      </c>
      <c r="L583" s="28">
        <v>6.8749092200000002E-4</v>
      </c>
      <c r="M583" s="47"/>
    </row>
    <row r="584" spans="1:13" ht="13.5" thickBot="1">
      <c r="A584" s="22">
        <v>44766</v>
      </c>
      <c r="B584" s="26">
        <v>22</v>
      </c>
      <c r="C584" s="27">
        <v>67689.515625</v>
      </c>
      <c r="D584" s="27">
        <v>0</v>
      </c>
      <c r="E584" s="27">
        <v>0</v>
      </c>
      <c r="F584" s="27">
        <v>8.0543992920000008E-3</v>
      </c>
      <c r="G584" s="27">
        <v>0.108054400782</v>
      </c>
      <c r="H584" s="27">
        <v>0.10000000149</v>
      </c>
      <c r="I584" s="28">
        <v>8.7942053213006507E-6</v>
      </c>
      <c r="J584" s="28">
        <v>6.5552203896028805E-7</v>
      </c>
      <c r="K584" s="28">
        <v>8.7942053213006507E-6</v>
      </c>
      <c r="L584" s="28">
        <v>6.5552203896028805E-7</v>
      </c>
      <c r="M584" s="47"/>
    </row>
    <row r="585" spans="1:13" ht="13.5" thickBot="1">
      <c r="A585" s="22">
        <v>44766</v>
      </c>
      <c r="B585" s="26">
        <v>23</v>
      </c>
      <c r="C585" s="27">
        <v>63898.34375</v>
      </c>
      <c r="D585" s="27">
        <v>0</v>
      </c>
      <c r="E585" s="27">
        <v>0</v>
      </c>
      <c r="F585" s="27">
        <v>0.21304097566399999</v>
      </c>
      <c r="G585" s="27">
        <v>0.31304097715399998</v>
      </c>
      <c r="H585" s="27">
        <v>0.10000000149</v>
      </c>
      <c r="I585" s="28">
        <v>2.54774132949087E-5</v>
      </c>
      <c r="J585" s="28">
        <v>1.7338730012568399E-5</v>
      </c>
      <c r="K585" s="28">
        <v>2.54774132949087E-5</v>
      </c>
      <c r="L585" s="28">
        <v>1.7338730012568399E-5</v>
      </c>
      <c r="M585" s="47"/>
    </row>
    <row r="586" spans="1:13" ht="13.5" thickBot="1">
      <c r="A586" s="22">
        <v>44766</v>
      </c>
      <c r="B586" s="26">
        <v>24</v>
      </c>
      <c r="C586" s="27">
        <v>59897.55078125</v>
      </c>
      <c r="D586" s="27">
        <v>0</v>
      </c>
      <c r="E586" s="27">
        <v>0</v>
      </c>
      <c r="F586" s="27">
        <v>0.230054533921</v>
      </c>
      <c r="G586" s="27">
        <v>0.33005453541099999</v>
      </c>
      <c r="H586" s="27">
        <v>0.10000000149</v>
      </c>
      <c r="I586" s="28">
        <v>2.6862092895865599E-5</v>
      </c>
      <c r="J586" s="28">
        <v>1.8723409613525299E-5</v>
      </c>
      <c r="K586" s="28">
        <v>2.6862092895865599E-5</v>
      </c>
      <c r="L586" s="28">
        <v>1.8723409613525299E-5</v>
      </c>
      <c r="M586" s="47"/>
    </row>
    <row r="587" spans="1:13" ht="13.5" thickBot="1">
      <c r="A587" s="22">
        <v>44767</v>
      </c>
      <c r="B587" s="26">
        <v>1</v>
      </c>
      <c r="C587" s="27">
        <v>56163.421875</v>
      </c>
      <c r="D587" s="27">
        <v>0</v>
      </c>
      <c r="E587" s="27">
        <v>0</v>
      </c>
      <c r="F587" s="27">
        <v>6.5627711261000005E-2</v>
      </c>
      <c r="G587" s="27">
        <v>0.16562771275099999</v>
      </c>
      <c r="H587" s="27">
        <v>0.10000000149</v>
      </c>
      <c r="I587" s="28">
        <v>1.3479914767739601E-5</v>
      </c>
      <c r="J587" s="28">
        <v>5.3412314853993002E-6</v>
      </c>
      <c r="K587" s="28">
        <v>1.3479914767739601E-5</v>
      </c>
      <c r="L587" s="28">
        <v>5.3412314853993002E-6</v>
      </c>
      <c r="M587" s="47"/>
    </row>
    <row r="588" spans="1:13" ht="13.5" thickBot="1">
      <c r="A588" s="22">
        <v>44767</v>
      </c>
      <c r="B588" s="26">
        <v>2</v>
      </c>
      <c r="C588" s="27">
        <v>53639.3046875</v>
      </c>
      <c r="D588" s="27">
        <v>0</v>
      </c>
      <c r="E588" s="27">
        <v>0</v>
      </c>
      <c r="F588" s="27">
        <v>0.104388890851</v>
      </c>
      <c r="G588" s="27">
        <v>0.20438889234099999</v>
      </c>
      <c r="H588" s="27">
        <v>0.10000000149</v>
      </c>
      <c r="I588" s="28">
        <v>1.6634564364059101E-5</v>
      </c>
      <c r="J588" s="28">
        <v>8.4958810817187207E-6</v>
      </c>
      <c r="K588" s="28">
        <v>1.6634564364059101E-5</v>
      </c>
      <c r="L588" s="28">
        <v>8.4958810817187207E-6</v>
      </c>
      <c r="M588" s="47"/>
    </row>
    <row r="589" spans="1:13" ht="13.5" thickBot="1">
      <c r="A589" s="22">
        <v>44767</v>
      </c>
      <c r="B589" s="26">
        <v>3</v>
      </c>
      <c r="C589" s="27">
        <v>51600.046875</v>
      </c>
      <c r="D589" s="27">
        <v>0</v>
      </c>
      <c r="E589" s="27">
        <v>0</v>
      </c>
      <c r="F589" s="27">
        <v>0.10307367455700001</v>
      </c>
      <c r="G589" s="27">
        <v>0.203073676047</v>
      </c>
      <c r="H589" s="27">
        <v>0.10000000149</v>
      </c>
      <c r="I589" s="28">
        <v>1.6527523077026801E-5</v>
      </c>
      <c r="J589" s="28">
        <v>8.3888397946864501E-6</v>
      </c>
      <c r="K589" s="28">
        <v>1.6527523077026801E-5</v>
      </c>
      <c r="L589" s="28">
        <v>8.3888397946864501E-6</v>
      </c>
      <c r="M589" s="47"/>
    </row>
    <row r="590" spans="1:13" ht="13.5" thickBot="1">
      <c r="A590" s="22">
        <v>44767</v>
      </c>
      <c r="B590" s="26">
        <v>4</v>
      </c>
      <c r="C590" s="27">
        <v>50354.80078125</v>
      </c>
      <c r="D590" s="27">
        <v>0</v>
      </c>
      <c r="E590" s="27">
        <v>0</v>
      </c>
      <c r="F590" s="27">
        <v>0.104813838366</v>
      </c>
      <c r="G590" s="27">
        <v>0.20481383985599999</v>
      </c>
      <c r="H590" s="27">
        <v>0.10000000149</v>
      </c>
      <c r="I590" s="28">
        <v>1.66691494959163E-5</v>
      </c>
      <c r="J590" s="28">
        <v>8.5304662135759706E-6</v>
      </c>
      <c r="K590" s="28">
        <v>1.66691494959163E-5</v>
      </c>
      <c r="L590" s="28">
        <v>8.5304662135759706E-6</v>
      </c>
      <c r="M590" s="47"/>
    </row>
    <row r="591" spans="1:13" ht="13.5" thickBot="1">
      <c r="A591" s="22">
        <v>44767</v>
      </c>
      <c r="B591" s="26">
        <v>5</v>
      </c>
      <c r="C591" s="27">
        <v>49929.15234375</v>
      </c>
      <c r="D591" s="27">
        <v>0</v>
      </c>
      <c r="E591" s="27">
        <v>0</v>
      </c>
      <c r="F591" s="27">
        <v>0.107035679381</v>
      </c>
      <c r="G591" s="27">
        <v>0.20703568087099999</v>
      </c>
      <c r="H591" s="27">
        <v>0.10000000149</v>
      </c>
      <c r="I591" s="28">
        <v>1.68499780964971E-5</v>
      </c>
      <c r="J591" s="28">
        <v>8.7112948141567095E-6</v>
      </c>
      <c r="K591" s="28">
        <v>1.68499780964971E-5</v>
      </c>
      <c r="L591" s="28">
        <v>8.7112948141567095E-6</v>
      </c>
      <c r="M591" s="47"/>
    </row>
    <row r="592" spans="1:13" ht="13.5" thickBot="1">
      <c r="A592" s="22">
        <v>44767</v>
      </c>
      <c r="B592" s="26">
        <v>6</v>
      </c>
      <c r="C592" s="27">
        <v>50053</v>
      </c>
      <c r="D592" s="27">
        <v>0</v>
      </c>
      <c r="E592" s="27">
        <v>0</v>
      </c>
      <c r="F592" s="27">
        <v>0.10582954552399999</v>
      </c>
      <c r="G592" s="27">
        <v>0.205829547014</v>
      </c>
      <c r="H592" s="27">
        <v>0.10000000149</v>
      </c>
      <c r="I592" s="28">
        <v>1.6751814683374801E-5</v>
      </c>
      <c r="J592" s="28">
        <v>8.6131314010344595E-6</v>
      </c>
      <c r="K592" s="28">
        <v>1.6751814683374801E-5</v>
      </c>
      <c r="L592" s="28">
        <v>8.6131314010344595E-6</v>
      </c>
      <c r="M592" s="47"/>
    </row>
    <row r="593" spans="1:13" ht="13.5" thickBot="1">
      <c r="A593" s="22">
        <v>44767</v>
      </c>
      <c r="B593" s="26">
        <v>7</v>
      </c>
      <c r="C593" s="27">
        <v>50513.421875</v>
      </c>
      <c r="D593" s="27">
        <v>9.6999999999999993</v>
      </c>
      <c r="E593" s="27">
        <v>9.6999999999999993</v>
      </c>
      <c r="F593" s="27">
        <v>11.861720510424</v>
      </c>
      <c r="G593" s="27">
        <v>11.961720511914001</v>
      </c>
      <c r="H593" s="27">
        <v>0.10000000149</v>
      </c>
      <c r="I593" s="28">
        <v>1.8407426599999999E-4</v>
      </c>
      <c r="J593" s="28">
        <v>1.75935583E-4</v>
      </c>
      <c r="K593" s="28">
        <v>1.8407426599999999E-4</v>
      </c>
      <c r="L593" s="28">
        <v>1.75935583E-4</v>
      </c>
      <c r="M593" s="47"/>
    </row>
    <row r="594" spans="1:13" ht="13.5" thickBot="1">
      <c r="A594" s="22">
        <v>44767</v>
      </c>
      <c r="B594" s="26">
        <v>8</v>
      </c>
      <c r="C594" s="27">
        <v>51172.71875</v>
      </c>
      <c r="D594" s="27">
        <v>1045.8</v>
      </c>
      <c r="E594" s="27">
        <v>1011.6</v>
      </c>
      <c r="F594" s="27">
        <v>1509.28720782249</v>
      </c>
      <c r="G594" s="27">
        <v>1509.6432859634101</v>
      </c>
      <c r="H594" s="27">
        <v>0.35607814091899997</v>
      </c>
      <c r="I594" s="28">
        <v>3.7750735408000002E-2</v>
      </c>
      <c r="J594" s="28">
        <v>3.7721755336000001E-2</v>
      </c>
      <c r="K594" s="28">
        <v>4.0534165049000002E-2</v>
      </c>
      <c r="L594" s="28">
        <v>4.0505184977000001E-2</v>
      </c>
      <c r="M594" s="47"/>
    </row>
    <row r="595" spans="1:13" ht="13.5" thickBot="1">
      <c r="A595" s="22">
        <v>44767</v>
      </c>
      <c r="B595" s="26">
        <v>9</v>
      </c>
      <c r="C595" s="27">
        <v>54093.83984375</v>
      </c>
      <c r="D595" s="27">
        <v>5222.7</v>
      </c>
      <c r="E595" s="27">
        <v>5111.2</v>
      </c>
      <c r="F595" s="27">
        <v>6165.9597105696803</v>
      </c>
      <c r="G595" s="27">
        <v>6165.8429336531799</v>
      </c>
      <c r="H595" s="27">
        <v>-0.11677691649999999</v>
      </c>
      <c r="I595" s="28">
        <v>7.6759415126E-2</v>
      </c>
      <c r="J595" s="28">
        <v>7.6768919229000004E-2</v>
      </c>
      <c r="K595" s="28">
        <v>8.5834046849999998E-2</v>
      </c>
      <c r="L595" s="28">
        <v>8.5843550953000003E-2</v>
      </c>
      <c r="M595" s="47"/>
    </row>
    <row r="596" spans="1:13" ht="13.5" thickBot="1">
      <c r="A596" s="22">
        <v>44767</v>
      </c>
      <c r="B596" s="26">
        <v>10</v>
      </c>
      <c r="C596" s="27">
        <v>58243.0078125</v>
      </c>
      <c r="D596" s="27">
        <v>7952.4</v>
      </c>
      <c r="E596" s="27">
        <v>7772.8</v>
      </c>
      <c r="F596" s="27">
        <v>8830.0007473911501</v>
      </c>
      <c r="G596" s="27">
        <v>8830.3178411238805</v>
      </c>
      <c r="H596" s="27">
        <v>0.31709373272899999</v>
      </c>
      <c r="I596" s="28">
        <v>7.1450951503000001E-2</v>
      </c>
      <c r="J596" s="28">
        <v>7.1425144248999997E-2</v>
      </c>
      <c r="K596" s="28">
        <v>8.6068026460000002E-2</v>
      </c>
      <c r="L596" s="28">
        <v>8.6042219205999998E-2</v>
      </c>
      <c r="M596" s="47"/>
    </row>
    <row r="597" spans="1:13" ht="13.5" thickBot="1">
      <c r="A597" s="22">
        <v>44767</v>
      </c>
      <c r="B597" s="26">
        <v>11</v>
      </c>
      <c r="C597" s="27">
        <v>62507.9375</v>
      </c>
      <c r="D597" s="27">
        <v>9172.1</v>
      </c>
      <c r="E597" s="27">
        <v>8955.7000000000007</v>
      </c>
      <c r="F597" s="27">
        <v>9610.2228992573291</v>
      </c>
      <c r="G597" s="27">
        <v>9639.3611597892996</v>
      </c>
      <c r="H597" s="27">
        <v>29.138260531962999</v>
      </c>
      <c r="I597" s="28">
        <v>3.8028905329000003E-2</v>
      </c>
      <c r="J597" s="28">
        <v>3.5657434625999997E-2</v>
      </c>
      <c r="K597" s="28">
        <v>5.5641015689999997E-2</v>
      </c>
      <c r="L597" s="28">
        <v>5.3269544986999998E-2</v>
      </c>
      <c r="M597" s="47"/>
    </row>
    <row r="598" spans="1:13" ht="13.5" thickBot="1">
      <c r="A598" s="22">
        <v>44767</v>
      </c>
      <c r="B598" s="26">
        <v>12</v>
      </c>
      <c r="C598" s="27">
        <v>66777.296875</v>
      </c>
      <c r="D598" s="27">
        <v>9523.5</v>
      </c>
      <c r="E598" s="27">
        <v>9298.1</v>
      </c>
      <c r="F598" s="27">
        <v>9706.1766929334408</v>
      </c>
      <c r="G598" s="27">
        <v>9726.7316402395609</v>
      </c>
      <c r="H598" s="27">
        <v>20.554947306107</v>
      </c>
      <c r="I598" s="28">
        <v>1.6540379282000001E-2</v>
      </c>
      <c r="J598" s="28">
        <v>1.4867477246E-2</v>
      </c>
      <c r="K598" s="28">
        <v>3.4884971127000002E-2</v>
      </c>
      <c r="L598" s="28">
        <v>3.3212069092000002E-2</v>
      </c>
      <c r="M598" s="47"/>
    </row>
    <row r="599" spans="1:13" ht="13.5" thickBot="1">
      <c r="A599" s="22">
        <v>44767</v>
      </c>
      <c r="B599" s="26">
        <v>13</v>
      </c>
      <c r="C599" s="27">
        <v>70960.2265625</v>
      </c>
      <c r="D599" s="27">
        <v>9574.5</v>
      </c>
      <c r="E599" s="27">
        <v>9347.5</v>
      </c>
      <c r="F599" s="27">
        <v>9696.82041578598</v>
      </c>
      <c r="G599" s="27">
        <v>9708.9528185727704</v>
      </c>
      <c r="H599" s="27">
        <v>12.132402786794</v>
      </c>
      <c r="I599" s="28">
        <v>1.0942688904000001E-2</v>
      </c>
      <c r="J599" s="28">
        <v>9.9552710820000005E-3</v>
      </c>
      <c r="K599" s="28">
        <v>2.941749968E-2</v>
      </c>
      <c r="L599" s="28">
        <v>2.8430081857000002E-2</v>
      </c>
      <c r="M599" s="47"/>
    </row>
    <row r="600" spans="1:13" ht="13.5" thickBot="1">
      <c r="A600" s="22">
        <v>44767</v>
      </c>
      <c r="B600" s="26">
        <v>14</v>
      </c>
      <c r="C600" s="27">
        <v>74398.015625</v>
      </c>
      <c r="D600" s="27">
        <v>9689.4</v>
      </c>
      <c r="E600" s="27">
        <v>9337.9</v>
      </c>
      <c r="F600" s="27">
        <v>9433.36104840597</v>
      </c>
      <c r="G600" s="27">
        <v>9446.3223061837107</v>
      </c>
      <c r="H600" s="27">
        <v>12.961257777744001</v>
      </c>
      <c r="I600" s="28">
        <v>1.9783323334E-2</v>
      </c>
      <c r="J600" s="28">
        <v>2.0838199038999999E-2</v>
      </c>
      <c r="K600" s="28">
        <v>8.8241479760000005E-3</v>
      </c>
      <c r="L600" s="28">
        <v>7.769272271E-3</v>
      </c>
      <c r="M600" s="47"/>
    </row>
    <row r="601" spans="1:13" ht="13.5" thickBot="1">
      <c r="A601" s="22">
        <v>44767</v>
      </c>
      <c r="B601" s="26">
        <v>15</v>
      </c>
      <c r="C601" s="27">
        <v>76934.1328125</v>
      </c>
      <c r="D601" s="27">
        <v>9411.5</v>
      </c>
      <c r="E601" s="27">
        <v>9168.7999999999993</v>
      </c>
      <c r="F601" s="27">
        <v>9125.7076717611199</v>
      </c>
      <c r="G601" s="27">
        <v>9159.1378691422997</v>
      </c>
      <c r="H601" s="27">
        <v>33.430197381169997</v>
      </c>
      <c r="I601" s="28">
        <v>2.0538954248999999E-2</v>
      </c>
      <c r="J601" s="28">
        <v>2.3259732092999998E-2</v>
      </c>
      <c r="K601" s="28">
        <v>7.8637021699999999E-4</v>
      </c>
      <c r="L601" s="28">
        <v>3.507148062E-3</v>
      </c>
      <c r="M601" s="47"/>
    </row>
    <row r="602" spans="1:13" ht="13.5" thickBot="1">
      <c r="A602" s="22">
        <v>44767</v>
      </c>
      <c r="B602" s="26">
        <v>16</v>
      </c>
      <c r="C602" s="27">
        <v>78137.1171875</v>
      </c>
      <c r="D602" s="27">
        <v>9165.1</v>
      </c>
      <c r="E602" s="27">
        <v>8927</v>
      </c>
      <c r="F602" s="27">
        <v>8689.6997263004505</v>
      </c>
      <c r="G602" s="27">
        <v>8756.6673317985496</v>
      </c>
      <c r="H602" s="27">
        <v>66.967605498102003</v>
      </c>
      <c r="I602" s="28">
        <v>3.3241040791000001E-2</v>
      </c>
      <c r="J602" s="28">
        <v>3.8691322022999998E-2</v>
      </c>
      <c r="K602" s="28">
        <v>1.3862836183999999E-2</v>
      </c>
      <c r="L602" s="28">
        <v>1.9313117416E-2</v>
      </c>
      <c r="M602" s="47"/>
    </row>
    <row r="603" spans="1:13" ht="13.5" thickBot="1">
      <c r="A603" s="22">
        <v>44767</v>
      </c>
      <c r="B603" s="26">
        <v>17</v>
      </c>
      <c r="C603" s="27">
        <v>78756.1015625</v>
      </c>
      <c r="D603" s="27">
        <v>9208.2999999999993</v>
      </c>
      <c r="E603" s="27">
        <v>9186.4</v>
      </c>
      <c r="F603" s="27">
        <v>8509.0055799171005</v>
      </c>
      <c r="G603" s="27">
        <v>8564.8454445096595</v>
      </c>
      <c r="H603" s="27">
        <v>55.839864592551997</v>
      </c>
      <c r="I603" s="28">
        <v>5.2368727556E-2</v>
      </c>
      <c r="J603" s="28">
        <v>5.6913357212999997E-2</v>
      </c>
      <c r="K603" s="28">
        <v>5.0586355944000003E-2</v>
      </c>
      <c r="L603" s="28">
        <v>5.5130985601E-2</v>
      </c>
      <c r="M603" s="47"/>
    </row>
    <row r="604" spans="1:13" ht="13.5" thickBot="1">
      <c r="A604" s="22">
        <v>44767</v>
      </c>
      <c r="B604" s="26">
        <v>18</v>
      </c>
      <c r="C604" s="27">
        <v>78614.90625</v>
      </c>
      <c r="D604" s="27">
        <v>8881.2000000000007</v>
      </c>
      <c r="E604" s="27">
        <v>8861.7999999999993</v>
      </c>
      <c r="F604" s="27">
        <v>8324.9876865264396</v>
      </c>
      <c r="G604" s="27">
        <v>8487.2413999193905</v>
      </c>
      <c r="H604" s="27">
        <v>162.25371339294699</v>
      </c>
      <c r="I604" s="28">
        <v>3.2063042245999998E-2</v>
      </c>
      <c r="J604" s="28">
        <v>4.5268357895999999E-2</v>
      </c>
      <c r="K604" s="28">
        <v>3.0484137713000001E-2</v>
      </c>
      <c r="L604" s="28">
        <v>4.3689453363000001E-2</v>
      </c>
      <c r="M604" s="47"/>
    </row>
    <row r="605" spans="1:13" ht="13.5" thickBot="1">
      <c r="A605" s="22">
        <v>44767</v>
      </c>
      <c r="B605" s="26">
        <v>19</v>
      </c>
      <c r="C605" s="27">
        <v>77367.0390625</v>
      </c>
      <c r="D605" s="27">
        <v>7573.5</v>
      </c>
      <c r="E605" s="27">
        <v>7562.4</v>
      </c>
      <c r="F605" s="27">
        <v>7192.5922939893799</v>
      </c>
      <c r="G605" s="27">
        <v>7367.1413716383404</v>
      </c>
      <c r="H605" s="27">
        <v>174.549077648967</v>
      </c>
      <c r="I605" s="28">
        <v>1.6794874937E-2</v>
      </c>
      <c r="J605" s="28">
        <v>3.1000871328000001E-2</v>
      </c>
      <c r="K605" s="28">
        <v>1.5891481105999999E-2</v>
      </c>
      <c r="L605" s="28">
        <v>3.0097477497000001E-2</v>
      </c>
      <c r="M605" s="47"/>
    </row>
    <row r="606" spans="1:13" ht="13.5" thickBot="1">
      <c r="A606" s="22">
        <v>44767</v>
      </c>
      <c r="B606" s="26">
        <v>20</v>
      </c>
      <c r="C606" s="27">
        <v>74848.1328125</v>
      </c>
      <c r="D606" s="27">
        <v>3837.6</v>
      </c>
      <c r="E606" s="27">
        <v>3820.6</v>
      </c>
      <c r="F606" s="27">
        <v>3690.3177307659798</v>
      </c>
      <c r="G606" s="27">
        <v>3726.5889318484401</v>
      </c>
      <c r="H606" s="27">
        <v>36.271201082467996</v>
      </c>
      <c r="I606" s="28">
        <v>9.0348391099999998E-3</v>
      </c>
      <c r="J606" s="28">
        <v>1.1986837245E-2</v>
      </c>
      <c r="K606" s="28">
        <v>7.6512629729999998E-3</v>
      </c>
      <c r="L606" s="28">
        <v>1.0603261108000001E-2</v>
      </c>
      <c r="M606" s="47"/>
    </row>
    <row r="607" spans="1:13" ht="13.5" thickBot="1">
      <c r="A607" s="22">
        <v>44767</v>
      </c>
      <c r="B607" s="26">
        <v>21</v>
      </c>
      <c r="C607" s="27">
        <v>71657.0546875</v>
      </c>
      <c r="D607" s="27">
        <v>427.6</v>
      </c>
      <c r="E607" s="27">
        <v>418.8</v>
      </c>
      <c r="F607" s="27">
        <v>314.63174795989198</v>
      </c>
      <c r="G607" s="27">
        <v>317.73024244523702</v>
      </c>
      <c r="H607" s="27">
        <v>3.0984944853449998</v>
      </c>
      <c r="I607" s="28">
        <v>8.9419514570000004E-3</v>
      </c>
      <c r="J607" s="28">
        <v>9.1941281059999998E-3</v>
      </c>
      <c r="K607" s="28">
        <v>8.2257473390000002E-3</v>
      </c>
      <c r="L607" s="28">
        <v>8.4779239869999991E-3</v>
      </c>
      <c r="M607" s="47"/>
    </row>
    <row r="608" spans="1:13" ht="13.5" thickBot="1">
      <c r="A608" s="22">
        <v>44767</v>
      </c>
      <c r="B608" s="26">
        <v>22</v>
      </c>
      <c r="C608" s="27">
        <v>69069.0390625</v>
      </c>
      <c r="D608" s="27">
        <v>0</v>
      </c>
      <c r="E608" s="27">
        <v>0</v>
      </c>
      <c r="F608" s="27">
        <v>1.2827416638E-2</v>
      </c>
      <c r="G608" s="27">
        <v>0.119400362282</v>
      </c>
      <c r="H608" s="27">
        <v>0.106572945643</v>
      </c>
      <c r="I608" s="28">
        <v>9.7176171793250096E-6</v>
      </c>
      <c r="J608" s="28">
        <v>1.0439827979764101E-6</v>
      </c>
      <c r="K608" s="28">
        <v>9.7176171793250096E-6</v>
      </c>
      <c r="L608" s="28">
        <v>1.0439827979764101E-6</v>
      </c>
      <c r="M608" s="47"/>
    </row>
    <row r="609" spans="1:13" ht="13.5" thickBot="1">
      <c r="A609" s="22">
        <v>44767</v>
      </c>
      <c r="B609" s="26">
        <v>23</v>
      </c>
      <c r="C609" s="27">
        <v>65060.54296875</v>
      </c>
      <c r="D609" s="27">
        <v>0</v>
      </c>
      <c r="E609" s="27">
        <v>0</v>
      </c>
      <c r="F609" s="27">
        <v>2.0538982157999999E-2</v>
      </c>
      <c r="G609" s="27">
        <v>0.127452238873</v>
      </c>
      <c r="H609" s="27">
        <v>0.106913256715</v>
      </c>
      <c r="I609" s="28">
        <v>1.0372933903611799E-5</v>
      </c>
      <c r="J609" s="28">
        <v>1.6716026823560501E-6</v>
      </c>
      <c r="K609" s="28">
        <v>1.0372933903611799E-5</v>
      </c>
      <c r="L609" s="28">
        <v>1.6716026823560501E-6</v>
      </c>
      <c r="M609" s="47"/>
    </row>
    <row r="610" spans="1:13" ht="13.5" thickBot="1">
      <c r="A610" s="22">
        <v>44767</v>
      </c>
      <c r="B610" s="26">
        <v>24</v>
      </c>
      <c r="C610" s="27">
        <v>60733.44921875</v>
      </c>
      <c r="D610" s="27">
        <v>0</v>
      </c>
      <c r="E610" s="27">
        <v>0</v>
      </c>
      <c r="F610" s="27">
        <v>6.4616970124000001E-2</v>
      </c>
      <c r="G610" s="27">
        <v>0.17230690459799999</v>
      </c>
      <c r="H610" s="27">
        <v>0.107689934473</v>
      </c>
      <c r="I610" s="28">
        <v>1.40235130299305E-5</v>
      </c>
      <c r="J610" s="28">
        <v>5.2589704667502901E-6</v>
      </c>
      <c r="K610" s="28">
        <v>1.40235130299305E-5</v>
      </c>
      <c r="L610" s="28">
        <v>5.2589704667502901E-6</v>
      </c>
      <c r="M610" s="47"/>
    </row>
    <row r="611" spans="1:13" ht="13.5" thickBot="1">
      <c r="A611" s="22">
        <v>44768</v>
      </c>
      <c r="B611" s="26">
        <v>1</v>
      </c>
      <c r="C611" s="27">
        <v>56861.19140625</v>
      </c>
      <c r="D611" s="27">
        <v>0</v>
      </c>
      <c r="E611" s="27">
        <v>0</v>
      </c>
      <c r="F611" s="27">
        <v>0.122212614776</v>
      </c>
      <c r="G611" s="27">
        <v>0.23022913817900001</v>
      </c>
      <c r="H611" s="27">
        <v>0.108016523403</v>
      </c>
      <c r="I611" s="28">
        <v>1.8737620100910301E-5</v>
      </c>
      <c r="J611" s="28">
        <v>9.9464974994830797E-6</v>
      </c>
      <c r="K611" s="28">
        <v>1.8737620100910301E-5</v>
      </c>
      <c r="L611" s="28">
        <v>9.9464974994830797E-6</v>
      </c>
      <c r="M611" s="47"/>
    </row>
    <row r="612" spans="1:13" ht="13.5" thickBot="1">
      <c r="A612" s="22">
        <v>44768</v>
      </c>
      <c r="B612" s="26">
        <v>2</v>
      </c>
      <c r="C612" s="27">
        <v>53938.57421875</v>
      </c>
      <c r="D612" s="27">
        <v>0</v>
      </c>
      <c r="E612" s="27">
        <v>0</v>
      </c>
      <c r="F612" s="27">
        <v>0.12488005850099999</v>
      </c>
      <c r="G612" s="27">
        <v>0.23300361523499999</v>
      </c>
      <c r="H612" s="27">
        <v>0.108123556733</v>
      </c>
      <c r="I612" s="28">
        <v>1.8963425997808898E-5</v>
      </c>
      <c r="J612" s="28">
        <v>1.01635922927918E-5</v>
      </c>
      <c r="K612" s="28">
        <v>1.8963425997808898E-5</v>
      </c>
      <c r="L612" s="28">
        <v>1.01635922927918E-5</v>
      </c>
      <c r="M612" s="47"/>
    </row>
    <row r="613" spans="1:13" ht="13.5" thickBot="1">
      <c r="A613" s="22">
        <v>44768</v>
      </c>
      <c r="B613" s="26">
        <v>3</v>
      </c>
      <c r="C613" s="27">
        <v>51748.81640625</v>
      </c>
      <c r="D613" s="27">
        <v>0</v>
      </c>
      <c r="E613" s="27">
        <v>0</v>
      </c>
      <c r="F613" s="27">
        <v>0.12516751358100001</v>
      </c>
      <c r="G613" s="27">
        <v>0.23336791476099999</v>
      </c>
      <c r="H613" s="27">
        <v>0.108200401179</v>
      </c>
      <c r="I613" s="28">
        <v>1.8993075182006101E-5</v>
      </c>
      <c r="J613" s="28">
        <v>1.01869873510065E-5</v>
      </c>
      <c r="K613" s="28">
        <v>1.8993075182006101E-5</v>
      </c>
      <c r="L613" s="28">
        <v>1.01869873510065E-5</v>
      </c>
      <c r="M613" s="47"/>
    </row>
    <row r="614" spans="1:13" ht="13.5" thickBot="1">
      <c r="A614" s="22">
        <v>44768</v>
      </c>
      <c r="B614" s="26">
        <v>4</v>
      </c>
      <c r="C614" s="27">
        <v>50280.390625</v>
      </c>
      <c r="D614" s="27">
        <v>0</v>
      </c>
      <c r="E614" s="27">
        <v>0</v>
      </c>
      <c r="F614" s="27">
        <v>0.125709607833</v>
      </c>
      <c r="G614" s="27">
        <v>0.23405546456199999</v>
      </c>
      <c r="H614" s="27">
        <v>0.108345856728</v>
      </c>
      <c r="I614" s="28">
        <v>1.9049032681869299E-5</v>
      </c>
      <c r="J614" s="28">
        <v>1.02311066846254E-5</v>
      </c>
      <c r="K614" s="28">
        <v>1.9049032681869299E-5</v>
      </c>
      <c r="L614" s="28">
        <v>1.02311066846254E-5</v>
      </c>
      <c r="M614" s="47"/>
    </row>
    <row r="615" spans="1:13" ht="13.5" thickBot="1">
      <c r="A615" s="22">
        <v>44768</v>
      </c>
      <c r="B615" s="26">
        <v>5</v>
      </c>
      <c r="C615" s="27">
        <v>49562.08984375</v>
      </c>
      <c r="D615" s="27">
        <v>0</v>
      </c>
      <c r="E615" s="27">
        <v>0</v>
      </c>
      <c r="F615" s="27">
        <v>0.124523732756</v>
      </c>
      <c r="G615" s="27">
        <v>0.23300406727699999</v>
      </c>
      <c r="H615" s="27">
        <v>0.108480334521</v>
      </c>
      <c r="I615" s="28">
        <v>1.89634627881372E-5</v>
      </c>
      <c r="J615" s="28">
        <v>1.01345920693712E-5</v>
      </c>
      <c r="K615" s="28">
        <v>1.89634627881372E-5</v>
      </c>
      <c r="L615" s="28">
        <v>1.01345920693712E-5</v>
      </c>
      <c r="M615" s="47"/>
    </row>
    <row r="616" spans="1:13" ht="13.5" thickBot="1">
      <c r="A616" s="22">
        <v>44768</v>
      </c>
      <c r="B616" s="26">
        <v>6</v>
      </c>
      <c r="C616" s="27">
        <v>49720.40625</v>
      </c>
      <c r="D616" s="27">
        <v>0</v>
      </c>
      <c r="E616" s="27">
        <v>0</v>
      </c>
      <c r="F616" s="27">
        <v>0.12202570402</v>
      </c>
      <c r="G616" s="27">
        <v>0.23056641631700001</v>
      </c>
      <c r="H616" s="27">
        <v>0.108540712296</v>
      </c>
      <c r="I616" s="28">
        <v>1.87650700999099E-5</v>
      </c>
      <c r="J616" s="28">
        <v>9.9312854252974806E-6</v>
      </c>
      <c r="K616" s="28">
        <v>1.87650700999099E-5</v>
      </c>
      <c r="L616" s="28">
        <v>9.9312854252974806E-6</v>
      </c>
      <c r="M616" s="47"/>
    </row>
    <row r="617" spans="1:13" ht="13.5" thickBot="1">
      <c r="A617" s="22">
        <v>44768</v>
      </c>
      <c r="B617" s="26">
        <v>7</v>
      </c>
      <c r="C617" s="27">
        <v>50367.5703125</v>
      </c>
      <c r="D617" s="27">
        <v>9.1999999999999993</v>
      </c>
      <c r="E617" s="27">
        <v>9.1999999999999993</v>
      </c>
      <c r="F617" s="27">
        <v>10.524739654694001</v>
      </c>
      <c r="G617" s="27">
        <v>10.633181566987</v>
      </c>
      <c r="H617" s="27">
        <v>0.108441912292</v>
      </c>
      <c r="I617" s="28">
        <v>1.16642106E-4</v>
      </c>
      <c r="J617" s="28">
        <v>1.07816363E-4</v>
      </c>
      <c r="K617" s="28">
        <v>1.16642106E-4</v>
      </c>
      <c r="L617" s="28">
        <v>1.07816363E-4</v>
      </c>
      <c r="M617" s="47"/>
    </row>
    <row r="618" spans="1:13" ht="13.5" thickBot="1">
      <c r="A618" s="22">
        <v>44768</v>
      </c>
      <c r="B618" s="26">
        <v>8</v>
      </c>
      <c r="C618" s="27">
        <v>50787.61328125</v>
      </c>
      <c r="D618" s="27">
        <v>1049.8</v>
      </c>
      <c r="E618" s="27">
        <v>1045.4000000000001</v>
      </c>
      <c r="F618" s="27">
        <v>1531.7473497741901</v>
      </c>
      <c r="G618" s="27">
        <v>1532.99710657274</v>
      </c>
      <c r="H618" s="27">
        <v>1.2497567985469999</v>
      </c>
      <c r="I618" s="28">
        <v>3.9325881547000001E-2</v>
      </c>
      <c r="J618" s="28">
        <v>3.9224167801E-2</v>
      </c>
      <c r="K618" s="28">
        <v>3.9683983605999999E-2</v>
      </c>
      <c r="L618" s="28">
        <v>3.9582269859999998E-2</v>
      </c>
      <c r="M618" s="47"/>
    </row>
    <row r="619" spans="1:13" ht="13.5" thickBot="1">
      <c r="A619" s="22">
        <v>44768</v>
      </c>
      <c r="B619" s="26">
        <v>9</v>
      </c>
      <c r="C619" s="27">
        <v>53670.04296875</v>
      </c>
      <c r="D619" s="27">
        <v>5348.6</v>
      </c>
      <c r="E619" s="27">
        <v>5347.3</v>
      </c>
      <c r="F619" s="27">
        <v>6332.8692334585003</v>
      </c>
      <c r="G619" s="27">
        <v>6454.8546459633999</v>
      </c>
      <c r="H619" s="27">
        <v>121.985412504905</v>
      </c>
      <c r="I619" s="28">
        <v>9.0034560589000001E-2</v>
      </c>
      <c r="J619" s="28">
        <v>8.0106554363000002E-2</v>
      </c>
      <c r="K619" s="28">
        <v>9.0140363469999998E-2</v>
      </c>
      <c r="L619" s="28">
        <v>8.0212357243999999E-2</v>
      </c>
      <c r="M619" s="47"/>
    </row>
    <row r="620" spans="1:13" ht="13.5" thickBot="1">
      <c r="A620" s="22">
        <v>44768</v>
      </c>
      <c r="B620" s="26">
        <v>10</v>
      </c>
      <c r="C620" s="27">
        <v>57396.1015625</v>
      </c>
      <c r="D620" s="27">
        <v>8301.7000000000007</v>
      </c>
      <c r="E620" s="27">
        <v>8301.5</v>
      </c>
      <c r="F620" s="27">
        <v>7862.2698240294503</v>
      </c>
      <c r="G620" s="27">
        <v>8914.9375236597698</v>
      </c>
      <c r="H620" s="27">
        <v>1052.6676996303199</v>
      </c>
      <c r="I620" s="28">
        <v>4.9909459075000003E-2</v>
      </c>
      <c r="J620" s="28">
        <v>3.5763829736000001E-2</v>
      </c>
      <c r="K620" s="28">
        <v>4.9925736440999999E-2</v>
      </c>
      <c r="L620" s="28">
        <v>3.5747552369999998E-2</v>
      </c>
      <c r="M620" s="47"/>
    </row>
    <row r="621" spans="1:13" ht="13.5" thickBot="1">
      <c r="A621" s="22">
        <v>44768</v>
      </c>
      <c r="B621" s="26">
        <v>11</v>
      </c>
      <c r="C621" s="27">
        <v>61501.48046875</v>
      </c>
      <c r="D621" s="27">
        <v>9219.9</v>
      </c>
      <c r="E621" s="27">
        <v>9219.7000000000007</v>
      </c>
      <c r="F621" s="27">
        <v>9329.2190036627508</v>
      </c>
      <c r="G621" s="27">
        <v>9498.7214446384205</v>
      </c>
      <c r="H621" s="27">
        <v>169.502440975664</v>
      </c>
      <c r="I621" s="28">
        <v>2.2692393964E-2</v>
      </c>
      <c r="J621" s="28">
        <v>8.8971273420000007E-3</v>
      </c>
      <c r="K621" s="28">
        <v>2.2708671329999999E-2</v>
      </c>
      <c r="L621" s="28">
        <v>8.9134047090000008E-3</v>
      </c>
      <c r="M621" s="47"/>
    </row>
    <row r="622" spans="1:13" ht="13.5" thickBot="1">
      <c r="A622" s="22">
        <v>44768</v>
      </c>
      <c r="B622" s="26">
        <v>12</v>
      </c>
      <c r="C622" s="27">
        <v>66065.65625</v>
      </c>
      <c r="D622" s="27">
        <v>9443</v>
      </c>
      <c r="E622" s="27">
        <v>9442.2999999999993</v>
      </c>
      <c r="F622" s="27">
        <v>9696.8084322465893</v>
      </c>
      <c r="G622" s="27">
        <v>9704.0972916679293</v>
      </c>
      <c r="H622" s="27">
        <v>7.2888594213370004</v>
      </c>
      <c r="I622" s="28">
        <v>2.124988131E-2</v>
      </c>
      <c r="J622" s="28">
        <v>2.0656664136000001E-2</v>
      </c>
      <c r="K622" s="28">
        <v>2.1306852093000001E-2</v>
      </c>
      <c r="L622" s="28">
        <v>2.0713634918000001E-2</v>
      </c>
      <c r="M622" s="47"/>
    </row>
    <row r="623" spans="1:13" ht="13.5" thickBot="1">
      <c r="A623" s="22">
        <v>44768</v>
      </c>
      <c r="B623" s="26">
        <v>13</v>
      </c>
      <c r="C623" s="27">
        <v>69983.4296875</v>
      </c>
      <c r="D623" s="27">
        <v>9451.4</v>
      </c>
      <c r="E623" s="27">
        <v>9449</v>
      </c>
      <c r="F623" s="27">
        <v>9505.7487912209508</v>
      </c>
      <c r="G623" s="27">
        <v>9516.5187346252605</v>
      </c>
      <c r="H623" s="27">
        <v>10.769943404305</v>
      </c>
      <c r="I623" s="28">
        <v>5.2998074890000003E-3</v>
      </c>
      <c r="J623" s="28">
        <v>4.4232759190000002E-3</v>
      </c>
      <c r="K623" s="28">
        <v>5.4951358850000003E-3</v>
      </c>
      <c r="L623" s="28">
        <v>4.6186043150000002E-3</v>
      </c>
      <c r="M623" s="47"/>
    </row>
    <row r="624" spans="1:13" ht="13.5" thickBot="1">
      <c r="A624" s="22">
        <v>44768</v>
      </c>
      <c r="B624" s="26">
        <v>14</v>
      </c>
      <c r="C624" s="27">
        <v>73219.3984375</v>
      </c>
      <c r="D624" s="27">
        <v>9580.4</v>
      </c>
      <c r="E624" s="27">
        <v>9457.5</v>
      </c>
      <c r="F624" s="27">
        <v>9245.2466399042005</v>
      </c>
      <c r="G624" s="27">
        <v>9254.5869056703796</v>
      </c>
      <c r="H624" s="27">
        <v>9.3402657661830002</v>
      </c>
      <c r="I624" s="28">
        <v>2.6516895443999999E-2</v>
      </c>
      <c r="J624" s="28">
        <v>2.7277070080999999E-2</v>
      </c>
      <c r="K624" s="28">
        <v>1.6514453839E-2</v>
      </c>
      <c r="L624" s="28">
        <v>1.7274628476E-2</v>
      </c>
      <c r="M624" s="47"/>
    </row>
    <row r="625" spans="1:13" ht="13.5" thickBot="1">
      <c r="A625" s="22">
        <v>44768</v>
      </c>
      <c r="B625" s="26">
        <v>15</v>
      </c>
      <c r="C625" s="27">
        <v>75768.234375</v>
      </c>
      <c r="D625" s="27">
        <v>9332.9</v>
      </c>
      <c r="E625" s="27">
        <v>9318.6</v>
      </c>
      <c r="F625" s="27">
        <v>8931.2980329104394</v>
      </c>
      <c r="G625" s="27">
        <v>8944.0300020813502</v>
      </c>
      <c r="H625" s="27">
        <v>12.731969170909</v>
      </c>
      <c r="I625" s="28">
        <v>3.1648897039E-2</v>
      </c>
      <c r="J625" s="28">
        <v>3.2685111670000003E-2</v>
      </c>
      <c r="K625" s="28">
        <v>3.0485065347E-2</v>
      </c>
      <c r="L625" s="28">
        <v>3.1521279977000001E-2</v>
      </c>
      <c r="M625" s="47"/>
    </row>
    <row r="626" spans="1:13" ht="13.5" thickBot="1">
      <c r="A626" s="22">
        <v>44768</v>
      </c>
      <c r="B626" s="26">
        <v>16</v>
      </c>
      <c r="C626" s="27">
        <v>77425.0859375</v>
      </c>
      <c r="D626" s="27">
        <v>9187.4</v>
      </c>
      <c r="E626" s="27">
        <v>9171.9</v>
      </c>
      <c r="F626" s="27">
        <v>8725.5288482765009</v>
      </c>
      <c r="G626" s="27">
        <v>8736.0800335224594</v>
      </c>
      <c r="H626" s="27">
        <v>10.551185245960999</v>
      </c>
      <c r="I626" s="28">
        <v>3.6731502114000003E-2</v>
      </c>
      <c r="J626" s="28">
        <v>3.7590229651E-2</v>
      </c>
      <c r="K626" s="28">
        <v>3.5470006223999997E-2</v>
      </c>
      <c r="L626" s="28">
        <v>3.6328733761000001E-2</v>
      </c>
      <c r="M626" s="47"/>
    </row>
    <row r="627" spans="1:13" ht="13.5" thickBot="1">
      <c r="A627" s="22">
        <v>44768</v>
      </c>
      <c r="B627" s="26">
        <v>17</v>
      </c>
      <c r="C627" s="27">
        <v>78518.9921875</v>
      </c>
      <c r="D627" s="27">
        <v>9068.1</v>
      </c>
      <c r="E627" s="27">
        <v>9055.6</v>
      </c>
      <c r="F627" s="27">
        <v>8658.7310150276298</v>
      </c>
      <c r="G627" s="27">
        <v>8684.3517652019309</v>
      </c>
      <c r="H627" s="27">
        <v>25.620750174297999</v>
      </c>
      <c r="I627" s="28">
        <v>3.1232052965999998E-2</v>
      </c>
      <c r="J627" s="28">
        <v>3.3317244645999999E-2</v>
      </c>
      <c r="K627" s="28">
        <v>3.0214717570999999E-2</v>
      </c>
      <c r="L627" s="28">
        <v>3.2299909251E-2</v>
      </c>
      <c r="M627" s="47"/>
    </row>
    <row r="628" spans="1:13" ht="13.5" thickBot="1">
      <c r="A628" s="22">
        <v>44768</v>
      </c>
      <c r="B628" s="26">
        <v>18</v>
      </c>
      <c r="C628" s="27">
        <v>78580.8046875</v>
      </c>
      <c r="D628" s="27">
        <v>8775.6</v>
      </c>
      <c r="E628" s="27">
        <v>8763.5</v>
      </c>
      <c r="F628" s="27">
        <v>8680.4502311216493</v>
      </c>
      <c r="G628" s="27">
        <v>8758.1343051583608</v>
      </c>
      <c r="H628" s="27">
        <v>77.684074036710001</v>
      </c>
      <c r="I628" s="28">
        <v>1.4214775649999999E-3</v>
      </c>
      <c r="J628" s="28">
        <v>7.7439382170000001E-3</v>
      </c>
      <c r="K628" s="28">
        <v>4.3669690200000001E-4</v>
      </c>
      <c r="L628" s="28">
        <v>6.759157555E-3</v>
      </c>
      <c r="M628" s="47"/>
    </row>
    <row r="629" spans="1:13" ht="13.5" thickBot="1">
      <c r="A629" s="22">
        <v>44768</v>
      </c>
      <c r="B629" s="26">
        <v>19</v>
      </c>
      <c r="C629" s="27">
        <v>77308.078125</v>
      </c>
      <c r="D629" s="27">
        <v>7464.5</v>
      </c>
      <c r="E629" s="27">
        <v>7454.1</v>
      </c>
      <c r="F629" s="27">
        <v>7462.0464649203104</v>
      </c>
      <c r="G629" s="27">
        <v>7531.3530934801702</v>
      </c>
      <c r="H629" s="27">
        <v>69.306628559860997</v>
      </c>
      <c r="I629" s="28">
        <v>5.4409614609999997E-3</v>
      </c>
      <c r="J629" s="28">
        <v>1.9968544599999999E-4</v>
      </c>
      <c r="K629" s="28">
        <v>6.2873845099999997E-3</v>
      </c>
      <c r="L629" s="28">
        <v>6.4673760199999996E-4</v>
      </c>
      <c r="M629" s="47"/>
    </row>
    <row r="630" spans="1:13" ht="13.5" thickBot="1">
      <c r="A630" s="22">
        <v>44768</v>
      </c>
      <c r="B630" s="26">
        <v>20</v>
      </c>
      <c r="C630" s="27">
        <v>74743</v>
      </c>
      <c r="D630" s="27">
        <v>3521.8</v>
      </c>
      <c r="E630" s="27">
        <v>3516.9</v>
      </c>
      <c r="F630" s="27">
        <v>3717.5115666377501</v>
      </c>
      <c r="G630" s="27">
        <v>3805.81279401968</v>
      </c>
      <c r="H630" s="27">
        <v>88.301227381923994</v>
      </c>
      <c r="I630" s="28">
        <v>2.3114901441999999E-2</v>
      </c>
      <c r="J630" s="28">
        <v>1.5928344317999998E-2</v>
      </c>
      <c r="K630" s="28">
        <v>2.3513696917000001E-2</v>
      </c>
      <c r="L630" s="28">
        <v>1.6327139793E-2</v>
      </c>
      <c r="M630" s="47"/>
    </row>
    <row r="631" spans="1:13" ht="13.5" thickBot="1">
      <c r="A631" s="22">
        <v>44768</v>
      </c>
      <c r="B631" s="26">
        <v>21</v>
      </c>
      <c r="C631" s="27">
        <v>71738.4375</v>
      </c>
      <c r="D631" s="27">
        <v>383.5</v>
      </c>
      <c r="E631" s="27">
        <v>373.4</v>
      </c>
      <c r="F631" s="27">
        <v>334.273047468794</v>
      </c>
      <c r="G631" s="27">
        <v>337.16540466971998</v>
      </c>
      <c r="H631" s="27">
        <v>2.8923572009259999</v>
      </c>
      <c r="I631" s="28">
        <v>3.7710259070000002E-3</v>
      </c>
      <c r="J631" s="28">
        <v>4.0064256959999999E-3</v>
      </c>
      <c r="K631" s="28">
        <v>2.9490189080000001E-3</v>
      </c>
      <c r="L631" s="28">
        <v>3.1844186969999999E-3</v>
      </c>
      <c r="M631" s="47"/>
    </row>
    <row r="632" spans="1:13" ht="13.5" thickBot="1">
      <c r="A632" s="22">
        <v>44768</v>
      </c>
      <c r="B632" s="26">
        <v>22</v>
      </c>
      <c r="C632" s="27">
        <v>69392.84375</v>
      </c>
      <c r="D632" s="27">
        <v>0</v>
      </c>
      <c r="E632" s="27">
        <v>0</v>
      </c>
      <c r="F632" s="27">
        <v>3.5900515724E-2</v>
      </c>
      <c r="G632" s="27">
        <v>0.13590051721400001</v>
      </c>
      <c r="H632" s="27">
        <v>0.10000000149</v>
      </c>
      <c r="I632" s="28">
        <v>1.10605125103529E-5</v>
      </c>
      <c r="J632" s="28">
        <v>2.9218292280125601E-6</v>
      </c>
      <c r="K632" s="28">
        <v>1.10605125103529E-5</v>
      </c>
      <c r="L632" s="28">
        <v>2.9218292280125601E-6</v>
      </c>
      <c r="M632" s="47"/>
    </row>
    <row r="633" spans="1:13" ht="13.5" thickBot="1">
      <c r="A633" s="22">
        <v>44768</v>
      </c>
      <c r="B633" s="26">
        <v>23</v>
      </c>
      <c r="C633" s="27">
        <v>65649.6484375</v>
      </c>
      <c r="D633" s="27">
        <v>0</v>
      </c>
      <c r="E633" s="27">
        <v>0</v>
      </c>
      <c r="F633" s="27">
        <v>4.0922610345999998E-2</v>
      </c>
      <c r="G633" s="27">
        <v>0.14092261183599999</v>
      </c>
      <c r="H633" s="27">
        <v>0.10000000149</v>
      </c>
      <c r="I633" s="28">
        <v>1.14692448797071E-5</v>
      </c>
      <c r="J633" s="28">
        <v>3.3305615973667101E-6</v>
      </c>
      <c r="K633" s="28">
        <v>1.14692448797071E-5</v>
      </c>
      <c r="L633" s="28">
        <v>3.3305615973667101E-6</v>
      </c>
      <c r="M633" s="47"/>
    </row>
    <row r="634" spans="1:13" ht="13.5" thickBot="1">
      <c r="A634" s="22">
        <v>44768</v>
      </c>
      <c r="B634" s="26">
        <v>24</v>
      </c>
      <c r="C634" s="27">
        <v>61892.828125</v>
      </c>
      <c r="D634" s="27">
        <v>0</v>
      </c>
      <c r="E634" s="27">
        <v>0</v>
      </c>
      <c r="F634" s="27">
        <v>8.1890333773000007E-2</v>
      </c>
      <c r="G634" s="27">
        <v>0.181732732087</v>
      </c>
      <c r="H634" s="27">
        <v>0.10000000149</v>
      </c>
      <c r="I634" s="28">
        <v>1.4790651264531E-5</v>
      </c>
      <c r="J634" s="28">
        <v>6.6647948053831704E-6</v>
      </c>
      <c r="K634" s="28">
        <v>1.4790651264531E-5</v>
      </c>
      <c r="L634" s="28">
        <v>6.6647948053831704E-6</v>
      </c>
      <c r="M634" s="47"/>
    </row>
    <row r="635" spans="1:13" ht="13.5" thickBot="1">
      <c r="A635" s="22">
        <v>44769</v>
      </c>
      <c r="B635" s="26">
        <v>1</v>
      </c>
      <c r="C635" s="27">
        <v>57820.8046875</v>
      </c>
      <c r="D635" s="27">
        <v>0</v>
      </c>
      <c r="E635" s="27">
        <v>0</v>
      </c>
      <c r="F635" s="27">
        <v>7.7379542218999994E-2</v>
      </c>
      <c r="G635" s="27">
        <v>0.177379543709</v>
      </c>
      <c r="H635" s="27">
        <v>0.10000000149</v>
      </c>
      <c r="I635" s="28">
        <v>1.4436359055088699E-5</v>
      </c>
      <c r="J635" s="28">
        <v>6.2976757727483499E-6</v>
      </c>
      <c r="K635" s="28">
        <v>1.4436359055088699E-5</v>
      </c>
      <c r="L635" s="28">
        <v>6.2976757727483499E-6</v>
      </c>
      <c r="M635" s="47"/>
    </row>
    <row r="636" spans="1:13" ht="13.5" thickBot="1">
      <c r="A636" s="22">
        <v>44769</v>
      </c>
      <c r="B636" s="26">
        <v>2</v>
      </c>
      <c r="C636" s="27">
        <v>54941.265625</v>
      </c>
      <c r="D636" s="27">
        <v>0</v>
      </c>
      <c r="E636" s="27">
        <v>0</v>
      </c>
      <c r="F636" s="27">
        <v>0.10292463866400001</v>
      </c>
      <c r="G636" s="27">
        <v>0.202924640154</v>
      </c>
      <c r="H636" s="27">
        <v>0.10000000149</v>
      </c>
      <c r="I636" s="28">
        <v>1.6515393517935699E-5</v>
      </c>
      <c r="J636" s="28">
        <v>8.3767102355953208E-6</v>
      </c>
      <c r="K636" s="28">
        <v>1.6515393517935699E-5</v>
      </c>
      <c r="L636" s="28">
        <v>8.3767102355953208E-6</v>
      </c>
      <c r="M636" s="47"/>
    </row>
    <row r="637" spans="1:13" ht="13.5" thickBot="1">
      <c r="A637" s="22">
        <v>44769</v>
      </c>
      <c r="B637" s="26">
        <v>3</v>
      </c>
      <c r="C637" s="27">
        <v>52940.54296875</v>
      </c>
      <c r="D637" s="27">
        <v>0</v>
      </c>
      <c r="E637" s="27">
        <v>0</v>
      </c>
      <c r="F637" s="27">
        <v>0.100974521646</v>
      </c>
      <c r="G637" s="27">
        <v>0.20097452313600001</v>
      </c>
      <c r="H637" s="27">
        <v>0.10000000149</v>
      </c>
      <c r="I637" s="28">
        <v>1.6356679672530999E-5</v>
      </c>
      <c r="J637" s="28">
        <v>8.2179963901905999E-6</v>
      </c>
      <c r="K637" s="28">
        <v>1.6356679672530999E-5</v>
      </c>
      <c r="L637" s="28">
        <v>8.2179963901905999E-6</v>
      </c>
      <c r="M637" s="47"/>
    </row>
    <row r="638" spans="1:13" ht="13.5" thickBot="1">
      <c r="A638" s="22">
        <v>44769</v>
      </c>
      <c r="B638" s="26">
        <v>4</v>
      </c>
      <c r="C638" s="27">
        <v>51547.6328125</v>
      </c>
      <c r="D638" s="27">
        <v>0</v>
      </c>
      <c r="E638" s="27">
        <v>0</v>
      </c>
      <c r="F638" s="27">
        <v>9.9787779310000005E-2</v>
      </c>
      <c r="G638" s="27">
        <v>0.19978778080000001</v>
      </c>
      <c r="H638" s="27">
        <v>0.10000000149</v>
      </c>
      <c r="I638" s="28">
        <v>1.6260094473901701E-5</v>
      </c>
      <c r="J638" s="28">
        <v>8.1214111915613308E-6</v>
      </c>
      <c r="K638" s="28">
        <v>1.6260094473901701E-5</v>
      </c>
      <c r="L638" s="28">
        <v>8.1214111915613308E-6</v>
      </c>
      <c r="M638" s="47"/>
    </row>
    <row r="639" spans="1:13" ht="13.5" thickBot="1">
      <c r="A639" s="22">
        <v>44769</v>
      </c>
      <c r="B639" s="26">
        <v>5</v>
      </c>
      <c r="C639" s="27">
        <v>50603.77734375</v>
      </c>
      <c r="D639" s="27">
        <v>0</v>
      </c>
      <c r="E639" s="27">
        <v>0</v>
      </c>
      <c r="F639" s="27">
        <v>0.100010001536</v>
      </c>
      <c r="G639" s="27">
        <v>0.200010003026</v>
      </c>
      <c r="H639" s="27">
        <v>0.10000000149</v>
      </c>
      <c r="I639" s="28">
        <v>1.62781804367513E-5</v>
      </c>
      <c r="J639" s="28">
        <v>8.1394971544109696E-6</v>
      </c>
      <c r="K639" s="28">
        <v>1.62781804367513E-5</v>
      </c>
      <c r="L639" s="28">
        <v>8.1394971544109696E-6</v>
      </c>
      <c r="M639" s="47"/>
    </row>
    <row r="640" spans="1:13" ht="13.5" thickBot="1">
      <c r="A640" s="22">
        <v>44769</v>
      </c>
      <c r="B640" s="26">
        <v>6</v>
      </c>
      <c r="C640" s="27">
        <v>50724.8984375</v>
      </c>
      <c r="D640" s="27">
        <v>0</v>
      </c>
      <c r="E640" s="27">
        <v>0</v>
      </c>
      <c r="F640" s="27">
        <v>0.103861053698</v>
      </c>
      <c r="G640" s="27">
        <v>0.20386105518799999</v>
      </c>
      <c r="H640" s="27">
        <v>0.10000000149</v>
      </c>
      <c r="I640" s="28">
        <v>1.6591605370564001E-5</v>
      </c>
      <c r="J640" s="28">
        <v>8.4529220882235892E-6</v>
      </c>
      <c r="K640" s="28">
        <v>1.6591605370564001E-5</v>
      </c>
      <c r="L640" s="28">
        <v>8.4529220882235892E-6</v>
      </c>
      <c r="M640" s="47"/>
    </row>
    <row r="641" spans="1:13" ht="13.5" thickBot="1">
      <c r="A641" s="22">
        <v>44769</v>
      </c>
      <c r="B641" s="26">
        <v>7</v>
      </c>
      <c r="C641" s="27">
        <v>51525.29296875</v>
      </c>
      <c r="D641" s="27">
        <v>7.5</v>
      </c>
      <c r="E641" s="27">
        <v>7.4</v>
      </c>
      <c r="F641" s="27">
        <v>7.6184473919029996</v>
      </c>
      <c r="G641" s="27">
        <v>7.7184473933930002</v>
      </c>
      <c r="H641" s="27">
        <v>0.10000000149</v>
      </c>
      <c r="I641" s="28">
        <v>1.7778741221922299E-5</v>
      </c>
      <c r="J641" s="28">
        <v>9.6400579395817408E-6</v>
      </c>
      <c r="K641" s="28">
        <v>2.59174243829868E-5</v>
      </c>
      <c r="L641" s="28">
        <v>1.77787411006463E-5</v>
      </c>
      <c r="M641" s="47"/>
    </row>
    <row r="642" spans="1:13" ht="13.5" thickBot="1">
      <c r="A642" s="22">
        <v>44769</v>
      </c>
      <c r="B642" s="26">
        <v>8</v>
      </c>
      <c r="C642" s="27">
        <v>51938.99609375</v>
      </c>
      <c r="D642" s="27">
        <v>1032.0999999999999</v>
      </c>
      <c r="E642" s="27">
        <v>1014.6</v>
      </c>
      <c r="F642" s="27">
        <v>1412.7531817527999</v>
      </c>
      <c r="G642" s="27">
        <v>1413.6418518841799</v>
      </c>
      <c r="H642" s="27">
        <v>0.88867013137899997</v>
      </c>
      <c r="I642" s="28">
        <v>3.1052482451000001E-2</v>
      </c>
      <c r="J642" s="28">
        <v>3.0980156405000001E-2</v>
      </c>
      <c r="K642" s="28">
        <v>3.2476752003999999E-2</v>
      </c>
      <c r="L642" s="28">
        <v>3.2404425957999999E-2</v>
      </c>
      <c r="M642" s="47"/>
    </row>
    <row r="643" spans="1:13" ht="13.5" thickBot="1">
      <c r="A643" s="22">
        <v>44769</v>
      </c>
      <c r="B643" s="26">
        <v>9</v>
      </c>
      <c r="C643" s="27">
        <v>54528.83203125</v>
      </c>
      <c r="D643" s="27">
        <v>5426</v>
      </c>
      <c r="E643" s="27">
        <v>5379.3</v>
      </c>
      <c r="F643" s="27">
        <v>6151.7900727671604</v>
      </c>
      <c r="G643" s="27">
        <v>6155.5423142781401</v>
      </c>
      <c r="H643" s="27">
        <v>3.7522415109799998</v>
      </c>
      <c r="I643" s="28">
        <v>5.9375137484000001E-2</v>
      </c>
      <c r="J643" s="28">
        <v>5.9069754436000002E-2</v>
      </c>
      <c r="K643" s="28">
        <v>6.3175902520999999E-2</v>
      </c>
      <c r="L643" s="28">
        <v>6.2870519473E-2</v>
      </c>
      <c r="M643" s="47"/>
    </row>
    <row r="644" spans="1:13" ht="13.5" thickBot="1">
      <c r="A644" s="22">
        <v>44769</v>
      </c>
      <c r="B644" s="26">
        <v>10</v>
      </c>
      <c r="C644" s="27">
        <v>58253.53125</v>
      </c>
      <c r="D644" s="27">
        <v>8407.1</v>
      </c>
      <c r="E644" s="27">
        <v>8339</v>
      </c>
      <c r="F644" s="27">
        <v>8645.5993120909498</v>
      </c>
      <c r="G644" s="27">
        <v>8677.7594227210193</v>
      </c>
      <c r="H644" s="27">
        <v>32.160110630060998</v>
      </c>
      <c r="I644" s="28">
        <v>2.2028112860000001E-2</v>
      </c>
      <c r="J644" s="28">
        <v>1.9410703352E-2</v>
      </c>
      <c r="K644" s="28">
        <v>2.7570556093E-2</v>
      </c>
      <c r="L644" s="28">
        <v>2.4953146584999999E-2</v>
      </c>
      <c r="M644" s="47"/>
    </row>
    <row r="645" spans="1:13" ht="13.5" thickBot="1">
      <c r="A645" s="22">
        <v>44769</v>
      </c>
      <c r="B645" s="26">
        <v>11</v>
      </c>
      <c r="C645" s="27">
        <v>62352.1171875</v>
      </c>
      <c r="D645" s="27">
        <v>9386</v>
      </c>
      <c r="E645" s="27">
        <v>9297.7000000000007</v>
      </c>
      <c r="F645" s="27">
        <v>9247.3833185026797</v>
      </c>
      <c r="G645" s="27">
        <v>9250.6472123005806</v>
      </c>
      <c r="H645" s="27">
        <v>3.263893797902</v>
      </c>
      <c r="I645" s="28">
        <v>1.1015934539999999E-2</v>
      </c>
      <c r="J645" s="28">
        <v>1.1281572514999999E-2</v>
      </c>
      <c r="K645" s="28">
        <v>3.829477309E-3</v>
      </c>
      <c r="L645" s="28">
        <v>4.0951152839999996E-3</v>
      </c>
      <c r="M645" s="47"/>
    </row>
    <row r="646" spans="1:13" ht="13.5" thickBot="1">
      <c r="A646" s="22">
        <v>44769</v>
      </c>
      <c r="B646" s="26">
        <v>12</v>
      </c>
      <c r="C646" s="27">
        <v>66396.5078125</v>
      </c>
      <c r="D646" s="27">
        <v>9585.7999999999993</v>
      </c>
      <c r="E646" s="27">
        <v>9507.2000000000007</v>
      </c>
      <c r="F646" s="27">
        <v>9228.1740962651293</v>
      </c>
      <c r="G646" s="27">
        <v>9230.6857509558104</v>
      </c>
      <c r="H646" s="27">
        <v>2.5116546906770001</v>
      </c>
      <c r="I646" s="28">
        <v>2.8901623588999999E-2</v>
      </c>
      <c r="J646" s="28">
        <v>2.9106039205999999E-2</v>
      </c>
      <c r="K646" s="28">
        <v>2.2504618624000002E-2</v>
      </c>
      <c r="L646" s="28">
        <v>2.2709034241999999E-2</v>
      </c>
      <c r="M646" s="47"/>
    </row>
    <row r="647" spans="1:13" ht="13.5" thickBot="1">
      <c r="A647" s="22">
        <v>44769</v>
      </c>
      <c r="B647" s="26">
        <v>13</v>
      </c>
      <c r="C647" s="27">
        <v>69860.5</v>
      </c>
      <c r="D647" s="27">
        <v>9562.2999999999993</v>
      </c>
      <c r="E647" s="27">
        <v>9486.6</v>
      </c>
      <c r="F647" s="27">
        <v>9446.23679188192</v>
      </c>
      <c r="G647" s="27">
        <v>9450.3793802208493</v>
      </c>
      <c r="H647" s="27">
        <v>4.1425883389260001</v>
      </c>
      <c r="I647" s="28">
        <v>9.108864635E-3</v>
      </c>
      <c r="J647" s="28">
        <v>9.4460167749999997E-3</v>
      </c>
      <c r="K647" s="28">
        <v>2.9478814820000001E-3</v>
      </c>
      <c r="L647" s="28">
        <v>3.2850336219999998E-3</v>
      </c>
      <c r="M647" s="47"/>
    </row>
    <row r="648" spans="1:13" ht="13.5" thickBot="1">
      <c r="A648" s="22">
        <v>44769</v>
      </c>
      <c r="B648" s="26">
        <v>14</v>
      </c>
      <c r="C648" s="27">
        <v>72944.1875</v>
      </c>
      <c r="D648" s="27">
        <v>9561.6</v>
      </c>
      <c r="E648" s="27">
        <v>9548.1</v>
      </c>
      <c r="F648" s="27">
        <v>8966.7043225349207</v>
      </c>
      <c r="G648" s="27">
        <v>8983.2785562045101</v>
      </c>
      <c r="H648" s="27">
        <v>16.574233669584</v>
      </c>
      <c r="I648" s="28">
        <v>4.7067749962999998E-2</v>
      </c>
      <c r="J648" s="28">
        <v>4.8416674327000003E-2</v>
      </c>
      <c r="K648" s="28">
        <v>4.5969027736E-2</v>
      </c>
      <c r="L648" s="28">
        <v>4.7317952101000003E-2</v>
      </c>
      <c r="M648" s="47"/>
    </row>
    <row r="649" spans="1:13" ht="13.5" thickBot="1">
      <c r="A649" s="22">
        <v>44769</v>
      </c>
      <c r="B649" s="26">
        <v>15</v>
      </c>
      <c r="C649" s="27">
        <v>74702.421875</v>
      </c>
      <c r="D649" s="27">
        <v>9403.9</v>
      </c>
      <c r="E649" s="27">
        <v>9390.1</v>
      </c>
      <c r="F649" s="27">
        <v>8898.6303320696097</v>
      </c>
      <c r="G649" s="27">
        <v>8941.0448008655803</v>
      </c>
      <c r="H649" s="27">
        <v>42.414468795963998</v>
      </c>
      <c r="I649" s="28">
        <v>3.7670318151999997E-2</v>
      </c>
      <c r="J649" s="28">
        <v>4.1122297380999998E-2</v>
      </c>
      <c r="K649" s="28">
        <v>3.6547179875000002E-2</v>
      </c>
      <c r="L649" s="28">
        <v>3.9999159105000001E-2</v>
      </c>
      <c r="M649" s="47"/>
    </row>
    <row r="650" spans="1:13" ht="13.5" thickBot="1">
      <c r="A650" s="22">
        <v>44769</v>
      </c>
      <c r="B650" s="26">
        <v>16</v>
      </c>
      <c r="C650" s="27">
        <v>75722.34375</v>
      </c>
      <c r="D650" s="27">
        <v>9206.4</v>
      </c>
      <c r="E650" s="27">
        <v>9192.4</v>
      </c>
      <c r="F650" s="27">
        <v>8555.81592180384</v>
      </c>
      <c r="G650" s="27">
        <v>8718.1657472772204</v>
      </c>
      <c r="H650" s="27">
        <v>162.34982547337</v>
      </c>
      <c r="I650" s="28">
        <v>3.9735838911999999E-2</v>
      </c>
      <c r="J650" s="28">
        <v>5.294897682E-2</v>
      </c>
      <c r="K650" s="28">
        <v>3.8596423269999999E-2</v>
      </c>
      <c r="L650" s="28">
        <v>5.1809561178000001E-2</v>
      </c>
      <c r="M650" s="47"/>
    </row>
    <row r="651" spans="1:13" ht="13.5" thickBot="1">
      <c r="A651" s="22">
        <v>44769</v>
      </c>
      <c r="B651" s="26">
        <v>17</v>
      </c>
      <c r="C651" s="27">
        <v>76176.2578125</v>
      </c>
      <c r="D651" s="27">
        <v>9057.1</v>
      </c>
      <c r="E651" s="27">
        <v>9043.7000000000007</v>
      </c>
      <c r="F651" s="27">
        <v>8047.3927224713198</v>
      </c>
      <c r="G651" s="27">
        <v>8421.0865923109704</v>
      </c>
      <c r="H651" s="27">
        <v>373.69386983965097</v>
      </c>
      <c r="I651" s="28">
        <v>5.1763116113000003E-2</v>
      </c>
      <c r="J651" s="28">
        <v>8.2176876171999994E-2</v>
      </c>
      <c r="K651" s="28">
        <v>5.0672532569999998E-2</v>
      </c>
      <c r="L651" s="28">
        <v>8.1086292628000003E-2</v>
      </c>
      <c r="M651" s="47"/>
    </row>
    <row r="652" spans="1:13" ht="13.5" thickBot="1">
      <c r="A652" s="22">
        <v>44769</v>
      </c>
      <c r="B652" s="26">
        <v>18</v>
      </c>
      <c r="C652" s="27">
        <v>75736.6875</v>
      </c>
      <c r="D652" s="27">
        <v>8523.7999999999993</v>
      </c>
      <c r="E652" s="27">
        <v>8439.6</v>
      </c>
      <c r="F652" s="27">
        <v>7758.0385130759996</v>
      </c>
      <c r="G652" s="27">
        <v>7843.3184045079297</v>
      </c>
      <c r="H652" s="27">
        <v>85.279891431929002</v>
      </c>
      <c r="I652" s="28">
        <v>5.5382241025999999E-2</v>
      </c>
      <c r="J652" s="28">
        <v>6.2322901190000002E-2</v>
      </c>
      <c r="K652" s="28">
        <v>4.8529469803999997E-2</v>
      </c>
      <c r="L652" s="28">
        <v>5.5470129968E-2</v>
      </c>
      <c r="M652" s="47"/>
    </row>
    <row r="653" spans="1:13" ht="13.5" thickBot="1">
      <c r="A653" s="22">
        <v>44769</v>
      </c>
      <c r="B653" s="26">
        <v>19</v>
      </c>
      <c r="C653" s="27">
        <v>74323.25</v>
      </c>
      <c r="D653" s="27">
        <v>7132.9</v>
      </c>
      <c r="E653" s="27">
        <v>7074.5</v>
      </c>
      <c r="F653" s="27">
        <v>6922.0144391447802</v>
      </c>
      <c r="G653" s="27">
        <v>7029.74952079174</v>
      </c>
      <c r="H653" s="27">
        <v>107.73508164696101</v>
      </c>
      <c r="I653" s="28">
        <v>8.3950906810000003E-3</v>
      </c>
      <c r="J653" s="28">
        <v>1.7163307629999999E-2</v>
      </c>
      <c r="K653" s="28">
        <v>3.6420997149999999E-3</v>
      </c>
      <c r="L653" s="28">
        <v>1.2410316664E-2</v>
      </c>
      <c r="M653" s="47"/>
    </row>
    <row r="654" spans="1:13" ht="13.5" thickBot="1">
      <c r="A654" s="22">
        <v>44769</v>
      </c>
      <c r="B654" s="26">
        <v>20</v>
      </c>
      <c r="C654" s="27">
        <v>72338.9921875</v>
      </c>
      <c r="D654" s="27">
        <v>3448.1</v>
      </c>
      <c r="E654" s="27">
        <v>3444.3</v>
      </c>
      <c r="F654" s="27">
        <v>3384.78810892718</v>
      </c>
      <c r="G654" s="27">
        <v>3387.4082687909399</v>
      </c>
      <c r="H654" s="27">
        <v>2.6201598637629999</v>
      </c>
      <c r="I654" s="28">
        <v>4.9395077079999999E-3</v>
      </c>
      <c r="J654" s="28">
        <v>5.1527542170000003E-3</v>
      </c>
      <c r="K654" s="28">
        <v>4.6302377469999998E-3</v>
      </c>
      <c r="L654" s="28">
        <v>4.8434842569999997E-3</v>
      </c>
      <c r="M654" s="47"/>
    </row>
    <row r="655" spans="1:13" ht="13.5" thickBot="1">
      <c r="A655" s="22">
        <v>44769</v>
      </c>
      <c r="B655" s="26">
        <v>21</v>
      </c>
      <c r="C655" s="27">
        <v>69686.25</v>
      </c>
      <c r="D655" s="27">
        <v>389.5</v>
      </c>
      <c r="E655" s="27">
        <v>380.2</v>
      </c>
      <c r="F655" s="27">
        <v>185.54605375693399</v>
      </c>
      <c r="G655" s="27">
        <v>185.665665956699</v>
      </c>
      <c r="H655" s="27">
        <v>0.119612199764</v>
      </c>
      <c r="I655" s="28">
        <v>1.6589430621E-2</v>
      </c>
      <c r="J655" s="28">
        <v>1.6599165478999998E-2</v>
      </c>
      <c r="K655" s="28">
        <v>1.5832533087E-2</v>
      </c>
      <c r="L655" s="28">
        <v>1.5842267944999999E-2</v>
      </c>
      <c r="M655" s="47"/>
    </row>
    <row r="656" spans="1:13" ht="13.5" thickBot="1">
      <c r="A656" s="22">
        <v>44769</v>
      </c>
      <c r="B656" s="26">
        <v>22</v>
      </c>
      <c r="C656" s="27">
        <v>67162.15625</v>
      </c>
      <c r="D656" s="27">
        <v>0</v>
      </c>
      <c r="E656" s="27">
        <v>0</v>
      </c>
      <c r="F656" s="27">
        <v>2.3324942559999999E-2</v>
      </c>
      <c r="G656" s="27">
        <v>0.13074866592500001</v>
      </c>
      <c r="H656" s="27">
        <v>0.107423723364</v>
      </c>
      <c r="I656" s="28">
        <v>1.0641219656972001E-5</v>
      </c>
      <c r="J656" s="28">
        <v>1.8983431725288899E-6</v>
      </c>
      <c r="K656" s="28">
        <v>1.0641219656972001E-5</v>
      </c>
      <c r="L656" s="28">
        <v>1.8983431725288899E-6</v>
      </c>
      <c r="M656" s="47"/>
    </row>
    <row r="657" spans="1:13" ht="13.5" thickBot="1">
      <c r="A657" s="22">
        <v>44769</v>
      </c>
      <c r="B657" s="26">
        <v>23</v>
      </c>
      <c r="C657" s="27">
        <v>63445.609375</v>
      </c>
      <c r="D657" s="27">
        <v>0</v>
      </c>
      <c r="E657" s="27">
        <v>0</v>
      </c>
      <c r="F657" s="27">
        <v>3.1116278042000001E-2</v>
      </c>
      <c r="G657" s="27">
        <v>0.1389406903</v>
      </c>
      <c r="H657" s="27">
        <v>0.107824412258</v>
      </c>
      <c r="I657" s="28">
        <v>1.13079425653558E-5</v>
      </c>
      <c r="J657" s="28">
        <v>2.5324552813693201E-6</v>
      </c>
      <c r="K657" s="28">
        <v>1.13079425653558E-5</v>
      </c>
      <c r="L657" s="28">
        <v>2.5324552813693201E-6</v>
      </c>
      <c r="M657" s="47"/>
    </row>
    <row r="658" spans="1:13" ht="13.5" thickBot="1">
      <c r="A658" s="22">
        <v>44769</v>
      </c>
      <c r="B658" s="26">
        <v>24</v>
      </c>
      <c r="C658" s="27">
        <v>59440.07421875</v>
      </c>
      <c r="D658" s="27">
        <v>0</v>
      </c>
      <c r="E658" s="27">
        <v>0</v>
      </c>
      <c r="F658" s="27">
        <v>0.102098858076</v>
      </c>
      <c r="G658" s="27">
        <v>0.209777814773</v>
      </c>
      <c r="H658" s="27">
        <v>0.10767895669700001</v>
      </c>
      <c r="I658" s="28">
        <v>1.7073151686605399E-5</v>
      </c>
      <c r="J658" s="28">
        <v>8.3095025698738595E-6</v>
      </c>
      <c r="K658" s="28">
        <v>1.7073151686605399E-5</v>
      </c>
      <c r="L658" s="28">
        <v>8.3095025698738595E-6</v>
      </c>
      <c r="M658" s="47"/>
    </row>
    <row r="659" spans="1:13" ht="13.5" thickBot="1">
      <c r="A659" s="22">
        <v>44770</v>
      </c>
      <c r="B659" s="26">
        <v>1</v>
      </c>
      <c r="C659" s="27">
        <v>56114.78125</v>
      </c>
      <c r="D659" s="27">
        <v>0</v>
      </c>
      <c r="E659" s="27">
        <v>0</v>
      </c>
      <c r="F659" s="27">
        <v>0.11786667597</v>
      </c>
      <c r="G659" s="27">
        <v>0.22584203268399999</v>
      </c>
      <c r="H659" s="27">
        <v>0.107975356713</v>
      </c>
      <c r="I659" s="28">
        <v>1.8380567484701398E-5</v>
      </c>
      <c r="J659" s="28">
        <v>9.5927953097304402E-6</v>
      </c>
      <c r="K659" s="28">
        <v>1.8380567484701398E-5</v>
      </c>
      <c r="L659" s="28">
        <v>9.5927953097304402E-6</v>
      </c>
      <c r="M659" s="47"/>
    </row>
    <row r="660" spans="1:13" ht="13.5" thickBot="1">
      <c r="A660" s="22">
        <v>44770</v>
      </c>
      <c r="B660" s="26">
        <v>2</v>
      </c>
      <c r="C660" s="27">
        <v>53186.45703125</v>
      </c>
      <c r="D660" s="27">
        <v>0</v>
      </c>
      <c r="E660" s="27">
        <v>0</v>
      </c>
      <c r="F660" s="27">
        <v>0.121997074547</v>
      </c>
      <c r="G660" s="27">
        <v>0.230425264627</v>
      </c>
      <c r="H660" s="27">
        <v>0.10842819007899999</v>
      </c>
      <c r="I660" s="28">
        <v>1.8753582211065201E-5</v>
      </c>
      <c r="J660" s="28">
        <v>9.9289553632248696E-6</v>
      </c>
      <c r="K660" s="28">
        <v>1.8753582211065201E-5</v>
      </c>
      <c r="L660" s="28">
        <v>9.9289553632248696E-6</v>
      </c>
      <c r="M660" s="47"/>
    </row>
    <row r="661" spans="1:13" ht="13.5" thickBot="1">
      <c r="A661" s="22">
        <v>44770</v>
      </c>
      <c r="B661" s="26">
        <v>3</v>
      </c>
      <c r="C661" s="27">
        <v>51330.359375</v>
      </c>
      <c r="D661" s="27">
        <v>0</v>
      </c>
      <c r="E661" s="27">
        <v>0</v>
      </c>
      <c r="F661" s="27">
        <v>0.12102317201899999</v>
      </c>
      <c r="G661" s="27">
        <v>0.22936902875000001</v>
      </c>
      <c r="H661" s="27">
        <v>0.108345856731</v>
      </c>
      <c r="I661" s="28">
        <v>1.8667618519617799E-5</v>
      </c>
      <c r="J661" s="28">
        <v>9.8496925221002206E-6</v>
      </c>
      <c r="K661" s="28">
        <v>1.8667618519617799E-5</v>
      </c>
      <c r="L661" s="28">
        <v>9.8496925221002206E-6</v>
      </c>
      <c r="M661" s="47"/>
    </row>
    <row r="662" spans="1:13" ht="13.5" thickBot="1">
      <c r="A662" s="22">
        <v>44770</v>
      </c>
      <c r="B662" s="26">
        <v>4</v>
      </c>
      <c r="C662" s="27">
        <v>49748.30078125</v>
      </c>
      <c r="D662" s="27">
        <v>0</v>
      </c>
      <c r="E662" s="27">
        <v>0</v>
      </c>
      <c r="F662" s="27">
        <v>0.121824829649</v>
      </c>
      <c r="G662" s="27">
        <v>0.23032437528499999</v>
      </c>
      <c r="H662" s="27">
        <v>0.108499545635</v>
      </c>
      <c r="I662" s="28">
        <v>1.8745371147175799E-5</v>
      </c>
      <c r="J662" s="28">
        <v>9.91493689670358E-6</v>
      </c>
      <c r="K662" s="28">
        <v>1.8745371147175799E-5</v>
      </c>
      <c r="L662" s="28">
        <v>9.91493689670358E-6</v>
      </c>
      <c r="M662" s="47"/>
    </row>
    <row r="663" spans="1:13" ht="13.5" thickBot="1">
      <c r="A663" s="22">
        <v>44770</v>
      </c>
      <c r="B663" s="26">
        <v>5</v>
      </c>
      <c r="C663" s="27">
        <v>49016.44140625</v>
      </c>
      <c r="D663" s="27">
        <v>0</v>
      </c>
      <c r="E663" s="27">
        <v>0</v>
      </c>
      <c r="F663" s="27">
        <v>0.122455747309</v>
      </c>
      <c r="G663" s="27">
        <v>0.23100469294199999</v>
      </c>
      <c r="H663" s="27">
        <v>0.108548945632</v>
      </c>
      <c r="I663" s="28">
        <v>1.8800740045755999E-5</v>
      </c>
      <c r="J663" s="28">
        <v>9.9662852860123506E-6</v>
      </c>
      <c r="K663" s="28">
        <v>1.8800740045755999E-5</v>
      </c>
      <c r="L663" s="28">
        <v>9.9662852860123506E-6</v>
      </c>
      <c r="M663" s="47"/>
    </row>
    <row r="664" spans="1:13" ht="13.5" thickBot="1">
      <c r="A664" s="22">
        <v>44770</v>
      </c>
      <c r="B664" s="26">
        <v>6</v>
      </c>
      <c r="C664" s="27">
        <v>49411.51953125</v>
      </c>
      <c r="D664" s="27">
        <v>0</v>
      </c>
      <c r="E664" s="27">
        <v>0</v>
      </c>
      <c r="F664" s="27">
        <v>0.11633062592899999</v>
      </c>
      <c r="G664" s="27">
        <v>0.224939949344</v>
      </c>
      <c r="H664" s="27">
        <v>0.108609323415</v>
      </c>
      <c r="I664" s="28">
        <v>1.8307149779793399E-5</v>
      </c>
      <c r="J664" s="28">
        <v>9.4677810636559904E-6</v>
      </c>
      <c r="K664" s="28">
        <v>1.8307149779793399E-5</v>
      </c>
      <c r="L664" s="28">
        <v>9.4677810636559904E-6</v>
      </c>
      <c r="M664" s="47"/>
    </row>
    <row r="665" spans="1:13" ht="13.5" thickBot="1">
      <c r="A665" s="22">
        <v>44770</v>
      </c>
      <c r="B665" s="26">
        <v>7</v>
      </c>
      <c r="C665" s="27">
        <v>50267.8359375</v>
      </c>
      <c r="D665" s="27">
        <v>6.8</v>
      </c>
      <c r="E665" s="27">
        <v>6.8</v>
      </c>
      <c r="F665" s="27">
        <v>7.1444609767590004</v>
      </c>
      <c r="G665" s="27">
        <v>7.2531389112879996</v>
      </c>
      <c r="H665" s="27">
        <v>0.108677934529</v>
      </c>
      <c r="I665" s="28">
        <v>3.6879540269285402E-5</v>
      </c>
      <c r="J665" s="28">
        <v>2.80345875119598E-5</v>
      </c>
      <c r="K665" s="28">
        <v>3.6879540269285402E-5</v>
      </c>
      <c r="L665" s="28">
        <v>2.80345875119598E-5</v>
      </c>
      <c r="M665" s="47"/>
    </row>
    <row r="666" spans="1:13" ht="13.5" thickBot="1">
      <c r="A666" s="22">
        <v>44770</v>
      </c>
      <c r="B666" s="26">
        <v>8</v>
      </c>
      <c r="C666" s="27">
        <v>51049.69921875</v>
      </c>
      <c r="D666" s="27">
        <v>1013.1</v>
      </c>
      <c r="E666" s="27">
        <v>1005.6</v>
      </c>
      <c r="F666" s="27">
        <v>1449.3475279137001</v>
      </c>
      <c r="G666" s="27">
        <v>1450.92579173524</v>
      </c>
      <c r="H666" s="27">
        <v>1.5782638215339999</v>
      </c>
      <c r="I666" s="28">
        <v>3.5633253986000001E-2</v>
      </c>
      <c r="J666" s="28">
        <v>3.5504804094000003E-2</v>
      </c>
      <c r="K666" s="28">
        <v>3.6243655223E-2</v>
      </c>
      <c r="L666" s="28">
        <v>3.6115205331000003E-2</v>
      </c>
      <c r="M666" s="47"/>
    </row>
    <row r="667" spans="1:13" ht="13.5" thickBot="1">
      <c r="A667" s="22">
        <v>44770</v>
      </c>
      <c r="B667" s="26">
        <v>9</v>
      </c>
      <c r="C667" s="27">
        <v>53902.21484375</v>
      </c>
      <c r="D667" s="27">
        <v>5450.4</v>
      </c>
      <c r="E667" s="27">
        <v>5438.4</v>
      </c>
      <c r="F667" s="27">
        <v>6130.21187802243</v>
      </c>
      <c r="G667" s="27">
        <v>6130.2031790291703</v>
      </c>
      <c r="H667" s="27">
        <v>-8.6989932590000006E-3</v>
      </c>
      <c r="I667" s="28">
        <v>5.5327026860000003E-2</v>
      </c>
      <c r="J667" s="28">
        <v>5.5327734843E-2</v>
      </c>
      <c r="K667" s="28">
        <v>5.6303668839000003E-2</v>
      </c>
      <c r="L667" s="28">
        <v>5.6304376821999999E-2</v>
      </c>
      <c r="M667" s="47"/>
    </row>
    <row r="668" spans="1:13" ht="13.5" thickBot="1">
      <c r="A668" s="22">
        <v>44770</v>
      </c>
      <c r="B668" s="26">
        <v>10</v>
      </c>
      <c r="C668" s="27">
        <v>57968.796875</v>
      </c>
      <c r="D668" s="27">
        <v>8408.1</v>
      </c>
      <c r="E668" s="27">
        <v>8395.6</v>
      </c>
      <c r="F668" s="27">
        <v>9041.1791096474099</v>
      </c>
      <c r="G668" s="27">
        <v>9084.4563862333107</v>
      </c>
      <c r="H668" s="27">
        <v>43.277276585896999</v>
      </c>
      <c r="I668" s="28">
        <v>5.5046503315000002E-2</v>
      </c>
      <c r="J668" s="28">
        <v>5.1524302893000001E-2</v>
      </c>
      <c r="K668" s="28">
        <v>5.6063838710000001E-2</v>
      </c>
      <c r="L668" s="28">
        <v>5.2541638288E-2</v>
      </c>
      <c r="M668" s="47"/>
    </row>
    <row r="669" spans="1:13" ht="13.5" thickBot="1">
      <c r="A669" s="22">
        <v>44770</v>
      </c>
      <c r="B669" s="26">
        <v>11</v>
      </c>
      <c r="C669" s="27">
        <v>62331.68359375</v>
      </c>
      <c r="D669" s="27">
        <v>9306.4</v>
      </c>
      <c r="E669" s="27">
        <v>9293.9</v>
      </c>
      <c r="F669" s="27">
        <v>9551.5047050448302</v>
      </c>
      <c r="G669" s="27">
        <v>9570.9382176650106</v>
      </c>
      <c r="H669" s="27">
        <v>19.433512620188001</v>
      </c>
      <c r="I669" s="28">
        <v>2.1529927375000001E-2</v>
      </c>
      <c r="J669" s="28">
        <v>1.9948295356000002E-2</v>
      </c>
      <c r="K669" s="28">
        <v>2.254726277E-2</v>
      </c>
      <c r="L669" s="28">
        <v>2.0965630751000001E-2</v>
      </c>
      <c r="M669" s="47"/>
    </row>
    <row r="670" spans="1:13" ht="13.5" thickBot="1">
      <c r="A670" s="22">
        <v>44770</v>
      </c>
      <c r="B670" s="26">
        <v>12</v>
      </c>
      <c r="C670" s="27">
        <v>66387.3671875</v>
      </c>
      <c r="D670" s="27">
        <v>9575.9</v>
      </c>
      <c r="E670" s="27">
        <v>9563.5</v>
      </c>
      <c r="F670" s="27">
        <v>9563.6410549794291</v>
      </c>
      <c r="G670" s="27">
        <v>9577.2272724255508</v>
      </c>
      <c r="H670" s="27">
        <v>13.586217446119999</v>
      </c>
      <c r="I670" s="28">
        <v>1.08022497E-4</v>
      </c>
      <c r="J670" s="28">
        <v>9.977166940000001E-4</v>
      </c>
      <c r="K670" s="28">
        <v>1.1172192090000001E-3</v>
      </c>
      <c r="L670" s="28">
        <v>1.14800178589353E-5</v>
      </c>
      <c r="M670" s="47"/>
    </row>
    <row r="671" spans="1:13" ht="13.5" thickBot="1">
      <c r="A671" s="22">
        <v>44770</v>
      </c>
      <c r="B671" s="26">
        <v>13</v>
      </c>
      <c r="C671" s="27">
        <v>70197.203125</v>
      </c>
      <c r="D671" s="27">
        <v>9591.6</v>
      </c>
      <c r="E671" s="27">
        <v>9579.2999999999993</v>
      </c>
      <c r="F671" s="27">
        <v>9449.2098206877708</v>
      </c>
      <c r="G671" s="27">
        <v>9459.3990610409401</v>
      </c>
      <c r="H671" s="27">
        <v>10.189240353164999</v>
      </c>
      <c r="I671" s="28">
        <v>1.0759415557E-2</v>
      </c>
      <c r="J671" s="28">
        <v>1.1588685546E-2</v>
      </c>
      <c r="K671" s="28">
        <v>9.7583575290000005E-3</v>
      </c>
      <c r="L671" s="28">
        <v>1.0587627517000001E-2</v>
      </c>
      <c r="M671" s="47"/>
    </row>
    <row r="672" spans="1:13" ht="13.5" thickBot="1">
      <c r="A672" s="22">
        <v>44770</v>
      </c>
      <c r="B672" s="26">
        <v>14</v>
      </c>
      <c r="C672" s="27">
        <v>73327.6953125</v>
      </c>
      <c r="D672" s="27">
        <v>9459.2999999999993</v>
      </c>
      <c r="E672" s="27">
        <v>9446.7000000000007</v>
      </c>
      <c r="F672" s="27">
        <v>9284.2975497208699</v>
      </c>
      <c r="G672" s="27">
        <v>9300.9868284181593</v>
      </c>
      <c r="H672" s="27">
        <v>16.689278697288</v>
      </c>
      <c r="I672" s="28">
        <v>1.2884607437E-2</v>
      </c>
      <c r="J672" s="28">
        <v>1.4242894952E-2</v>
      </c>
      <c r="K672" s="28">
        <v>1.1859133358E-2</v>
      </c>
      <c r="L672" s="28">
        <v>1.3217420874E-2</v>
      </c>
      <c r="M672" s="47"/>
    </row>
    <row r="673" spans="1:13" ht="13.5" thickBot="1">
      <c r="A673" s="22">
        <v>44770</v>
      </c>
      <c r="B673" s="26">
        <v>15</v>
      </c>
      <c r="C673" s="27">
        <v>75219.3671875</v>
      </c>
      <c r="D673" s="27">
        <v>9295.6</v>
      </c>
      <c r="E673" s="27">
        <v>9223.9</v>
      </c>
      <c r="F673" s="27">
        <v>8997.78886437853</v>
      </c>
      <c r="G673" s="27">
        <v>9126.96243945485</v>
      </c>
      <c r="H673" s="27">
        <v>129.17357507631999</v>
      </c>
      <c r="I673" s="28">
        <v>1.3724876743000001E-2</v>
      </c>
      <c r="J673" s="28">
        <v>2.4237904745999999E-2</v>
      </c>
      <c r="K673" s="28">
        <v>7.8894409160000008E-3</v>
      </c>
      <c r="L673" s="28">
        <v>1.8402468920000001E-2</v>
      </c>
      <c r="M673" s="47"/>
    </row>
    <row r="674" spans="1:13" ht="13.5" thickBot="1">
      <c r="A674" s="22">
        <v>44770</v>
      </c>
      <c r="B674" s="26">
        <v>16</v>
      </c>
      <c r="C674" s="27">
        <v>76222.9921875</v>
      </c>
      <c r="D674" s="27">
        <v>9135</v>
      </c>
      <c r="E674" s="27">
        <v>9066.5</v>
      </c>
      <c r="F674" s="27">
        <v>8817.7906459863098</v>
      </c>
      <c r="G674" s="27">
        <v>9093.5469366177094</v>
      </c>
      <c r="H674" s="27">
        <v>275.75629063140201</v>
      </c>
      <c r="I674" s="28">
        <v>3.3737334890000001E-3</v>
      </c>
      <c r="J674" s="28">
        <v>2.5816664279999998E-2</v>
      </c>
      <c r="K674" s="28">
        <v>2.2012644759999999E-3</v>
      </c>
      <c r="L674" s="28">
        <v>2.0241666315E-2</v>
      </c>
      <c r="M674" s="47"/>
    </row>
    <row r="675" spans="1:13" ht="13.5" thickBot="1">
      <c r="A675" s="22">
        <v>44770</v>
      </c>
      <c r="B675" s="26">
        <v>17</v>
      </c>
      <c r="C675" s="27">
        <v>76069.5625</v>
      </c>
      <c r="D675" s="27">
        <v>8839.6</v>
      </c>
      <c r="E675" s="27">
        <v>8767.7000000000007</v>
      </c>
      <c r="F675" s="27">
        <v>8571.0025260573602</v>
      </c>
      <c r="G675" s="27">
        <v>8960.8393847229509</v>
      </c>
      <c r="H675" s="27">
        <v>389.83685866558</v>
      </c>
      <c r="I675" s="28">
        <v>9.8672893890000002E-3</v>
      </c>
      <c r="J675" s="28">
        <v>2.1860297381999998E-2</v>
      </c>
      <c r="K675" s="28">
        <v>1.5719002581000001E-2</v>
      </c>
      <c r="L675" s="28">
        <v>1.6008584190000001E-2</v>
      </c>
      <c r="M675" s="47"/>
    </row>
    <row r="676" spans="1:13" ht="13.5" thickBot="1">
      <c r="A676" s="22">
        <v>44770</v>
      </c>
      <c r="B676" s="26">
        <v>18</v>
      </c>
      <c r="C676" s="27">
        <v>75413.4140625</v>
      </c>
      <c r="D676" s="27">
        <v>8409.1</v>
      </c>
      <c r="E676" s="27">
        <v>8344.1</v>
      </c>
      <c r="F676" s="27">
        <v>8365.8466948964306</v>
      </c>
      <c r="G676" s="27">
        <v>8597.6171860663508</v>
      </c>
      <c r="H676" s="27">
        <v>231.77049116992299</v>
      </c>
      <c r="I676" s="28">
        <v>1.5342816477999999E-2</v>
      </c>
      <c r="J676" s="28">
        <v>3.5202494589999999E-3</v>
      </c>
      <c r="K676" s="28">
        <v>2.0632960531999998E-2</v>
      </c>
      <c r="L676" s="28">
        <v>1.7698945949999999E-3</v>
      </c>
      <c r="M676" s="47"/>
    </row>
    <row r="677" spans="1:13" ht="13.5" thickBot="1">
      <c r="A677" s="22">
        <v>44770</v>
      </c>
      <c r="B677" s="26">
        <v>19</v>
      </c>
      <c r="C677" s="27">
        <v>74287.8359375</v>
      </c>
      <c r="D677" s="27">
        <v>7011.9</v>
      </c>
      <c r="E677" s="27">
        <v>6962.1</v>
      </c>
      <c r="F677" s="27">
        <v>7300.4178692803598</v>
      </c>
      <c r="G677" s="27">
        <v>7452.5591815775597</v>
      </c>
      <c r="H677" s="27">
        <v>152.141312297193</v>
      </c>
      <c r="I677" s="28">
        <v>3.5863854607999998E-2</v>
      </c>
      <c r="J677" s="28">
        <v>2.3481555243E-2</v>
      </c>
      <c r="K677" s="28">
        <v>3.9916918821999998E-2</v>
      </c>
      <c r="L677" s="28">
        <v>2.7534619457E-2</v>
      </c>
      <c r="M677" s="47"/>
    </row>
    <row r="678" spans="1:13" ht="13.5" thickBot="1">
      <c r="A678" s="22">
        <v>44770</v>
      </c>
      <c r="B678" s="26">
        <v>20</v>
      </c>
      <c r="C678" s="27">
        <v>72049.65625</v>
      </c>
      <c r="D678" s="27">
        <v>3189</v>
      </c>
      <c r="E678" s="27">
        <v>3170</v>
      </c>
      <c r="F678" s="27">
        <v>3916.9830410514401</v>
      </c>
      <c r="G678" s="27">
        <v>4003.1046883474501</v>
      </c>
      <c r="H678" s="27">
        <v>86.121647296009002</v>
      </c>
      <c r="I678" s="28">
        <v>6.6257401182999998E-2</v>
      </c>
      <c r="J678" s="28">
        <v>5.9248233177000002E-2</v>
      </c>
      <c r="K678" s="28">
        <v>6.7803750984000002E-2</v>
      </c>
      <c r="L678" s="28">
        <v>6.0794582978E-2</v>
      </c>
      <c r="M678" s="47"/>
    </row>
    <row r="679" spans="1:13" ht="13.5" thickBot="1">
      <c r="A679" s="22">
        <v>44770</v>
      </c>
      <c r="B679" s="26">
        <v>21</v>
      </c>
      <c r="C679" s="27">
        <v>69580.0703125</v>
      </c>
      <c r="D679" s="27">
        <v>324.7</v>
      </c>
      <c r="E679" s="27">
        <v>314.89999999999998</v>
      </c>
      <c r="F679" s="27">
        <v>366.721862975806</v>
      </c>
      <c r="G679" s="27">
        <v>372.12880822647401</v>
      </c>
      <c r="H679" s="27">
        <v>5.4069452506670004</v>
      </c>
      <c r="I679" s="28">
        <v>3.8600804280000001E-3</v>
      </c>
      <c r="J679" s="28">
        <v>3.4200262849999998E-3</v>
      </c>
      <c r="K679" s="28">
        <v>4.6576713779999997E-3</v>
      </c>
      <c r="L679" s="28">
        <v>4.2176172350000003E-3</v>
      </c>
      <c r="M679" s="47"/>
    </row>
    <row r="680" spans="1:13" ht="13.5" thickBot="1">
      <c r="A680" s="22">
        <v>44770</v>
      </c>
      <c r="B680" s="26">
        <v>22</v>
      </c>
      <c r="C680" s="27">
        <v>67368.9765625</v>
      </c>
      <c r="D680" s="27">
        <v>0</v>
      </c>
      <c r="E680" s="27">
        <v>0</v>
      </c>
      <c r="F680" s="27">
        <v>1.3209867312000001E-2</v>
      </c>
      <c r="G680" s="27">
        <v>0.113209868802</v>
      </c>
      <c r="H680" s="27">
        <v>0.10000000149</v>
      </c>
      <c r="I680" s="28">
        <v>9.2137925289326406E-6</v>
      </c>
      <c r="J680" s="28">
        <v>1.0751092465922799E-6</v>
      </c>
      <c r="K680" s="28">
        <v>9.2137925289326406E-6</v>
      </c>
      <c r="L680" s="28">
        <v>1.0751092465922799E-6</v>
      </c>
      <c r="M680" s="47"/>
    </row>
    <row r="681" spans="1:13" ht="13.5" thickBot="1">
      <c r="A681" s="22">
        <v>44770</v>
      </c>
      <c r="B681" s="26">
        <v>23</v>
      </c>
      <c r="C681" s="27">
        <v>63681.765625</v>
      </c>
      <c r="D681" s="27">
        <v>0</v>
      </c>
      <c r="E681" s="27">
        <v>0</v>
      </c>
      <c r="F681" s="27">
        <v>7.319777978E-2</v>
      </c>
      <c r="G681" s="27">
        <v>0.17319778126999999</v>
      </c>
      <c r="H681" s="27">
        <v>0.10000000149</v>
      </c>
      <c r="I681" s="28">
        <v>1.4096018659622299E-5</v>
      </c>
      <c r="J681" s="28">
        <v>5.9573353772819803E-6</v>
      </c>
      <c r="K681" s="28">
        <v>1.4096018659622299E-5</v>
      </c>
      <c r="L681" s="28">
        <v>5.9573353772819803E-6</v>
      </c>
      <c r="M681" s="47"/>
    </row>
    <row r="682" spans="1:13" ht="13.5" thickBot="1">
      <c r="A682" s="22">
        <v>44770</v>
      </c>
      <c r="B682" s="26">
        <v>24</v>
      </c>
      <c r="C682" s="27">
        <v>59682.0234375</v>
      </c>
      <c r="D682" s="27">
        <v>0</v>
      </c>
      <c r="E682" s="27">
        <v>0</v>
      </c>
      <c r="F682" s="27">
        <v>0.100088107787</v>
      </c>
      <c r="G682" s="27">
        <v>0.20008810927699999</v>
      </c>
      <c r="H682" s="27">
        <v>0.10000000149</v>
      </c>
      <c r="I682" s="28">
        <v>1.62845372570852E-5</v>
      </c>
      <c r="J682" s="28">
        <v>8.14585397474481E-6</v>
      </c>
      <c r="K682" s="28">
        <v>1.62845372570852E-5</v>
      </c>
      <c r="L682" s="28">
        <v>8.14585397474481E-6</v>
      </c>
      <c r="M682" s="47"/>
    </row>
    <row r="683" spans="1:13" ht="13.5" thickBot="1">
      <c r="A683" s="22">
        <v>44771</v>
      </c>
      <c r="B683" s="26">
        <v>1</v>
      </c>
      <c r="C683" s="27">
        <v>56145.828125</v>
      </c>
      <c r="D683" s="27">
        <v>0</v>
      </c>
      <c r="E683" s="27">
        <v>0</v>
      </c>
      <c r="F683" s="27">
        <v>0.106948536116</v>
      </c>
      <c r="G683" s="27">
        <v>0.20694853760599999</v>
      </c>
      <c r="H683" s="27">
        <v>0.10000000149</v>
      </c>
      <c r="I683" s="28">
        <v>1.6842885782218701E-5</v>
      </c>
      <c r="J683" s="28">
        <v>8.7042024998783193E-6</v>
      </c>
      <c r="K683" s="28">
        <v>1.6842885782218701E-5</v>
      </c>
      <c r="L683" s="28">
        <v>8.7042024998783193E-6</v>
      </c>
      <c r="M683" s="47"/>
    </row>
    <row r="684" spans="1:13" ht="13.5" thickBot="1">
      <c r="A684" s="22">
        <v>44771</v>
      </c>
      <c r="B684" s="26">
        <v>2</v>
      </c>
      <c r="C684" s="27">
        <v>53245.3671875</v>
      </c>
      <c r="D684" s="27">
        <v>0</v>
      </c>
      <c r="E684" s="27">
        <v>0</v>
      </c>
      <c r="F684" s="27">
        <v>0.104386217785</v>
      </c>
      <c r="G684" s="27">
        <v>0.204386219275</v>
      </c>
      <c r="H684" s="27">
        <v>0.10000000149</v>
      </c>
      <c r="I684" s="28">
        <v>1.6634346811727601E-5</v>
      </c>
      <c r="J684" s="28">
        <v>8.4956635293872499E-6</v>
      </c>
      <c r="K684" s="28">
        <v>1.6634346811727601E-5</v>
      </c>
      <c r="L684" s="28">
        <v>8.4956635293872499E-6</v>
      </c>
      <c r="M684" s="47"/>
    </row>
    <row r="685" spans="1:13" ht="13.5" thickBot="1">
      <c r="A685" s="22">
        <v>44771</v>
      </c>
      <c r="B685" s="26">
        <v>3</v>
      </c>
      <c r="C685" s="27">
        <v>51126.20703125</v>
      </c>
      <c r="D685" s="27">
        <v>0</v>
      </c>
      <c r="E685" s="27">
        <v>0</v>
      </c>
      <c r="F685" s="27">
        <v>0.103969755099</v>
      </c>
      <c r="G685" s="27">
        <v>0.20396975658899999</v>
      </c>
      <c r="H685" s="27">
        <v>0.10000000149</v>
      </c>
      <c r="I685" s="28">
        <v>1.66004522332034E-5</v>
      </c>
      <c r="J685" s="28">
        <v>8.4617689508630506E-6</v>
      </c>
      <c r="K685" s="28">
        <v>1.66004522332034E-5</v>
      </c>
      <c r="L685" s="28">
        <v>8.4617689508630506E-6</v>
      </c>
      <c r="M685" s="47"/>
    </row>
    <row r="686" spans="1:13" ht="13.5" thickBot="1">
      <c r="A686" s="22">
        <v>44771</v>
      </c>
      <c r="B686" s="26">
        <v>4</v>
      </c>
      <c r="C686" s="27">
        <v>49913.1875</v>
      </c>
      <c r="D686" s="27">
        <v>0</v>
      </c>
      <c r="E686" s="27">
        <v>0</v>
      </c>
      <c r="F686" s="27">
        <v>0.104158653984</v>
      </c>
      <c r="G686" s="27">
        <v>0.204158655474</v>
      </c>
      <c r="H686" s="27">
        <v>0.10000000149</v>
      </c>
      <c r="I686" s="28">
        <v>1.6615826114948499E-5</v>
      </c>
      <c r="J686" s="28">
        <v>8.4771428326081308E-6</v>
      </c>
      <c r="K686" s="28">
        <v>1.6615826114948499E-5</v>
      </c>
      <c r="L686" s="28">
        <v>8.4771428326081308E-6</v>
      </c>
      <c r="M686" s="47"/>
    </row>
    <row r="687" spans="1:13" ht="13.5" thickBot="1">
      <c r="A687" s="22">
        <v>44771</v>
      </c>
      <c r="B687" s="26">
        <v>5</v>
      </c>
      <c r="C687" s="27">
        <v>49062.09375</v>
      </c>
      <c r="D687" s="27">
        <v>0</v>
      </c>
      <c r="E687" s="27">
        <v>0</v>
      </c>
      <c r="F687" s="27">
        <v>0.10255797860300001</v>
      </c>
      <c r="G687" s="27">
        <v>0.202557980093</v>
      </c>
      <c r="H687" s="27">
        <v>0.10000000149</v>
      </c>
      <c r="I687" s="28">
        <v>1.6485552217243699E-5</v>
      </c>
      <c r="J687" s="28">
        <v>8.3468689349033003E-6</v>
      </c>
      <c r="K687" s="28">
        <v>1.6485552217243699E-5</v>
      </c>
      <c r="L687" s="28">
        <v>8.3468689349033003E-6</v>
      </c>
      <c r="M687" s="47"/>
    </row>
    <row r="688" spans="1:13" ht="13.5" thickBot="1">
      <c r="A688" s="22">
        <v>44771</v>
      </c>
      <c r="B688" s="26">
        <v>6</v>
      </c>
      <c r="C688" s="27">
        <v>49374.578125</v>
      </c>
      <c r="D688" s="27">
        <v>0</v>
      </c>
      <c r="E688" s="27">
        <v>0</v>
      </c>
      <c r="F688" s="27">
        <v>0.10171021041599999</v>
      </c>
      <c r="G688" s="27">
        <v>0.201710211906</v>
      </c>
      <c r="H688" s="27">
        <v>0.10000000149</v>
      </c>
      <c r="I688" s="28">
        <v>1.6416555050605101E-5</v>
      </c>
      <c r="J688" s="28">
        <v>8.2778717682647292E-6</v>
      </c>
      <c r="K688" s="28">
        <v>1.6416555050605101E-5</v>
      </c>
      <c r="L688" s="28">
        <v>8.2778717682647292E-6</v>
      </c>
      <c r="M688" s="47"/>
    </row>
    <row r="689" spans="1:13" ht="13.5" thickBot="1">
      <c r="A689" s="22">
        <v>44771</v>
      </c>
      <c r="B689" s="26">
        <v>7</v>
      </c>
      <c r="C689" s="27">
        <v>50041.3828125</v>
      </c>
      <c r="D689" s="27">
        <v>5.5</v>
      </c>
      <c r="E689" s="27">
        <v>5.5</v>
      </c>
      <c r="F689" s="27">
        <v>4.7021679848320002</v>
      </c>
      <c r="G689" s="27">
        <v>4.8021679863219999</v>
      </c>
      <c r="H689" s="27">
        <v>0.10000000149</v>
      </c>
      <c r="I689" s="28">
        <v>5.67943365896671E-5</v>
      </c>
      <c r="J689" s="28">
        <v>6.49330198720076E-5</v>
      </c>
      <c r="K689" s="28">
        <v>5.67943365896671E-5</v>
      </c>
      <c r="L689" s="28">
        <v>6.49330198720076E-5</v>
      </c>
      <c r="M689" s="47"/>
    </row>
    <row r="690" spans="1:13" ht="13.5" thickBot="1">
      <c r="A690" s="22">
        <v>44771</v>
      </c>
      <c r="B690" s="26">
        <v>8</v>
      </c>
      <c r="C690" s="27">
        <v>50716.21875</v>
      </c>
      <c r="D690" s="27">
        <v>890</v>
      </c>
      <c r="E690" s="27">
        <v>874.9</v>
      </c>
      <c r="F690" s="27">
        <v>1381.35475372927</v>
      </c>
      <c r="G690" s="27">
        <v>1381.9056439626199</v>
      </c>
      <c r="H690" s="27">
        <v>0.550890233344</v>
      </c>
      <c r="I690" s="28">
        <v>4.0034641813000003E-2</v>
      </c>
      <c r="J690" s="28">
        <v>3.9989806602000001E-2</v>
      </c>
      <c r="K690" s="28">
        <v>4.1263582969999997E-2</v>
      </c>
      <c r="L690" s="28">
        <v>4.121874776E-2</v>
      </c>
      <c r="M690" s="47"/>
    </row>
    <row r="691" spans="1:13" ht="13.5" thickBot="1">
      <c r="A691" s="22">
        <v>44771</v>
      </c>
      <c r="B691" s="26">
        <v>9</v>
      </c>
      <c r="C691" s="27">
        <v>53731.13671875</v>
      </c>
      <c r="D691" s="27">
        <v>5016.8999999999996</v>
      </c>
      <c r="E691" s="27">
        <v>4978.3999999999996</v>
      </c>
      <c r="F691" s="27">
        <v>6257.8383541855701</v>
      </c>
      <c r="G691" s="27">
        <v>6258.1461522744903</v>
      </c>
      <c r="H691" s="27">
        <v>0.30779808892100002</v>
      </c>
      <c r="I691" s="28">
        <v>0.101021091582</v>
      </c>
      <c r="J691" s="28">
        <v>0.100996040871</v>
      </c>
      <c r="K691" s="28">
        <v>0.10415448459899999</v>
      </c>
      <c r="L691" s="28">
        <v>0.104129433888</v>
      </c>
      <c r="M691" s="47"/>
    </row>
    <row r="692" spans="1:13" ht="13.5" thickBot="1">
      <c r="A692" s="22">
        <v>44771</v>
      </c>
      <c r="B692" s="26">
        <v>10</v>
      </c>
      <c r="C692" s="27">
        <v>57876.89453125</v>
      </c>
      <c r="D692" s="27">
        <v>7929.7</v>
      </c>
      <c r="E692" s="27">
        <v>7872</v>
      </c>
      <c r="F692" s="27">
        <v>8567.16403898713</v>
      </c>
      <c r="G692" s="27">
        <v>8575.8093487535007</v>
      </c>
      <c r="H692" s="27">
        <v>8.6453097663649991</v>
      </c>
      <c r="I692" s="28">
        <v>5.2584792769000001E-2</v>
      </c>
      <c r="J692" s="28">
        <v>5.1881178398000001E-2</v>
      </c>
      <c r="K692" s="28">
        <v>5.7280812952E-2</v>
      </c>
      <c r="L692" s="28">
        <v>5.6577198581999999E-2</v>
      </c>
      <c r="M692" s="47"/>
    </row>
    <row r="693" spans="1:13" ht="13.5" thickBot="1">
      <c r="A693" s="22">
        <v>44771</v>
      </c>
      <c r="B693" s="26">
        <v>11</v>
      </c>
      <c r="C693" s="27">
        <v>62207.82421875</v>
      </c>
      <c r="D693" s="27">
        <v>8871.2999999999993</v>
      </c>
      <c r="E693" s="27">
        <v>8805.5</v>
      </c>
      <c r="F693" s="27">
        <v>9137.9987039989901</v>
      </c>
      <c r="G693" s="27">
        <v>9153.7249891883803</v>
      </c>
      <c r="H693" s="27">
        <v>15.72628518939</v>
      </c>
      <c r="I693" s="28">
        <v>2.2985675037000001E-2</v>
      </c>
      <c r="J693" s="28">
        <v>2.1705762513E-2</v>
      </c>
      <c r="K693" s="28">
        <v>2.8340928557E-2</v>
      </c>
      <c r="L693" s="28">
        <v>2.7061016032999999E-2</v>
      </c>
      <c r="M693" s="47"/>
    </row>
    <row r="694" spans="1:13" ht="13.5" thickBot="1">
      <c r="A694" s="22">
        <v>44771</v>
      </c>
      <c r="B694" s="26">
        <v>12</v>
      </c>
      <c r="C694" s="27">
        <v>66836.4765625</v>
      </c>
      <c r="D694" s="27">
        <v>9220.4</v>
      </c>
      <c r="E694" s="27">
        <v>9147.7999999999993</v>
      </c>
      <c r="F694" s="27">
        <v>9176.9995803374695</v>
      </c>
      <c r="G694" s="27">
        <v>9233.7017700902597</v>
      </c>
      <c r="H694" s="27">
        <v>56.702189752791</v>
      </c>
      <c r="I694" s="28">
        <v>1.082588922E-3</v>
      </c>
      <c r="J694" s="28">
        <v>3.5322226459999998E-3</v>
      </c>
      <c r="K694" s="28">
        <v>6.9912728970000001E-3</v>
      </c>
      <c r="L694" s="28">
        <v>2.3764613279999998E-3</v>
      </c>
      <c r="M694" s="47"/>
    </row>
    <row r="695" spans="1:13" ht="13.5" thickBot="1">
      <c r="A695" s="22">
        <v>44771</v>
      </c>
      <c r="B695" s="26">
        <v>13</v>
      </c>
      <c r="C695" s="27">
        <v>70533.796875</v>
      </c>
      <c r="D695" s="27">
        <v>9162.6</v>
      </c>
      <c r="E695" s="27">
        <v>9088.7999999999993</v>
      </c>
      <c r="F695" s="27">
        <v>9012.3485932942895</v>
      </c>
      <c r="G695" s="27">
        <v>9137.5900127042605</v>
      </c>
      <c r="H695" s="27">
        <v>125.241419409969</v>
      </c>
      <c r="I695" s="28">
        <v>2.0354836239999999E-3</v>
      </c>
      <c r="J695" s="28">
        <v>1.2228485936E-2</v>
      </c>
      <c r="K695" s="28">
        <v>3.9708645479999997E-3</v>
      </c>
      <c r="L695" s="28">
        <v>6.222137763E-3</v>
      </c>
      <c r="M695" s="47"/>
    </row>
    <row r="696" spans="1:13" ht="13.5" thickBot="1">
      <c r="A696" s="22">
        <v>44771</v>
      </c>
      <c r="B696" s="26">
        <v>14</v>
      </c>
      <c r="C696" s="27">
        <v>73350.796875</v>
      </c>
      <c r="D696" s="27">
        <v>8687.2999999999993</v>
      </c>
      <c r="E696" s="27">
        <v>8615.7999999999993</v>
      </c>
      <c r="F696" s="27">
        <v>8689.6883908743403</v>
      </c>
      <c r="G696" s="27">
        <v>8782.3618925373394</v>
      </c>
      <c r="H696" s="27">
        <v>92.673501662999996</v>
      </c>
      <c r="I696" s="28">
        <v>7.7367862399999997E-3</v>
      </c>
      <c r="J696" s="28">
        <v>1.94383565E-4</v>
      </c>
      <c r="K696" s="28">
        <v>1.3555944699999999E-2</v>
      </c>
      <c r="L696" s="28">
        <v>6.0135420260000001E-3</v>
      </c>
      <c r="M696" s="47"/>
    </row>
    <row r="697" spans="1:13" ht="13.5" thickBot="1">
      <c r="A697" s="22">
        <v>44771</v>
      </c>
      <c r="B697" s="26">
        <v>15</v>
      </c>
      <c r="C697" s="27">
        <v>74871.0859375</v>
      </c>
      <c r="D697" s="27">
        <v>8509.6</v>
      </c>
      <c r="E697" s="27">
        <v>8436.9</v>
      </c>
      <c r="F697" s="27">
        <v>8386.9788047949496</v>
      </c>
      <c r="G697" s="27">
        <v>8479.6964181617204</v>
      </c>
      <c r="H697" s="27">
        <v>92.717613366766997</v>
      </c>
      <c r="I697" s="28">
        <v>2.4337577789999999E-3</v>
      </c>
      <c r="J697" s="28">
        <v>9.9797505659999994E-3</v>
      </c>
      <c r="K697" s="28">
        <v>3.4830648780000001E-3</v>
      </c>
      <c r="L697" s="28">
        <v>4.0629279070000003E-3</v>
      </c>
      <c r="M697" s="47"/>
    </row>
    <row r="698" spans="1:13" ht="13.5" thickBot="1">
      <c r="A698" s="22">
        <v>44771</v>
      </c>
      <c r="B698" s="26">
        <v>16</v>
      </c>
      <c r="C698" s="27">
        <v>75821.484375</v>
      </c>
      <c r="D698" s="27">
        <v>8197.7999999999993</v>
      </c>
      <c r="E698" s="27">
        <v>8124.6</v>
      </c>
      <c r="F698" s="27">
        <v>7822.0620070368004</v>
      </c>
      <c r="G698" s="27">
        <v>7963.7664444406</v>
      </c>
      <c r="H698" s="27">
        <v>141.704437403795</v>
      </c>
      <c r="I698" s="28">
        <v>1.9047249576999999E-2</v>
      </c>
      <c r="J698" s="28">
        <v>3.0580124763E-2</v>
      </c>
      <c r="K698" s="28">
        <v>1.3089733503E-2</v>
      </c>
      <c r="L698" s="28">
        <v>2.4622608689E-2</v>
      </c>
      <c r="M698" s="47"/>
    </row>
    <row r="699" spans="1:13" ht="13.5" thickBot="1">
      <c r="A699" s="22">
        <v>44771</v>
      </c>
      <c r="B699" s="26">
        <v>17</v>
      </c>
      <c r="C699" s="27">
        <v>76577</v>
      </c>
      <c r="D699" s="27">
        <v>7926.5</v>
      </c>
      <c r="E699" s="27">
        <v>7870.2</v>
      </c>
      <c r="F699" s="27">
        <v>7521.2034014077399</v>
      </c>
      <c r="G699" s="27">
        <v>7720.0943139138399</v>
      </c>
      <c r="H699" s="27">
        <v>198.89091250609999</v>
      </c>
      <c r="I699" s="28">
        <v>1.6798704816000001E-2</v>
      </c>
      <c r="J699" s="28">
        <v>3.2985806021E-2</v>
      </c>
      <c r="K699" s="28">
        <v>1.2216626196999999E-2</v>
      </c>
      <c r="L699" s="28">
        <v>2.8403727401999999E-2</v>
      </c>
      <c r="M699" s="47"/>
    </row>
    <row r="700" spans="1:13" ht="13.5" thickBot="1">
      <c r="A700" s="22">
        <v>44771</v>
      </c>
      <c r="B700" s="26">
        <v>18</v>
      </c>
      <c r="C700" s="27">
        <v>75953.6640625</v>
      </c>
      <c r="D700" s="27">
        <v>7397</v>
      </c>
      <c r="E700" s="27">
        <v>7291</v>
      </c>
      <c r="F700" s="27">
        <v>6931.5616237918302</v>
      </c>
      <c r="G700" s="27">
        <v>7135.78747065076</v>
      </c>
      <c r="H700" s="27">
        <v>204.225846858935</v>
      </c>
      <c r="I700" s="28">
        <v>2.125926014E-2</v>
      </c>
      <c r="J700" s="28">
        <v>3.7880554748999998E-2</v>
      </c>
      <c r="K700" s="28">
        <v>1.2632255990000001E-2</v>
      </c>
      <c r="L700" s="28">
        <v>2.9253550598E-2</v>
      </c>
      <c r="M700" s="47"/>
    </row>
    <row r="701" spans="1:13" ht="13.5" thickBot="1">
      <c r="A701" s="22">
        <v>44771</v>
      </c>
      <c r="B701" s="26">
        <v>19</v>
      </c>
      <c r="C701" s="27">
        <v>73510.609375</v>
      </c>
      <c r="D701" s="27">
        <v>5930.8</v>
      </c>
      <c r="E701" s="27">
        <v>5896</v>
      </c>
      <c r="F701" s="27">
        <v>6576.3991723121198</v>
      </c>
      <c r="G701" s="27">
        <v>6766.6664415658497</v>
      </c>
      <c r="H701" s="27">
        <v>190.267269253731</v>
      </c>
      <c r="I701" s="28">
        <v>6.8028521327999997E-2</v>
      </c>
      <c r="J701" s="28">
        <v>5.2543271124E-2</v>
      </c>
      <c r="K701" s="28">
        <v>7.0860783068000005E-2</v>
      </c>
      <c r="L701" s="28">
        <v>5.5375532864000002E-2</v>
      </c>
      <c r="M701" s="47"/>
    </row>
    <row r="702" spans="1:13" ht="13.5" thickBot="1">
      <c r="A702" s="22">
        <v>44771</v>
      </c>
      <c r="B702" s="26">
        <v>20</v>
      </c>
      <c r="C702" s="27">
        <v>70548.484375</v>
      </c>
      <c r="D702" s="27">
        <v>3074.9</v>
      </c>
      <c r="E702" s="27">
        <v>3063.8</v>
      </c>
      <c r="F702" s="27">
        <v>3692.8653566071198</v>
      </c>
      <c r="G702" s="27">
        <v>3779.3337348846098</v>
      </c>
      <c r="H702" s="27">
        <v>86.468378277487005</v>
      </c>
      <c r="I702" s="28">
        <v>5.7331629761000001E-2</v>
      </c>
      <c r="J702" s="28">
        <v>5.0294242418999997E-2</v>
      </c>
      <c r="K702" s="28">
        <v>5.8235023592000001E-2</v>
      </c>
      <c r="L702" s="28">
        <v>5.1197636249999998E-2</v>
      </c>
      <c r="M702" s="47"/>
    </row>
    <row r="703" spans="1:13" ht="13.5" thickBot="1">
      <c r="A703" s="22">
        <v>44771</v>
      </c>
      <c r="B703" s="26">
        <v>21</v>
      </c>
      <c r="C703" s="27">
        <v>67971.3203125</v>
      </c>
      <c r="D703" s="27">
        <v>330.4</v>
      </c>
      <c r="E703" s="27">
        <v>323.60000000000002</v>
      </c>
      <c r="F703" s="27">
        <v>321.84177309624403</v>
      </c>
      <c r="G703" s="27">
        <v>326.04158959154802</v>
      </c>
      <c r="H703" s="27">
        <v>4.1998164953039998</v>
      </c>
      <c r="I703" s="28">
        <v>3.5471721400000001E-4</v>
      </c>
      <c r="J703" s="28">
        <v>6.9652697099999996E-4</v>
      </c>
      <c r="K703" s="28">
        <v>1.9871324000000001E-4</v>
      </c>
      <c r="L703" s="28">
        <v>1.43096516E-4</v>
      </c>
      <c r="M703" s="47"/>
    </row>
    <row r="704" spans="1:13" ht="13.5" thickBot="1">
      <c r="A704" s="22">
        <v>44771</v>
      </c>
      <c r="B704" s="26">
        <v>22</v>
      </c>
      <c r="C704" s="27">
        <v>65814.1171875</v>
      </c>
      <c r="D704" s="27">
        <v>0</v>
      </c>
      <c r="E704" s="27">
        <v>0</v>
      </c>
      <c r="F704" s="27">
        <v>9.5734185112999998E-2</v>
      </c>
      <c r="G704" s="27">
        <v>0.29573418809399998</v>
      </c>
      <c r="H704" s="27">
        <v>0.20000000298000001</v>
      </c>
      <c r="I704" s="28">
        <v>2.4068868567926299E-5</v>
      </c>
      <c r="J704" s="28">
        <v>7.7915020032455392E-6</v>
      </c>
      <c r="K704" s="28">
        <v>2.4068868567926299E-5</v>
      </c>
      <c r="L704" s="28">
        <v>7.7915020032455392E-6</v>
      </c>
      <c r="M704" s="47"/>
    </row>
    <row r="705" spans="1:13" ht="13.5" thickBot="1">
      <c r="A705" s="22">
        <v>44771</v>
      </c>
      <c r="B705" s="26">
        <v>23</v>
      </c>
      <c r="C705" s="27">
        <v>62539.71875</v>
      </c>
      <c r="D705" s="27">
        <v>0</v>
      </c>
      <c r="E705" s="27">
        <v>0</v>
      </c>
      <c r="F705" s="27">
        <v>0.108259783465</v>
      </c>
      <c r="G705" s="27">
        <v>0.30825978644599999</v>
      </c>
      <c r="H705" s="27">
        <v>0.20000000298000001</v>
      </c>
      <c r="I705" s="28">
        <v>2.50882873318188E-5</v>
      </c>
      <c r="J705" s="28">
        <v>8.8109207671380302E-6</v>
      </c>
      <c r="K705" s="28">
        <v>2.50882873318188E-5</v>
      </c>
      <c r="L705" s="28">
        <v>8.8109207671380302E-6</v>
      </c>
      <c r="M705" s="47"/>
    </row>
    <row r="706" spans="1:13" ht="13.5" thickBot="1">
      <c r="A706" s="22">
        <v>44771</v>
      </c>
      <c r="B706" s="26">
        <v>24</v>
      </c>
      <c r="C706" s="27">
        <v>58939.26171875</v>
      </c>
      <c r="D706" s="27">
        <v>0</v>
      </c>
      <c r="E706" s="27">
        <v>0</v>
      </c>
      <c r="F706" s="27">
        <v>0.108444274395</v>
      </c>
      <c r="G706" s="27">
        <v>0.308444277376</v>
      </c>
      <c r="H706" s="27">
        <v>0.20000000298000001</v>
      </c>
      <c r="I706" s="28">
        <v>2.5103302464079001E-5</v>
      </c>
      <c r="J706" s="28">
        <v>8.82593589939831E-6</v>
      </c>
      <c r="K706" s="28">
        <v>2.5103302464079001E-5</v>
      </c>
      <c r="L706" s="28">
        <v>8.82593589939831E-6</v>
      </c>
      <c r="M706" s="47"/>
    </row>
    <row r="707" spans="1:13" ht="13.5" thickBot="1">
      <c r="A707" s="22">
        <v>44772</v>
      </c>
      <c r="B707" s="26">
        <v>1</v>
      </c>
      <c r="C707" s="27">
        <v>55544.16015625</v>
      </c>
      <c r="D707" s="27">
        <v>0</v>
      </c>
      <c r="E707" s="27">
        <v>0</v>
      </c>
      <c r="F707" s="27">
        <v>0.10660477850199999</v>
      </c>
      <c r="G707" s="27">
        <v>0.206604779992</v>
      </c>
      <c r="H707" s="27">
        <v>0.10000000149</v>
      </c>
      <c r="I707" s="28">
        <v>1.6814908439234101E-5</v>
      </c>
      <c r="J707" s="28">
        <v>8.6762251568937208E-6</v>
      </c>
      <c r="K707" s="28">
        <v>1.6814908439234101E-5</v>
      </c>
      <c r="L707" s="28">
        <v>8.6762251568937208E-6</v>
      </c>
      <c r="M707" s="47"/>
    </row>
    <row r="708" spans="1:13" ht="13.5" thickBot="1">
      <c r="A708" s="22">
        <v>44772</v>
      </c>
      <c r="B708" s="26">
        <v>2</v>
      </c>
      <c r="C708" s="27">
        <v>52932.4921875</v>
      </c>
      <c r="D708" s="27">
        <v>0</v>
      </c>
      <c r="E708" s="27">
        <v>0</v>
      </c>
      <c r="F708" s="27">
        <v>0.104623426026</v>
      </c>
      <c r="G708" s="27">
        <v>0.20462342751599999</v>
      </c>
      <c r="H708" s="27">
        <v>0.10000000149</v>
      </c>
      <c r="I708" s="28">
        <v>1.6653652438858902E-5</v>
      </c>
      <c r="J708" s="28">
        <v>8.5149691565185198E-6</v>
      </c>
      <c r="K708" s="28">
        <v>1.6653652438858902E-5</v>
      </c>
      <c r="L708" s="28">
        <v>8.5149691565185198E-6</v>
      </c>
      <c r="M708" s="47"/>
    </row>
    <row r="709" spans="1:13" ht="13.5" thickBot="1">
      <c r="A709" s="22">
        <v>44772</v>
      </c>
      <c r="B709" s="26">
        <v>3</v>
      </c>
      <c r="C709" s="27">
        <v>50901.84765625</v>
      </c>
      <c r="D709" s="27">
        <v>0</v>
      </c>
      <c r="E709" s="27">
        <v>0</v>
      </c>
      <c r="F709" s="27">
        <v>0.101660571662</v>
      </c>
      <c r="G709" s="27">
        <v>0.20166057315200001</v>
      </c>
      <c r="H709" s="27">
        <v>0.10000000149</v>
      </c>
      <c r="I709" s="28">
        <v>1.6412515109661199E-5</v>
      </c>
      <c r="J709" s="28">
        <v>8.2738318273208305E-6</v>
      </c>
      <c r="K709" s="28">
        <v>1.6412515109661199E-5</v>
      </c>
      <c r="L709" s="28">
        <v>8.2738318273208305E-6</v>
      </c>
      <c r="M709" s="47"/>
    </row>
    <row r="710" spans="1:13" ht="13.5" thickBot="1">
      <c r="A710" s="22">
        <v>44772</v>
      </c>
      <c r="B710" s="26">
        <v>4</v>
      </c>
      <c r="C710" s="27">
        <v>49116.33984375</v>
      </c>
      <c r="D710" s="27">
        <v>0</v>
      </c>
      <c r="E710" s="27">
        <v>0</v>
      </c>
      <c r="F710" s="27">
        <v>0.10007264176199999</v>
      </c>
      <c r="G710" s="27">
        <v>0.200072643252</v>
      </c>
      <c r="H710" s="27">
        <v>0.10000000149</v>
      </c>
      <c r="I710" s="28">
        <v>1.6283278526321601E-5</v>
      </c>
      <c r="J710" s="28">
        <v>8.1445952439812094E-6</v>
      </c>
      <c r="K710" s="28">
        <v>1.6283278526321601E-5</v>
      </c>
      <c r="L710" s="28">
        <v>8.1445952439812094E-6</v>
      </c>
      <c r="M710" s="47"/>
    </row>
    <row r="711" spans="1:13" ht="13.5" thickBot="1">
      <c r="A711" s="22">
        <v>44772</v>
      </c>
      <c r="B711" s="26">
        <v>5</v>
      </c>
      <c r="C711" s="27">
        <v>48174.21484375</v>
      </c>
      <c r="D711" s="27">
        <v>0</v>
      </c>
      <c r="E711" s="27">
        <v>0</v>
      </c>
      <c r="F711" s="27">
        <v>0.103999867018</v>
      </c>
      <c r="G711" s="27">
        <v>0.203999868508</v>
      </c>
      <c r="H711" s="27">
        <v>0.10000000149</v>
      </c>
      <c r="I711" s="28">
        <v>1.6602902946872099E-5</v>
      </c>
      <c r="J711" s="28">
        <v>8.4642196645317092E-6</v>
      </c>
      <c r="K711" s="28">
        <v>1.6602902946872099E-5</v>
      </c>
      <c r="L711" s="28">
        <v>8.4642196645317092E-6</v>
      </c>
      <c r="M711" s="47"/>
    </row>
    <row r="712" spans="1:13" ht="13.5" thickBot="1">
      <c r="A712" s="22">
        <v>44772</v>
      </c>
      <c r="B712" s="26">
        <v>6</v>
      </c>
      <c r="C712" s="27">
        <v>47668.3046875</v>
      </c>
      <c r="D712" s="27">
        <v>0</v>
      </c>
      <c r="E712" s="27">
        <v>0</v>
      </c>
      <c r="F712" s="27">
        <v>0.11216533470999999</v>
      </c>
      <c r="G712" s="27">
        <v>0.2121653362</v>
      </c>
      <c r="H712" s="27">
        <v>0.10000000149</v>
      </c>
      <c r="I712" s="28">
        <v>1.7267464490936402E-5</v>
      </c>
      <c r="J712" s="28">
        <v>9.12878120859602E-6</v>
      </c>
      <c r="K712" s="28">
        <v>1.7267464490936402E-5</v>
      </c>
      <c r="L712" s="28">
        <v>9.12878120859602E-6</v>
      </c>
      <c r="M712" s="47"/>
    </row>
    <row r="713" spans="1:13" ht="13.5" thickBot="1">
      <c r="A713" s="22">
        <v>44772</v>
      </c>
      <c r="B713" s="26">
        <v>7</v>
      </c>
      <c r="C713" s="27">
        <v>47437.34375</v>
      </c>
      <c r="D713" s="27">
        <v>4.3</v>
      </c>
      <c r="E713" s="27">
        <v>4.3</v>
      </c>
      <c r="F713" s="27">
        <v>4.5477798072329998</v>
      </c>
      <c r="G713" s="27">
        <v>4.6477798087229996</v>
      </c>
      <c r="H713" s="27">
        <v>0.10000000149</v>
      </c>
      <c r="I713" s="28">
        <v>2.8304696730184399E-5</v>
      </c>
      <c r="J713" s="28">
        <v>2.0166013447844099E-5</v>
      </c>
      <c r="K713" s="28">
        <v>2.8304696730184399E-5</v>
      </c>
      <c r="L713" s="28">
        <v>2.0166013447844099E-5</v>
      </c>
      <c r="M713" s="47"/>
    </row>
    <row r="714" spans="1:13" ht="13.5" thickBot="1">
      <c r="A714" s="22">
        <v>44772</v>
      </c>
      <c r="B714" s="26">
        <v>8</v>
      </c>
      <c r="C714" s="27">
        <v>47600.109375</v>
      </c>
      <c r="D714" s="27">
        <v>851.3</v>
      </c>
      <c r="E714" s="27">
        <v>841</v>
      </c>
      <c r="F714" s="27">
        <v>1008.3906252957401</v>
      </c>
      <c r="G714" s="27">
        <v>1009.1097420315</v>
      </c>
      <c r="H714" s="27">
        <v>0.71911673576099999</v>
      </c>
      <c r="I714" s="28">
        <v>1.2843634901E-2</v>
      </c>
      <c r="J714" s="28">
        <v>1.2785108268000001E-2</v>
      </c>
      <c r="K714" s="28">
        <v>1.3681919266000001E-2</v>
      </c>
      <c r="L714" s="28">
        <v>1.3623392634E-2</v>
      </c>
      <c r="M714" s="47"/>
    </row>
    <row r="715" spans="1:13" ht="13.5" thickBot="1">
      <c r="A715" s="22">
        <v>44772</v>
      </c>
      <c r="B715" s="26">
        <v>9</v>
      </c>
      <c r="C715" s="27">
        <v>50706.21484375</v>
      </c>
      <c r="D715" s="27">
        <v>4874</v>
      </c>
      <c r="E715" s="27">
        <v>4861.8999999999996</v>
      </c>
      <c r="F715" s="27">
        <v>5331.2147387766499</v>
      </c>
      <c r="G715" s="27">
        <v>5331.20404267493</v>
      </c>
      <c r="H715" s="27">
        <v>-1.0696101717999999E-2</v>
      </c>
      <c r="I715" s="28">
        <v>3.7210388432000002E-2</v>
      </c>
      <c r="J715" s="28">
        <v>3.7211258954000001E-2</v>
      </c>
      <c r="K715" s="28">
        <v>3.8195169095000002E-2</v>
      </c>
      <c r="L715" s="28">
        <v>3.8196039617000001E-2</v>
      </c>
      <c r="M715" s="47"/>
    </row>
    <row r="716" spans="1:13" ht="13.5" thickBot="1">
      <c r="A716" s="22">
        <v>44772</v>
      </c>
      <c r="B716" s="26">
        <v>10</v>
      </c>
      <c r="C716" s="27">
        <v>54900.50390625</v>
      </c>
      <c r="D716" s="27">
        <v>7756.2</v>
      </c>
      <c r="E716" s="27">
        <v>7744</v>
      </c>
      <c r="F716" s="27">
        <v>8017.0582093583898</v>
      </c>
      <c r="G716" s="27">
        <v>8019.7027824895204</v>
      </c>
      <c r="H716" s="27">
        <v>2.6445731311370002</v>
      </c>
      <c r="I716" s="28">
        <v>2.1445656587000001E-2</v>
      </c>
      <c r="J716" s="28">
        <v>2.1230423158999999E-2</v>
      </c>
      <c r="K716" s="28">
        <v>2.2438575932999999E-2</v>
      </c>
      <c r="L716" s="28">
        <v>2.2223342504000002E-2</v>
      </c>
      <c r="M716" s="47"/>
    </row>
    <row r="717" spans="1:13" ht="13.5" thickBot="1">
      <c r="A717" s="22">
        <v>44772</v>
      </c>
      <c r="B717" s="26">
        <v>11</v>
      </c>
      <c r="C717" s="27">
        <v>59004.1640625</v>
      </c>
      <c r="D717" s="27">
        <v>8896.5</v>
      </c>
      <c r="E717" s="27">
        <v>8884.2000000000007</v>
      </c>
      <c r="F717" s="27">
        <v>9207.2050978260595</v>
      </c>
      <c r="G717" s="27">
        <v>9218.6837836162194</v>
      </c>
      <c r="H717" s="27">
        <v>11.478685790167001</v>
      </c>
      <c r="I717" s="28">
        <v>2.6221517343999998E-2</v>
      </c>
      <c r="J717" s="28">
        <v>2.5287303476999999E-2</v>
      </c>
      <c r="K717" s="28">
        <v>2.7222575373000001E-2</v>
      </c>
      <c r="L717" s="28">
        <v>2.6288361505999999E-2</v>
      </c>
      <c r="M717" s="47"/>
    </row>
    <row r="718" spans="1:13" ht="13.5" thickBot="1">
      <c r="A718" s="22">
        <v>44772</v>
      </c>
      <c r="B718" s="26">
        <v>12</v>
      </c>
      <c r="C718" s="27">
        <v>63227.515625</v>
      </c>
      <c r="D718" s="27">
        <v>9253.7999999999993</v>
      </c>
      <c r="E718" s="27">
        <v>9228.6</v>
      </c>
      <c r="F718" s="27">
        <v>9299.3270643734904</v>
      </c>
      <c r="G718" s="27">
        <v>9311.6945606774807</v>
      </c>
      <c r="H718" s="27">
        <v>12.367496303982</v>
      </c>
      <c r="I718" s="28">
        <v>4.7118548610000002E-3</v>
      </c>
      <c r="J718" s="28">
        <v>3.7053035210000002E-3</v>
      </c>
      <c r="K718" s="28">
        <v>6.7628030169999999E-3</v>
      </c>
      <c r="L718" s="28">
        <v>5.7562516780000003E-3</v>
      </c>
      <c r="M718" s="47"/>
    </row>
    <row r="719" spans="1:13" ht="13.5" thickBot="1">
      <c r="A719" s="22">
        <v>44772</v>
      </c>
      <c r="B719" s="26">
        <v>13</v>
      </c>
      <c r="C719" s="27">
        <v>67234.4140625</v>
      </c>
      <c r="D719" s="27">
        <v>9272.4</v>
      </c>
      <c r="E719" s="27">
        <v>9260</v>
      </c>
      <c r="F719" s="27">
        <v>8784.6532921650705</v>
      </c>
      <c r="G719" s="27">
        <v>8795.5192039285794</v>
      </c>
      <c r="H719" s="27">
        <v>10.865911763509001</v>
      </c>
      <c r="I719" s="28">
        <v>3.8811817047999998E-2</v>
      </c>
      <c r="J719" s="28">
        <v>3.9696159178999997E-2</v>
      </c>
      <c r="K719" s="28">
        <v>3.7802620336000001E-2</v>
      </c>
      <c r="L719" s="28">
        <v>3.8686962467E-2</v>
      </c>
      <c r="M719" s="47"/>
    </row>
    <row r="720" spans="1:13" ht="13.5" thickBot="1">
      <c r="A720" s="22">
        <v>44772</v>
      </c>
      <c r="B720" s="26">
        <v>14</v>
      </c>
      <c r="C720" s="27">
        <v>70200.515625</v>
      </c>
      <c r="D720" s="27">
        <v>9017.4</v>
      </c>
      <c r="E720" s="27">
        <v>8930.6</v>
      </c>
      <c r="F720" s="27">
        <v>8846.4076033488891</v>
      </c>
      <c r="G720" s="27">
        <v>8854.3902448900499</v>
      </c>
      <c r="H720" s="27">
        <v>7.9826415411629998</v>
      </c>
      <c r="I720" s="28">
        <v>1.3266847490000001E-2</v>
      </c>
      <c r="J720" s="28">
        <v>1.3916529392000001E-2</v>
      </c>
      <c r="K720" s="28">
        <v>6.2024705059999996E-3</v>
      </c>
      <c r="L720" s="28">
        <v>6.8521524089999999E-3</v>
      </c>
      <c r="M720" s="47"/>
    </row>
    <row r="721" spans="1:13" ht="13.5" thickBot="1">
      <c r="A721" s="22">
        <v>44772</v>
      </c>
      <c r="B721" s="26">
        <v>15</v>
      </c>
      <c r="C721" s="27">
        <v>72281.9375</v>
      </c>
      <c r="D721" s="27">
        <v>8900.1</v>
      </c>
      <c r="E721" s="27">
        <v>8877.5</v>
      </c>
      <c r="F721" s="27">
        <v>8585.6767486508106</v>
      </c>
      <c r="G721" s="27">
        <v>8619.9711507452193</v>
      </c>
      <c r="H721" s="27">
        <v>34.294402094417002</v>
      </c>
      <c r="I721" s="28">
        <v>2.2798799482999999E-2</v>
      </c>
      <c r="J721" s="28">
        <v>2.5589912212E-2</v>
      </c>
      <c r="K721" s="28">
        <v>2.0959457088999999E-2</v>
      </c>
      <c r="L721" s="28">
        <v>2.3750569817000002E-2</v>
      </c>
      <c r="M721" s="47"/>
    </row>
    <row r="722" spans="1:13" ht="13.5" thickBot="1">
      <c r="A722" s="22">
        <v>44772</v>
      </c>
      <c r="B722" s="26">
        <v>16</v>
      </c>
      <c r="C722" s="27">
        <v>73382.921875</v>
      </c>
      <c r="D722" s="27">
        <v>8660</v>
      </c>
      <c r="E722" s="27">
        <v>8587.5</v>
      </c>
      <c r="F722" s="27">
        <v>8736.6796842199601</v>
      </c>
      <c r="G722" s="27">
        <v>8774.5029724762808</v>
      </c>
      <c r="H722" s="27">
        <v>37.823288256326997</v>
      </c>
      <c r="I722" s="28">
        <v>9.3190341389999994E-3</v>
      </c>
      <c r="J722" s="28">
        <v>6.2407165470000003E-3</v>
      </c>
      <c r="K722" s="28">
        <v>1.5219579431E-2</v>
      </c>
      <c r="L722" s="28">
        <v>1.2141261839E-2</v>
      </c>
      <c r="M722" s="47"/>
    </row>
    <row r="723" spans="1:13" ht="13.5" thickBot="1">
      <c r="A723" s="22">
        <v>44772</v>
      </c>
      <c r="B723" s="26">
        <v>17</v>
      </c>
      <c r="C723" s="27">
        <v>74110.390625</v>
      </c>
      <c r="D723" s="27">
        <v>8399.5</v>
      </c>
      <c r="E723" s="27">
        <v>8377.5</v>
      </c>
      <c r="F723" s="27">
        <v>8381.1847880739606</v>
      </c>
      <c r="G723" s="27">
        <v>8416.1279267644895</v>
      </c>
      <c r="H723" s="27">
        <v>34.943138690524002</v>
      </c>
      <c r="I723" s="28">
        <v>1.3532942750000001E-3</v>
      </c>
      <c r="J723" s="28">
        <v>1.490617068E-3</v>
      </c>
      <c r="K723" s="28">
        <v>3.1438045709999999E-3</v>
      </c>
      <c r="L723" s="28">
        <v>2.9989322599999999E-4</v>
      </c>
      <c r="M723" s="47"/>
    </row>
    <row r="724" spans="1:13" ht="13.5" thickBot="1">
      <c r="A724" s="22">
        <v>44772</v>
      </c>
      <c r="B724" s="26">
        <v>18</v>
      </c>
      <c r="C724" s="27">
        <v>73761.265625</v>
      </c>
      <c r="D724" s="27">
        <v>7910</v>
      </c>
      <c r="E724" s="27">
        <v>7829</v>
      </c>
      <c r="F724" s="27">
        <v>8007.5340261239498</v>
      </c>
      <c r="G724" s="27">
        <v>8053.1296254901099</v>
      </c>
      <c r="H724" s="27">
        <v>45.595599366160997</v>
      </c>
      <c r="I724" s="28">
        <v>1.1648866728E-2</v>
      </c>
      <c r="J724" s="28">
        <v>7.9379853600000001E-3</v>
      </c>
      <c r="K724" s="28">
        <v>1.8241200087999999E-2</v>
      </c>
      <c r="L724" s="28">
        <v>1.4530318719999999E-2</v>
      </c>
      <c r="M724" s="47"/>
    </row>
    <row r="725" spans="1:13" ht="13.5" thickBot="1">
      <c r="A725" s="22">
        <v>44772</v>
      </c>
      <c r="B725" s="26">
        <v>19</v>
      </c>
      <c r="C725" s="27">
        <v>72046.109375</v>
      </c>
      <c r="D725" s="27">
        <v>6356.3</v>
      </c>
      <c r="E725" s="27">
        <v>6331.9</v>
      </c>
      <c r="F725" s="27">
        <v>6839.4269726827597</v>
      </c>
      <c r="G725" s="27">
        <v>6985.2926228255901</v>
      </c>
      <c r="H725" s="27">
        <v>145.865650142828</v>
      </c>
      <c r="I725" s="28">
        <v>5.1191716678000002E-2</v>
      </c>
      <c r="J725" s="28">
        <v>3.9320173572000003E-2</v>
      </c>
      <c r="K725" s="28">
        <v>5.3177555368999999E-2</v>
      </c>
      <c r="L725" s="28">
        <v>4.1306012263E-2</v>
      </c>
      <c r="M725" s="47"/>
    </row>
    <row r="726" spans="1:13" ht="13.5" thickBot="1">
      <c r="A726" s="22">
        <v>44772</v>
      </c>
      <c r="B726" s="26">
        <v>20</v>
      </c>
      <c r="C726" s="27">
        <v>69443.734375</v>
      </c>
      <c r="D726" s="27">
        <v>3245.8</v>
      </c>
      <c r="E726" s="27">
        <v>3240</v>
      </c>
      <c r="F726" s="27">
        <v>3618.5595605575299</v>
      </c>
      <c r="G726" s="27">
        <v>3693.25573736567</v>
      </c>
      <c r="H726" s="27">
        <v>74.696176808144997</v>
      </c>
      <c r="I726" s="28">
        <v>3.6417004750000002E-2</v>
      </c>
      <c r="J726" s="28">
        <v>3.0337719586000001E-2</v>
      </c>
      <c r="K726" s="28">
        <v>3.6889048373E-2</v>
      </c>
      <c r="L726" s="28">
        <v>3.0809763208999998E-2</v>
      </c>
      <c r="M726" s="47"/>
    </row>
    <row r="727" spans="1:13" ht="13.5" thickBot="1">
      <c r="A727" s="22">
        <v>44772</v>
      </c>
      <c r="B727" s="26">
        <v>21</v>
      </c>
      <c r="C727" s="27">
        <v>66971.8203125</v>
      </c>
      <c r="D727" s="27">
        <v>351.1</v>
      </c>
      <c r="E727" s="27">
        <v>341.1</v>
      </c>
      <c r="F727" s="27">
        <v>376.13367397091298</v>
      </c>
      <c r="G727" s="27">
        <v>378.94077238889099</v>
      </c>
      <c r="H727" s="27">
        <v>2.807098417977</v>
      </c>
      <c r="I727" s="28">
        <v>2.2658722539999998E-3</v>
      </c>
      <c r="J727" s="28">
        <v>2.0374114079999999E-3</v>
      </c>
      <c r="K727" s="28">
        <v>3.07974057E-3</v>
      </c>
      <c r="L727" s="28">
        <v>2.8512797240000001E-3</v>
      </c>
      <c r="M727" s="47"/>
    </row>
    <row r="728" spans="1:13" ht="13.5" thickBot="1">
      <c r="A728" s="22">
        <v>44772</v>
      </c>
      <c r="B728" s="26">
        <v>22</v>
      </c>
      <c r="C728" s="27">
        <v>64887.640625</v>
      </c>
      <c r="D728" s="27">
        <v>0</v>
      </c>
      <c r="E728" s="27">
        <v>0</v>
      </c>
      <c r="F728" s="27">
        <v>0.10365493484</v>
      </c>
      <c r="G728" s="27">
        <v>0.20365493633000001</v>
      </c>
      <c r="H728" s="27">
        <v>0.10000000149</v>
      </c>
      <c r="I728" s="28">
        <v>1.6574830009814901E-5</v>
      </c>
      <c r="J728" s="28">
        <v>8.4361467274745394E-6</v>
      </c>
      <c r="K728" s="28">
        <v>1.6574830009814901E-5</v>
      </c>
      <c r="L728" s="28">
        <v>8.4361467274745394E-6</v>
      </c>
      <c r="M728" s="47"/>
    </row>
    <row r="729" spans="1:13" ht="13.5" thickBot="1">
      <c r="A729" s="22">
        <v>44772</v>
      </c>
      <c r="B729" s="26">
        <v>23</v>
      </c>
      <c r="C729" s="27">
        <v>61992.3984375</v>
      </c>
      <c r="D729" s="27">
        <v>0</v>
      </c>
      <c r="E729" s="27">
        <v>0</v>
      </c>
      <c r="F729" s="27">
        <v>0.106335605454</v>
      </c>
      <c r="G729" s="27">
        <v>0.20633560694399999</v>
      </c>
      <c r="H729" s="27">
        <v>0.10000000149</v>
      </c>
      <c r="I729" s="28">
        <v>1.6793001297666801E-5</v>
      </c>
      <c r="J729" s="28">
        <v>8.6543180153264907E-6</v>
      </c>
      <c r="K729" s="28">
        <v>1.6793001297666801E-5</v>
      </c>
      <c r="L729" s="28">
        <v>8.6543180153264907E-6</v>
      </c>
      <c r="M729" s="47"/>
    </row>
    <row r="730" spans="1:13" ht="13.5" thickBot="1">
      <c r="A730" s="22">
        <v>44772</v>
      </c>
      <c r="B730" s="26">
        <v>24</v>
      </c>
      <c r="C730" s="27">
        <v>58690.97265625</v>
      </c>
      <c r="D730" s="27">
        <v>0</v>
      </c>
      <c r="E730" s="27">
        <v>0</v>
      </c>
      <c r="F730" s="27">
        <v>0.110277144361</v>
      </c>
      <c r="G730" s="27">
        <v>0.21027714585099999</v>
      </c>
      <c r="H730" s="27">
        <v>0.10000000149</v>
      </c>
      <c r="I730" s="28">
        <v>1.7113790660991801E-5</v>
      </c>
      <c r="J730" s="28">
        <v>8.9751073786514396E-6</v>
      </c>
      <c r="K730" s="28">
        <v>1.7113790660991801E-5</v>
      </c>
      <c r="L730" s="28">
        <v>8.9751073786514396E-6</v>
      </c>
      <c r="M730" s="47"/>
    </row>
    <row r="731" spans="1:13" ht="13.5" thickBot="1">
      <c r="A731" s="22">
        <v>44773</v>
      </c>
      <c r="B731" s="26">
        <v>1</v>
      </c>
      <c r="C731" s="27">
        <v>55556.6953125</v>
      </c>
      <c r="D731" s="27">
        <v>0</v>
      </c>
      <c r="E731" s="27">
        <v>0</v>
      </c>
      <c r="F731" s="27">
        <v>0.110353564132</v>
      </c>
      <c r="G731" s="27">
        <v>0.210353565622</v>
      </c>
      <c r="H731" s="27">
        <v>0.10000000149</v>
      </c>
      <c r="I731" s="28">
        <v>1.7120010224036599E-5</v>
      </c>
      <c r="J731" s="28">
        <v>8.9813269416962392E-6</v>
      </c>
      <c r="K731" s="28">
        <v>1.7120010224036599E-5</v>
      </c>
      <c r="L731" s="28">
        <v>8.9813269416962392E-6</v>
      </c>
      <c r="M731" s="47"/>
    </row>
    <row r="732" spans="1:13" ht="13.5" thickBot="1">
      <c r="A732" s="22">
        <v>44773</v>
      </c>
      <c r="B732" s="26">
        <v>2</v>
      </c>
      <c r="C732" s="27">
        <v>52929.109375</v>
      </c>
      <c r="D732" s="27">
        <v>0</v>
      </c>
      <c r="E732" s="27">
        <v>0</v>
      </c>
      <c r="F732" s="27">
        <v>0.107386671777</v>
      </c>
      <c r="G732" s="27">
        <v>0.207386673267</v>
      </c>
      <c r="H732" s="27">
        <v>0.10000000149</v>
      </c>
      <c r="I732" s="28">
        <v>1.68785442555318E-5</v>
      </c>
      <c r="J732" s="28">
        <v>8.7398609731914605E-6</v>
      </c>
      <c r="K732" s="28">
        <v>1.68785442555318E-5</v>
      </c>
      <c r="L732" s="28">
        <v>8.7398609731914605E-6</v>
      </c>
      <c r="M732" s="47"/>
    </row>
    <row r="733" spans="1:13" ht="13.5" thickBot="1">
      <c r="A733" s="22">
        <v>44773</v>
      </c>
      <c r="B733" s="26">
        <v>3</v>
      </c>
      <c r="C733" s="27">
        <v>50806.26171875</v>
      </c>
      <c r="D733" s="27">
        <v>0</v>
      </c>
      <c r="E733" s="27">
        <v>0</v>
      </c>
      <c r="F733" s="27">
        <v>0.103535713662</v>
      </c>
      <c r="G733" s="27">
        <v>0.203535715152</v>
      </c>
      <c r="H733" s="27">
        <v>0.10000000149</v>
      </c>
      <c r="I733" s="28">
        <v>1.6565126975844002E-5</v>
      </c>
      <c r="J733" s="28">
        <v>8.4264436935035995E-6</v>
      </c>
      <c r="K733" s="28">
        <v>1.6565126975844002E-5</v>
      </c>
      <c r="L733" s="28">
        <v>8.4264436935035995E-6</v>
      </c>
      <c r="M733" s="47"/>
    </row>
    <row r="734" spans="1:13" ht="13.5" thickBot="1">
      <c r="A734" s="22">
        <v>44773</v>
      </c>
      <c r="B734" s="26">
        <v>4</v>
      </c>
      <c r="C734" s="27">
        <v>49276.140625</v>
      </c>
      <c r="D734" s="27">
        <v>0</v>
      </c>
      <c r="E734" s="27">
        <v>0</v>
      </c>
      <c r="F734" s="27">
        <v>0.108131854973</v>
      </c>
      <c r="G734" s="27">
        <v>0.34146519178399998</v>
      </c>
      <c r="H734" s="27">
        <v>0.23333333681000001</v>
      </c>
      <c r="I734" s="28">
        <v>2.7790770064637999E-5</v>
      </c>
      <c r="J734" s="28">
        <v>8.8005090725104802E-6</v>
      </c>
      <c r="K734" s="28">
        <v>2.7790770064637999E-5</v>
      </c>
      <c r="L734" s="28">
        <v>8.8005090725104802E-6</v>
      </c>
      <c r="M734" s="47"/>
    </row>
    <row r="735" spans="1:13" ht="13.5" thickBot="1">
      <c r="A735" s="22">
        <v>44773</v>
      </c>
      <c r="B735" s="26">
        <v>5</v>
      </c>
      <c r="C735" s="27">
        <v>48014.83203125</v>
      </c>
      <c r="D735" s="27">
        <v>0</v>
      </c>
      <c r="E735" s="27">
        <v>0</v>
      </c>
      <c r="F735" s="27">
        <v>0.101948493993</v>
      </c>
      <c r="G735" s="27">
        <v>0.40194849846300001</v>
      </c>
      <c r="H735" s="27">
        <v>0.30000000447000003</v>
      </c>
      <c r="I735" s="28">
        <v>3.2713314760614298E-5</v>
      </c>
      <c r="J735" s="28">
        <v>8.2972649135931901E-6</v>
      </c>
      <c r="K735" s="28">
        <v>3.2713314760614298E-5</v>
      </c>
      <c r="L735" s="28">
        <v>8.2972649135931901E-6</v>
      </c>
      <c r="M735" s="47"/>
    </row>
    <row r="736" spans="1:13" ht="13.5" thickBot="1">
      <c r="A736" s="22">
        <v>44773</v>
      </c>
      <c r="B736" s="26">
        <v>6</v>
      </c>
      <c r="C736" s="27">
        <v>47191.6015625</v>
      </c>
      <c r="D736" s="27">
        <v>0</v>
      </c>
      <c r="E736" s="27">
        <v>0</v>
      </c>
      <c r="F736" s="27">
        <v>0.10354977316</v>
      </c>
      <c r="G736" s="27">
        <v>0.353549776885</v>
      </c>
      <c r="H736" s="27">
        <v>0.25000000372499998</v>
      </c>
      <c r="I736" s="28">
        <v>2.8774296157357101E-5</v>
      </c>
      <c r="J736" s="28">
        <v>8.4275879515062297E-6</v>
      </c>
      <c r="K736" s="28">
        <v>2.8774296157357101E-5</v>
      </c>
      <c r="L736" s="28">
        <v>8.4275879515062297E-6</v>
      </c>
      <c r="M736" s="47"/>
    </row>
    <row r="737" spans="1:13" ht="13.5" thickBot="1">
      <c r="A737" s="22">
        <v>44773</v>
      </c>
      <c r="B737" s="26">
        <v>7</v>
      </c>
      <c r="C737" s="27">
        <v>46533.6484375</v>
      </c>
      <c r="D737" s="27">
        <v>5</v>
      </c>
      <c r="E737" s="27">
        <v>5</v>
      </c>
      <c r="F737" s="27">
        <v>2.9516377269139999</v>
      </c>
      <c r="G737" s="27">
        <v>3.2183043975549999</v>
      </c>
      <c r="H737" s="27">
        <v>0.26666667063999999</v>
      </c>
      <c r="I737" s="28">
        <v>1.45006559E-4</v>
      </c>
      <c r="J737" s="28">
        <v>1.6670971500000001E-4</v>
      </c>
      <c r="K737" s="28">
        <v>1.45006559E-4</v>
      </c>
      <c r="L737" s="28">
        <v>1.6670971500000001E-4</v>
      </c>
      <c r="M737" s="47"/>
    </row>
    <row r="738" spans="1:13" ht="13.5" thickBot="1">
      <c r="A738" s="22">
        <v>44773</v>
      </c>
      <c r="B738" s="26">
        <v>8</v>
      </c>
      <c r="C738" s="27">
        <v>46382.7421875</v>
      </c>
      <c r="D738" s="27">
        <v>848.7</v>
      </c>
      <c r="E738" s="27">
        <v>836.3</v>
      </c>
      <c r="F738" s="27">
        <v>835.16311131651003</v>
      </c>
      <c r="G738" s="27">
        <v>856.96161160542704</v>
      </c>
      <c r="H738" s="27">
        <v>21.798500288915999</v>
      </c>
      <c r="I738" s="28">
        <v>6.7238639200000003E-4</v>
      </c>
      <c r="J738" s="28">
        <v>1.1017244789999999E-3</v>
      </c>
      <c r="K738" s="28">
        <v>1.681583104E-3</v>
      </c>
      <c r="L738" s="28">
        <v>9.2527767843215405E-5</v>
      </c>
      <c r="M738" s="47"/>
    </row>
    <row r="739" spans="1:13" ht="13.5" thickBot="1">
      <c r="A739" s="22">
        <v>44773</v>
      </c>
      <c r="B739" s="26">
        <v>9</v>
      </c>
      <c r="C739" s="27">
        <v>49112.9609375</v>
      </c>
      <c r="D739" s="27">
        <v>4724.8</v>
      </c>
      <c r="E739" s="27">
        <v>4717.8999999999996</v>
      </c>
      <c r="F739" s="27">
        <v>4742.9601760906799</v>
      </c>
      <c r="G739" s="27">
        <v>5061.3200069151999</v>
      </c>
      <c r="H739" s="27">
        <v>318.35983082451702</v>
      </c>
      <c r="I739" s="28">
        <v>2.7388297135999998E-2</v>
      </c>
      <c r="J739" s="28">
        <v>1.4779991929999999E-3</v>
      </c>
      <c r="K739" s="28">
        <v>2.7949866274E-2</v>
      </c>
      <c r="L739" s="28">
        <v>2.0395683309999998E-3</v>
      </c>
      <c r="M739" s="47"/>
    </row>
    <row r="740" spans="1:13" ht="13.5" thickBot="1">
      <c r="A740" s="22">
        <v>44773</v>
      </c>
      <c r="B740" s="26">
        <v>10</v>
      </c>
      <c r="C740" s="27">
        <v>53207.65234375</v>
      </c>
      <c r="D740" s="27">
        <v>7572.4</v>
      </c>
      <c r="E740" s="27">
        <v>7557.8</v>
      </c>
      <c r="F740" s="27">
        <v>7538.17575981957</v>
      </c>
      <c r="G740" s="27">
        <v>8119.9925687117102</v>
      </c>
      <c r="H740" s="27">
        <v>581.81680889214101</v>
      </c>
      <c r="I740" s="28">
        <v>4.4566824179999999E-2</v>
      </c>
      <c r="J740" s="28">
        <v>2.785402472E-3</v>
      </c>
      <c r="K740" s="28">
        <v>4.5755071921999999E-2</v>
      </c>
      <c r="L740" s="28">
        <v>1.597154731E-3</v>
      </c>
      <c r="M740" s="47"/>
    </row>
    <row r="741" spans="1:13" ht="13.5" thickBot="1">
      <c r="A741" s="22">
        <v>44773</v>
      </c>
      <c r="B741" s="26">
        <v>11</v>
      </c>
      <c r="C741" s="27">
        <v>57374.703125</v>
      </c>
      <c r="D741" s="27">
        <v>9052.7999999999993</v>
      </c>
      <c r="E741" s="27">
        <v>9039.9</v>
      </c>
      <c r="F741" s="27">
        <v>8909.3853009435898</v>
      </c>
      <c r="G741" s="27">
        <v>9167.2512257564103</v>
      </c>
      <c r="H741" s="27">
        <v>257.86592481282003</v>
      </c>
      <c r="I741" s="28">
        <v>9.3148226380000004E-3</v>
      </c>
      <c r="J741" s="28">
        <v>1.1672067962E-2</v>
      </c>
      <c r="K741" s="28">
        <v>1.0364712765999999E-2</v>
      </c>
      <c r="L741" s="28">
        <v>1.0622177833999999E-2</v>
      </c>
      <c r="M741" s="47"/>
    </row>
    <row r="742" spans="1:13" ht="13.5" thickBot="1">
      <c r="A742" s="22">
        <v>44773</v>
      </c>
      <c r="B742" s="26">
        <v>12</v>
      </c>
      <c r="C742" s="27">
        <v>61627.59375</v>
      </c>
      <c r="D742" s="27">
        <v>9339.2999999999993</v>
      </c>
      <c r="E742" s="27">
        <v>9326.2999999999993</v>
      </c>
      <c r="F742" s="27">
        <v>8956.23517482225</v>
      </c>
      <c r="G742" s="27">
        <v>8992.95228389972</v>
      </c>
      <c r="H742" s="27">
        <v>36.717109077472998</v>
      </c>
      <c r="I742" s="28">
        <v>2.8188143248000001E-2</v>
      </c>
      <c r="J742" s="28">
        <v>3.1176432422000001E-2</v>
      </c>
      <c r="K742" s="28">
        <v>2.7130114438000001E-2</v>
      </c>
      <c r="L742" s="28">
        <v>3.0118403610999999E-2</v>
      </c>
      <c r="M742" s="47"/>
    </row>
    <row r="743" spans="1:13" ht="13.5" thickBot="1">
      <c r="A743" s="22">
        <v>44773</v>
      </c>
      <c r="B743" s="26">
        <v>13</v>
      </c>
      <c r="C743" s="27">
        <v>65489.09765625</v>
      </c>
      <c r="D743" s="27">
        <v>9413.1</v>
      </c>
      <c r="E743" s="27">
        <v>9400.7000000000007</v>
      </c>
      <c r="F743" s="27">
        <v>8906.8938885180105</v>
      </c>
      <c r="G743" s="27">
        <v>8923.2606727616003</v>
      </c>
      <c r="H743" s="27">
        <v>16.366784243583002</v>
      </c>
      <c r="I743" s="28">
        <v>3.9866470841999999E-2</v>
      </c>
      <c r="J743" s="28">
        <v>4.1198511554999998E-2</v>
      </c>
      <c r="K743" s="28">
        <v>3.8857274130000001E-2</v>
      </c>
      <c r="L743" s="28">
        <v>4.0189314843E-2</v>
      </c>
      <c r="M743" s="47"/>
    </row>
    <row r="744" spans="1:13" ht="13.5" thickBot="1">
      <c r="A744" s="22">
        <v>44773</v>
      </c>
      <c r="B744" s="26">
        <v>14</v>
      </c>
      <c r="C744" s="27">
        <v>68832.7109375</v>
      </c>
      <c r="D744" s="27">
        <v>9501</v>
      </c>
      <c r="E744" s="27">
        <v>9484.7999999999993</v>
      </c>
      <c r="F744" s="27">
        <v>9152.8624771404193</v>
      </c>
      <c r="G744" s="27">
        <v>9161.8466608481904</v>
      </c>
      <c r="H744" s="27">
        <v>8.9841837077670004</v>
      </c>
      <c r="I744" s="28">
        <v>2.7602615702999999E-2</v>
      </c>
      <c r="J744" s="28">
        <v>2.833380995E-2</v>
      </c>
      <c r="K744" s="28">
        <v>2.6284149031000001E-2</v>
      </c>
      <c r="L744" s="28">
        <v>2.7015343277999999E-2</v>
      </c>
      <c r="M744" s="47"/>
    </row>
    <row r="745" spans="1:13" ht="13.5" thickBot="1">
      <c r="A745" s="22">
        <v>44773</v>
      </c>
      <c r="B745" s="26">
        <v>15</v>
      </c>
      <c r="C745" s="27">
        <v>71724.5859375</v>
      </c>
      <c r="D745" s="27">
        <v>9405.2999999999993</v>
      </c>
      <c r="E745" s="27">
        <v>9391.9</v>
      </c>
      <c r="F745" s="27">
        <v>9336.7585925723397</v>
      </c>
      <c r="G745" s="27">
        <v>9342.0719893854093</v>
      </c>
      <c r="H745" s="27">
        <v>5.3133968130740001</v>
      </c>
      <c r="I745" s="28">
        <v>5.1459274519999997E-3</v>
      </c>
      <c r="J745" s="28">
        <v>5.5783679840000003E-3</v>
      </c>
      <c r="K745" s="28">
        <v>4.0553439089999997E-3</v>
      </c>
      <c r="L745" s="28">
        <v>4.4877844410000003E-3</v>
      </c>
      <c r="M745" s="47"/>
    </row>
    <row r="746" spans="1:13" ht="13.5" thickBot="1">
      <c r="A746" s="22">
        <v>44773</v>
      </c>
      <c r="B746" s="26">
        <v>16</v>
      </c>
      <c r="C746" s="27">
        <v>73579.578125</v>
      </c>
      <c r="D746" s="27">
        <v>9305.7000000000007</v>
      </c>
      <c r="E746" s="27">
        <v>9292.7999999999993</v>
      </c>
      <c r="F746" s="27">
        <v>9215.6871854180808</v>
      </c>
      <c r="G746" s="27">
        <v>9222.6630898298208</v>
      </c>
      <c r="H746" s="27">
        <v>6.9759044117390001</v>
      </c>
      <c r="I746" s="28">
        <v>6.7581110250000001E-3</v>
      </c>
      <c r="J746" s="28">
        <v>7.3258577829999998E-3</v>
      </c>
      <c r="K746" s="28">
        <v>5.7082208970000003E-3</v>
      </c>
      <c r="L746" s="28">
        <v>6.2759676549999999E-3</v>
      </c>
      <c r="M746" s="47"/>
    </row>
    <row r="747" spans="1:13" ht="13.5" thickBot="1">
      <c r="A747" s="22">
        <v>44773</v>
      </c>
      <c r="B747" s="26">
        <v>17</v>
      </c>
      <c r="C747" s="27">
        <v>74831.9375</v>
      </c>
      <c r="D747" s="27">
        <v>9164.1</v>
      </c>
      <c r="E747" s="27">
        <v>9150.9</v>
      </c>
      <c r="F747" s="27">
        <v>8777.4685334734095</v>
      </c>
      <c r="G747" s="27">
        <v>8795.7434508216393</v>
      </c>
      <c r="H747" s="27">
        <v>18.274917348224999</v>
      </c>
      <c r="I747" s="28">
        <v>2.9979372439999999E-2</v>
      </c>
      <c r="J747" s="28">
        <v>3.1466710060999999E-2</v>
      </c>
      <c r="K747" s="28">
        <v>2.8905066263E-2</v>
      </c>
      <c r="L747" s="28">
        <v>3.0392403884E-2</v>
      </c>
      <c r="M747" s="47"/>
    </row>
    <row r="748" spans="1:13" ht="13.5" thickBot="1">
      <c r="A748" s="22">
        <v>44773</v>
      </c>
      <c r="B748" s="26">
        <v>18</v>
      </c>
      <c r="C748" s="27">
        <v>75366</v>
      </c>
      <c r="D748" s="27">
        <v>8897</v>
      </c>
      <c r="E748" s="27">
        <v>8882.4</v>
      </c>
      <c r="F748" s="27">
        <v>8189.2233067145598</v>
      </c>
      <c r="G748" s="27">
        <v>8208.1587494112391</v>
      </c>
      <c r="H748" s="27">
        <v>18.935442696677001</v>
      </c>
      <c r="I748" s="28">
        <v>5.6062606867999999E-2</v>
      </c>
      <c r="J748" s="28">
        <v>5.7603702553999998E-2</v>
      </c>
      <c r="K748" s="28">
        <v>5.4874359126E-2</v>
      </c>
      <c r="L748" s="28">
        <v>5.6415454811999999E-2</v>
      </c>
      <c r="M748" s="47"/>
    </row>
    <row r="749" spans="1:13" ht="13.5" thickBot="1">
      <c r="A749" s="22">
        <v>44773</v>
      </c>
      <c r="B749" s="26">
        <v>19</v>
      </c>
      <c r="C749" s="27">
        <v>74422.9375</v>
      </c>
      <c r="D749" s="27">
        <v>7254.7</v>
      </c>
      <c r="E749" s="27">
        <v>7240.8</v>
      </c>
      <c r="F749" s="27">
        <v>6862.7462387735304</v>
      </c>
      <c r="G749" s="27">
        <v>6878.9140178569096</v>
      </c>
      <c r="H749" s="27">
        <v>16.167779083384001</v>
      </c>
      <c r="I749" s="28">
        <v>3.0584030450000001E-2</v>
      </c>
      <c r="J749" s="28">
        <v>3.1899874763999997E-2</v>
      </c>
      <c r="K749" s="28">
        <v>2.9452753490000001E-2</v>
      </c>
      <c r="L749" s="28">
        <v>3.0768597804E-2</v>
      </c>
      <c r="M749" s="47"/>
    </row>
    <row r="750" spans="1:13" ht="13.5" thickBot="1">
      <c r="A750" s="22">
        <v>44773</v>
      </c>
      <c r="B750" s="26">
        <v>20</v>
      </c>
      <c r="C750" s="27">
        <v>72086.875</v>
      </c>
      <c r="D750" s="27">
        <v>3363.9</v>
      </c>
      <c r="E750" s="27">
        <v>3356</v>
      </c>
      <c r="F750" s="27">
        <v>3319.1103221446601</v>
      </c>
      <c r="G750" s="27">
        <v>3366.3088260724498</v>
      </c>
      <c r="H750" s="27">
        <v>47.198503927787002</v>
      </c>
      <c r="I750" s="28">
        <v>1.9604672100000001E-4</v>
      </c>
      <c r="J750" s="28">
        <v>3.6452899689999999E-3</v>
      </c>
      <c r="K750" s="28">
        <v>8.3900269099999999E-4</v>
      </c>
      <c r="L750" s="28">
        <v>3.0023339990000002E-3</v>
      </c>
      <c r="M750" s="47"/>
    </row>
    <row r="751" spans="1:13" ht="13.5" thickBot="1">
      <c r="A751" s="22">
        <v>44773</v>
      </c>
      <c r="B751" s="26">
        <v>21</v>
      </c>
      <c r="C751" s="27">
        <v>69334.734375</v>
      </c>
      <c r="D751" s="27">
        <v>349.3</v>
      </c>
      <c r="E751" s="27">
        <v>339.6</v>
      </c>
      <c r="F751" s="27">
        <v>260.85987612709903</v>
      </c>
      <c r="G751" s="27">
        <v>261.00587156480799</v>
      </c>
      <c r="H751" s="27">
        <v>0.145995437709</v>
      </c>
      <c r="I751" s="28">
        <v>7.1859793630000002E-3</v>
      </c>
      <c r="J751" s="28">
        <v>7.1978614690000001E-3</v>
      </c>
      <c r="K751" s="28">
        <v>6.3965270960000004E-3</v>
      </c>
      <c r="L751" s="28">
        <v>6.4084092020000004E-3</v>
      </c>
      <c r="M751" s="47"/>
    </row>
    <row r="752" spans="1:13" ht="13.5" thickBot="1">
      <c r="A752" s="22">
        <v>44773</v>
      </c>
      <c r="B752" s="26">
        <v>22</v>
      </c>
      <c r="C752" s="27">
        <v>66981.03125</v>
      </c>
      <c r="D752" s="27">
        <v>0</v>
      </c>
      <c r="E752" s="27">
        <v>0</v>
      </c>
      <c r="F752" s="27">
        <v>1.9773190061999998E-2</v>
      </c>
      <c r="G752" s="27">
        <v>0.12649708013300001</v>
      </c>
      <c r="H752" s="27">
        <v>0.10672389006999999</v>
      </c>
      <c r="I752" s="28">
        <v>1.02951965600245E-5</v>
      </c>
      <c r="J752" s="28">
        <v>1.6092772900284499E-6</v>
      </c>
      <c r="K752" s="28">
        <v>1.02951965600245E-5</v>
      </c>
      <c r="L752" s="28">
        <v>1.6092772900284499E-6</v>
      </c>
      <c r="M752" s="47"/>
    </row>
    <row r="753" spans="1:18" ht="13.5" thickBot="1">
      <c r="A753" s="22">
        <v>44773</v>
      </c>
      <c r="B753" s="26">
        <v>23</v>
      </c>
      <c r="C753" s="27">
        <v>63232.1796875</v>
      </c>
      <c r="D753" s="27">
        <v>0</v>
      </c>
      <c r="E753" s="27">
        <v>0</v>
      </c>
      <c r="F753" s="27">
        <v>9.6784192573E-2</v>
      </c>
      <c r="G753" s="27">
        <v>0.20357943818999999</v>
      </c>
      <c r="H753" s="27">
        <v>0.106795245617</v>
      </c>
      <c r="I753" s="28">
        <v>1.6568685455428601E-5</v>
      </c>
      <c r="J753" s="28">
        <v>7.87695878351657E-6</v>
      </c>
      <c r="K753" s="28">
        <v>1.6568685455428601E-5</v>
      </c>
      <c r="L753" s="28">
        <v>7.87695878351657E-6</v>
      </c>
      <c r="M753" s="47"/>
    </row>
    <row r="754" spans="1:18" ht="13.5" thickBot="1">
      <c r="A754" s="22">
        <v>44773</v>
      </c>
      <c r="B754" s="26">
        <v>24</v>
      </c>
      <c r="C754" s="27">
        <v>59204.5078125</v>
      </c>
      <c r="D754" s="27">
        <v>0</v>
      </c>
      <c r="E754" s="27">
        <v>0</v>
      </c>
      <c r="F754" s="27">
        <v>0.119539098326</v>
      </c>
      <c r="G754" s="27">
        <v>0.22660329948499999</v>
      </c>
      <c r="H754" s="27">
        <v>0.107064201158</v>
      </c>
      <c r="I754" s="28">
        <v>1.8442524577635901E-5</v>
      </c>
      <c r="J754" s="28">
        <v>9.7289084664062507E-6</v>
      </c>
      <c r="K754" s="28">
        <v>1.8442524577635901E-5</v>
      </c>
      <c r="L754" s="28">
        <v>9.7289084664062507E-6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44775</v>
      </c>
      <c r="B757" s="30">
        <v>4</v>
      </c>
      <c r="C757" s="32">
        <v>0.68369212999999995</v>
      </c>
    </row>
  </sheetData>
  <mergeCells count="15">
    <mergeCell ref="A756:L756"/>
    <mergeCell ref="N756:R756"/>
    <mergeCell ref="A8:L8"/>
    <mergeCell ref="A9:L9"/>
    <mergeCell ref="A1:R6"/>
    <mergeCell ref="A7:R7"/>
    <mergeCell ref="N8:R8"/>
    <mergeCell ref="A755:L755"/>
    <mergeCell ref="N755:R755"/>
    <mergeCell ref="N9:R9"/>
    <mergeCell ref="N42:R42"/>
    <mergeCell ref="N43:R43"/>
    <mergeCell ref="N46:R46"/>
    <mergeCell ref="N47:R47"/>
    <mergeCell ref="M10:M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DuBro, Jackson</cp:lastModifiedBy>
  <dcterms:created xsi:type="dcterms:W3CDTF">2019-05-07T18:00:03Z</dcterms:created>
  <dcterms:modified xsi:type="dcterms:W3CDTF">2022-08-03T18:43:38Z</dcterms:modified>
</cp:coreProperties>
</file>