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nnual_Validation_Reports\AV_2022\"/>
    </mc:Choice>
  </mc:AlternateContent>
  <xr:revisionPtr revIDLastSave="0" documentId="8_{571A3F02-C607-429B-A613-DFD12AA8C6E5}" xr6:coauthVersionLast="47" xr6:coauthVersionMax="47" xr10:uidLastSave="{00000000-0000-0000-0000-000000000000}"/>
  <bookViews>
    <workbookView xWindow="1097" yWindow="1097" windowWidth="16161" windowHeight="9171" tabRatio="466" xr2:uid="{00000000-000D-0000-FFFF-FFFF00000000}"/>
  </bookViews>
  <sheets>
    <sheet name="Timeline 2022" sheetId="11" r:id="rId1"/>
    <sheet name="Status" sheetId="1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v09prof_tdsp">#REF!</definedName>
    <definedName name="av09profwz">#REF!</definedName>
    <definedName name="av09profwz_changes">#REF!</definedName>
    <definedName name="Migration_Wzone">#REF!</definedName>
    <definedName name="Res_change_pctWzone">#REF!</definedName>
    <definedName name="Res_pct_Wzo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3" l="1"/>
  <c r="P9" i="13" s="1"/>
  <c r="L9" i="13"/>
  <c r="M9" i="13" s="1"/>
  <c r="I9" i="13"/>
  <c r="J9" i="13" s="1"/>
  <c r="F9" i="13"/>
  <c r="G9" i="13" s="1"/>
  <c r="C9" i="13"/>
  <c r="D9" i="13" s="1"/>
  <c r="P6" i="13"/>
  <c r="M6" i="13"/>
  <c r="J6" i="13"/>
  <c r="G6" i="13"/>
  <c r="D6" i="13"/>
  <c r="P5" i="13"/>
  <c r="M5" i="13"/>
  <c r="J5" i="13"/>
  <c r="G5" i="13"/>
  <c r="D5" i="13"/>
  <c r="I16" i="11"/>
  <c r="P7" i="13" l="1"/>
  <c r="P8" i="13" s="1"/>
  <c r="P10" i="13" s="1"/>
  <c r="M7" i="13"/>
  <c r="M8" i="13" s="1"/>
  <c r="M10" i="13" s="1"/>
  <c r="J7" i="13"/>
  <c r="J8" i="13" s="1"/>
  <c r="J10" i="13" s="1"/>
  <c r="G7" i="13"/>
  <c r="G8" i="13"/>
  <c r="G10" i="13" s="1"/>
  <c r="D7" i="13"/>
  <c r="D8" i="13" s="1"/>
  <c r="D10" i="13" s="1"/>
</calcChain>
</file>

<file path=xl/sharedStrings.xml><?xml version="1.0" encoding="utf-8"?>
<sst xmlns="http://schemas.openxmlformats.org/spreadsheetml/2006/main" count="84" uniqueCount="36">
  <si>
    <t>Market Notice announcing lists are available to CR of record</t>
  </si>
  <si>
    <t>TDSPs to begin submitting 814_20 transactions</t>
  </si>
  <si>
    <t>ERCOT to review database for expected changes</t>
  </si>
  <si>
    <t>ERCOT</t>
  </si>
  <si>
    <t>AEP</t>
  </si>
  <si>
    <t>CNP</t>
  </si>
  <si>
    <t>ONCOR</t>
  </si>
  <si>
    <t>Nueces</t>
  </si>
  <si>
    <t>TNMP</t>
  </si>
  <si>
    <t>Due Date*</t>
  </si>
  <si>
    <t>Monthly</t>
  </si>
  <si>
    <t>ERCOT Provides Additional Validation Lists to TDSPs</t>
  </si>
  <si>
    <t>NUECES</t>
  </si>
  <si>
    <t>* If the due date falls on a weekend or holiday, please use the next business day as the deadline.</t>
  </si>
  <si>
    <t>TDSPs have submitted at least 99% of changes</t>
  </si>
  <si>
    <t>Complete Annual and Additional Validations</t>
  </si>
  <si>
    <r>
      <t>Month</t>
    </r>
    <r>
      <rPr>
        <b/>
        <sz val="14"/>
        <color rgb="FF002060"/>
        <rFont val="Arial"/>
        <family val="2"/>
      </rPr>
      <t>l</t>
    </r>
    <r>
      <rPr>
        <sz val="14"/>
        <rFont val="Arial"/>
        <family val="2"/>
      </rPr>
      <t>y Weather Responsiveness Report Produced by ERCOT</t>
    </r>
  </si>
  <si>
    <t>Comp Date</t>
  </si>
  <si>
    <t>n/a</t>
  </si>
  <si>
    <t>ERCOT provide list of ESI IDs to TDSPs requiring changes to Weather Sensitivity (Initial Weather Responsiveness Report)</t>
  </si>
  <si>
    <t>TDSPs to provide finalized list of BUS ESI IDs to ERCOT</t>
  </si>
  <si>
    <r>
      <rPr>
        <b/>
        <sz val="14"/>
        <color rgb="FF002060"/>
        <rFont val="Arial"/>
        <family val="2"/>
      </rPr>
      <t>2022</t>
    </r>
    <r>
      <rPr>
        <b/>
        <sz val="14"/>
        <rFont val="Arial"/>
        <family val="2"/>
      </rPr>
      <t xml:space="preserve"> Weather Responsiveness Report Task List</t>
    </r>
  </si>
  <si>
    <t>Updated on</t>
  </si>
  <si>
    <t>ERCOT &amp; TDSP AV 2022 Progress Report</t>
  </si>
  <si>
    <t>2022 Annual Validation Task List</t>
  </si>
  <si>
    <t>ERCOT to provide list of BUS ESI IDs to TDSPs</t>
  </si>
  <si>
    <t>Exceptions</t>
  </si>
  <si>
    <t>RES</t>
  </si>
  <si>
    <t>BUS</t>
  </si>
  <si>
    <t>Total</t>
  </si>
  <si>
    <t>Initial List of Changes</t>
  </si>
  <si>
    <t>Net Subject to Change</t>
  </si>
  <si>
    <t>Updated (As of 6/25/2021)</t>
  </si>
  <si>
    <t>Remaining</t>
  </si>
  <si>
    <t>% Completion</t>
  </si>
  <si>
    <t>Profile Validation Status as of: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</si>
</sst>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;@"/>
    <numFmt numFmtId="165" formatCode="mm/dd/yyyy"/>
    <numFmt numFmtId="167" formatCode="[$-409]d\-mmm\-yy;@"/>
    <numFmt numFmtId="168" formatCode="0.0%"/>
  </numFmts>
  <fonts count="14" x14ac:knownFonts="1">
    <font>
      <sz val="10"/>
      <name val="MS Sans Serif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i/>
      <sz val="14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b/>
      <i/>
      <sz val="14"/>
      <name val="Arial"/>
      <family val="2"/>
    </font>
    <font>
      <b/>
      <sz val="14"/>
      <color rgb="FF002060"/>
      <name val="Arial"/>
      <family val="2"/>
    </font>
    <font>
      <b/>
      <sz val="18"/>
      <color rgb="FF002060"/>
      <name val="Arial"/>
      <family val="2"/>
    </font>
    <font>
      <b/>
      <i/>
      <sz val="16"/>
      <name val="Arial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60">
    <xf numFmtId="0" fontId="0" fillId="0" borderId="0" xfId="0"/>
    <xf numFmtId="164" fontId="5" fillId="0" borderId="0" xfId="1" applyNumberFormat="1" applyAlignment="1">
      <alignment horizontal="centerContinuous" vertical="center"/>
    </xf>
    <xf numFmtId="0" fontId="5" fillId="0" borderId="0" xfId="1"/>
    <xf numFmtId="165" fontId="2" fillId="0" borderId="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/>
    </xf>
    <xf numFmtId="14" fontId="4" fillId="3" borderId="8" xfId="1" applyNumberFormat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165" fontId="2" fillId="0" borderId="10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/>
    </xf>
    <xf numFmtId="49" fontId="2" fillId="0" borderId="5" xfId="1" applyNumberFormat="1" applyFont="1" applyFill="1" applyBorder="1" applyAlignment="1">
      <alignment horizontal="left" vertical="center"/>
    </xf>
    <xf numFmtId="165" fontId="2" fillId="0" borderId="2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left" vertical="center" wrapText="1"/>
    </xf>
    <xf numFmtId="165" fontId="2" fillId="0" borderId="12" xfId="1" applyNumberFormat="1" applyFont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vertical="center"/>
    </xf>
    <xf numFmtId="164" fontId="8" fillId="2" borderId="14" xfId="1" applyNumberFormat="1" applyFont="1" applyFill="1" applyBorder="1" applyAlignment="1">
      <alignment horizontal="center" vertical="center"/>
    </xf>
    <xf numFmtId="165" fontId="2" fillId="0" borderId="15" xfId="1" applyNumberFormat="1" applyFont="1" applyFill="1" applyBorder="1" applyAlignment="1">
      <alignment horizontal="center" vertical="center"/>
    </xf>
    <xf numFmtId="165" fontId="2" fillId="0" borderId="17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/>
    </xf>
    <xf numFmtId="14" fontId="4" fillId="3" borderId="19" xfId="1" applyNumberFormat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14" fontId="4" fillId="3" borderId="11" xfId="1" applyNumberFormat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 wrapText="1"/>
    </xf>
    <xf numFmtId="0" fontId="4" fillId="4" borderId="13" xfId="1" applyFont="1" applyFill="1" applyBorder="1" applyAlignment="1">
      <alignment vertical="center"/>
    </xf>
    <xf numFmtId="0" fontId="4" fillId="4" borderId="16" xfId="1" applyFont="1" applyFill="1" applyBorder="1" applyAlignment="1">
      <alignment vertical="center"/>
    </xf>
    <xf numFmtId="14" fontId="4" fillId="4" borderId="19" xfId="1" applyNumberFormat="1" applyFont="1" applyFill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14" fontId="4" fillId="4" borderId="8" xfId="1" applyNumberFormat="1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0" fontId="2" fillId="4" borderId="20" xfId="1" applyFont="1" applyFill="1" applyBorder="1" applyAlignment="1">
      <alignment horizontal="center" vertical="center"/>
    </xf>
    <xf numFmtId="0" fontId="2" fillId="4" borderId="13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164" fontId="5" fillId="3" borderId="6" xfId="1" applyNumberFormat="1" applyFill="1" applyBorder="1" applyAlignment="1">
      <alignment horizontal="center" vertical="center"/>
    </xf>
    <xf numFmtId="164" fontId="5" fillId="3" borderId="7" xfId="1" applyNumberForma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4" fillId="4" borderId="20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11" fillId="0" borderId="0" xfId="2" applyFont="1"/>
    <xf numFmtId="0" fontId="1" fillId="0" borderId="0" xfId="2"/>
    <xf numFmtId="0" fontId="11" fillId="0" borderId="21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0" fontId="12" fillId="0" borderId="22" xfId="2" applyFont="1" applyBorder="1" applyAlignment="1">
      <alignment horizontal="center"/>
    </xf>
    <xf numFmtId="0" fontId="12" fillId="0" borderId="0" xfId="2" applyFont="1" applyAlignment="1">
      <alignment horizontal="center"/>
    </xf>
    <xf numFmtId="0" fontId="1" fillId="0" borderId="0" xfId="2" applyAlignment="1">
      <alignment horizontal="right"/>
    </xf>
    <xf numFmtId="3" fontId="1" fillId="0" borderId="21" xfId="2" applyNumberFormat="1" applyBorder="1"/>
    <xf numFmtId="3" fontId="1" fillId="5" borderId="21" xfId="2" applyNumberFormat="1" applyFill="1" applyBorder="1"/>
    <xf numFmtId="0" fontId="1" fillId="5" borderId="21" xfId="2" applyFill="1" applyBorder="1"/>
    <xf numFmtId="168" fontId="1" fillId="0" borderId="21" xfId="2" applyNumberFormat="1" applyBorder="1"/>
    <xf numFmtId="167" fontId="13" fillId="0" borderId="0" xfId="2" applyNumberFormat="1" applyFont="1"/>
  </cellXfs>
  <cellStyles count="3">
    <cellStyle name="Normal" xfId="0" builtinId="0"/>
    <cellStyle name="Normal 2" xfId="1" xr:uid="{00000000-0005-0000-0000-000002000000}"/>
    <cellStyle name="Normal 3" xfId="2" xr:uid="{5AB40C04-AD8C-4F13-8C42-7CC8A3589D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Follow_up\2022\AEP_AV2022_BUS_Followup_202206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Follow_up\2022\TNMP_AV2022_BUS_Followup_202206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PROD\Files_Recvd_from_TDSP\Exceptions_2022\AV2022_AEP_Initial_List_Exceptio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PROD\Files_Recvd_from_TDSP\Exceptions_2022\AV2022_CNP_Initial_List_Exception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PROD\Files_Recvd_from_TDSP\Exceptions_2022\AV2022_NUECES_Initial_List_Exception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PROD\Files_Recvd_from_TDSP\Exceptions_2022\AV2022_Oncor_Initial_List_Exception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PROD\Files_Recvd_from_TDSP\Exceptions_2022\AV2022_TNMP_Initial_List_Exception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Follow_up\2022\CNP_AV2022_BUS_Followup_202206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Follow_up\2022\NUECES_AV2022_BUS_Followup_202206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ata\Annual_Validation\RES_BUS\Follow_up\2022\ONCOR_AV2022_BUS_Followup_202206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</sheetNames>
    <sheetDataSet>
      <sheetData sheetId="0">
        <row r="2">
          <cell r="A2" t="str">
            <v>10032789400013771</v>
          </cell>
        </row>
        <row r="3">
          <cell r="A3" t="str">
            <v>10032789400024220</v>
          </cell>
        </row>
        <row r="4">
          <cell r="A4" t="str">
            <v>10032789400034802</v>
          </cell>
        </row>
        <row r="5">
          <cell r="A5" t="str">
            <v>10032789400036575</v>
          </cell>
        </row>
        <row r="6">
          <cell r="A6" t="str">
            <v>10032789400051437</v>
          </cell>
        </row>
        <row r="7">
          <cell r="A7" t="str">
            <v>10032789400052675</v>
          </cell>
        </row>
        <row r="8">
          <cell r="A8" t="str">
            <v>10032789400059196</v>
          </cell>
        </row>
        <row r="9">
          <cell r="A9" t="str">
            <v>10032789400059556</v>
          </cell>
        </row>
        <row r="10">
          <cell r="A10" t="str">
            <v>10032789400069380</v>
          </cell>
        </row>
        <row r="11">
          <cell r="A11" t="str">
            <v>10032789400069752</v>
          </cell>
        </row>
        <row r="12">
          <cell r="A12" t="str">
            <v>10032789400072151</v>
          </cell>
        </row>
        <row r="13">
          <cell r="A13" t="str">
            <v>10032789400073639</v>
          </cell>
        </row>
        <row r="14">
          <cell r="A14" t="str">
            <v>10032789400075861</v>
          </cell>
        </row>
        <row r="15">
          <cell r="A15" t="str">
            <v>10032789400079850</v>
          </cell>
        </row>
        <row r="16">
          <cell r="A16" t="str">
            <v>10032789400090351</v>
          </cell>
        </row>
        <row r="17">
          <cell r="A17" t="str">
            <v>10032789400092131</v>
          </cell>
        </row>
        <row r="18">
          <cell r="A18" t="str">
            <v>10032789400097371</v>
          </cell>
        </row>
        <row r="19">
          <cell r="A19" t="str">
            <v>10032789400116940</v>
          </cell>
        </row>
        <row r="20">
          <cell r="A20" t="str">
            <v>10032789400123127</v>
          </cell>
        </row>
        <row r="21">
          <cell r="A21" t="str">
            <v>10032789400125570</v>
          </cell>
        </row>
        <row r="22">
          <cell r="A22" t="str">
            <v>10032789400126627</v>
          </cell>
        </row>
        <row r="23">
          <cell r="A23" t="str">
            <v>10032789400134873</v>
          </cell>
        </row>
        <row r="24">
          <cell r="A24" t="str">
            <v>10032789400151867</v>
          </cell>
        </row>
        <row r="25">
          <cell r="A25" t="str">
            <v>10032789400152727</v>
          </cell>
        </row>
        <row r="26">
          <cell r="A26" t="str">
            <v>10032789400156915</v>
          </cell>
        </row>
        <row r="27">
          <cell r="A27" t="str">
            <v>10032789400169875</v>
          </cell>
        </row>
        <row r="28">
          <cell r="A28" t="str">
            <v>10032789400173540</v>
          </cell>
        </row>
        <row r="29">
          <cell r="A29" t="str">
            <v>10032789400186068</v>
          </cell>
        </row>
        <row r="30">
          <cell r="A30" t="str">
            <v>10032789400191491</v>
          </cell>
        </row>
        <row r="31">
          <cell r="A31" t="str">
            <v>10032789400200826</v>
          </cell>
        </row>
        <row r="32">
          <cell r="A32" t="str">
            <v>10032789400210255</v>
          </cell>
        </row>
        <row r="33">
          <cell r="A33" t="str">
            <v>10032789400210840</v>
          </cell>
        </row>
        <row r="34">
          <cell r="A34" t="str">
            <v>10032789400227170</v>
          </cell>
        </row>
        <row r="35">
          <cell r="A35" t="str">
            <v>10032789400232619</v>
          </cell>
        </row>
        <row r="36">
          <cell r="A36" t="str">
            <v>10032789400235497</v>
          </cell>
        </row>
        <row r="37">
          <cell r="A37" t="str">
            <v>10032789400272775</v>
          </cell>
        </row>
        <row r="38">
          <cell r="A38" t="str">
            <v>10032789400284220</v>
          </cell>
        </row>
        <row r="39">
          <cell r="A39" t="str">
            <v>10032789400303125</v>
          </cell>
        </row>
        <row r="40">
          <cell r="A40" t="str">
            <v>10032789400334379</v>
          </cell>
        </row>
        <row r="41">
          <cell r="A41" t="str">
            <v>10032789400337995</v>
          </cell>
        </row>
        <row r="42">
          <cell r="A42" t="str">
            <v>10032789400354695</v>
          </cell>
        </row>
        <row r="43">
          <cell r="A43" t="str">
            <v>10032789400360004</v>
          </cell>
        </row>
        <row r="44">
          <cell r="A44" t="str">
            <v>10032789400382575</v>
          </cell>
        </row>
        <row r="45">
          <cell r="A45" t="str">
            <v>10032789400394855</v>
          </cell>
        </row>
        <row r="46">
          <cell r="A46" t="str">
            <v>10032789400397147</v>
          </cell>
        </row>
        <row r="47">
          <cell r="A47" t="str">
            <v>10032789400406110</v>
          </cell>
        </row>
        <row r="48">
          <cell r="A48" t="str">
            <v>10032789400406171</v>
          </cell>
        </row>
        <row r="49">
          <cell r="A49" t="str">
            <v>10032789400409110</v>
          </cell>
        </row>
        <row r="50">
          <cell r="A50" t="str">
            <v>10032789400419059</v>
          </cell>
        </row>
        <row r="51">
          <cell r="A51" t="str">
            <v>10032789400423670</v>
          </cell>
        </row>
        <row r="52">
          <cell r="A52" t="str">
            <v>10032789400435166</v>
          </cell>
        </row>
        <row r="53">
          <cell r="A53" t="str">
            <v>10032789400441739</v>
          </cell>
        </row>
        <row r="54">
          <cell r="A54" t="str">
            <v>10032789400452729</v>
          </cell>
        </row>
        <row r="55">
          <cell r="A55" t="str">
            <v>10032789400454501</v>
          </cell>
        </row>
        <row r="56">
          <cell r="A56" t="str">
            <v>10032789400469751</v>
          </cell>
        </row>
        <row r="57">
          <cell r="A57" t="str">
            <v>10032789400482328</v>
          </cell>
        </row>
        <row r="58">
          <cell r="A58" t="str">
            <v>10032789400484985</v>
          </cell>
        </row>
        <row r="59">
          <cell r="A59" t="str">
            <v>10032789400493501</v>
          </cell>
        </row>
        <row r="60">
          <cell r="A60" t="str">
            <v>10032789400500020</v>
          </cell>
        </row>
        <row r="61">
          <cell r="A61" t="str">
            <v>10032789400519625</v>
          </cell>
        </row>
        <row r="62">
          <cell r="A62" t="str">
            <v>10032789400531709</v>
          </cell>
        </row>
        <row r="63">
          <cell r="A63" t="str">
            <v>10032789400533322</v>
          </cell>
        </row>
        <row r="64">
          <cell r="A64" t="str">
            <v>10032789400533873</v>
          </cell>
        </row>
        <row r="65">
          <cell r="A65" t="str">
            <v>10032789400543010</v>
          </cell>
        </row>
        <row r="66">
          <cell r="A66" t="str">
            <v>10032789400553170</v>
          </cell>
        </row>
        <row r="67">
          <cell r="A67" t="str">
            <v>10032789400555161</v>
          </cell>
        </row>
        <row r="68">
          <cell r="A68" t="str">
            <v>10032789400556257</v>
          </cell>
        </row>
        <row r="69">
          <cell r="A69" t="str">
            <v>10032789400577540</v>
          </cell>
        </row>
        <row r="70">
          <cell r="A70" t="str">
            <v>10032789400579881</v>
          </cell>
        </row>
        <row r="71">
          <cell r="A71" t="str">
            <v>10032789400585815</v>
          </cell>
        </row>
        <row r="72">
          <cell r="A72" t="str">
            <v>10032789400586024</v>
          </cell>
        </row>
        <row r="73">
          <cell r="A73" t="str">
            <v>10032789400589691</v>
          </cell>
        </row>
        <row r="74">
          <cell r="A74" t="str">
            <v>10032789400590180</v>
          </cell>
        </row>
        <row r="75">
          <cell r="A75" t="str">
            <v>10032789400595800</v>
          </cell>
        </row>
        <row r="76">
          <cell r="A76" t="str">
            <v>10032789400598969</v>
          </cell>
        </row>
        <row r="77">
          <cell r="A77" t="str">
            <v>10032789400619570</v>
          </cell>
        </row>
        <row r="78">
          <cell r="A78" t="str">
            <v>10032789400627740</v>
          </cell>
        </row>
        <row r="79">
          <cell r="A79" t="str">
            <v>10032789400641550</v>
          </cell>
        </row>
        <row r="80">
          <cell r="A80" t="str">
            <v>10032789400646865</v>
          </cell>
        </row>
        <row r="81">
          <cell r="A81" t="str">
            <v>10032789400667550</v>
          </cell>
        </row>
        <row r="82">
          <cell r="A82" t="str">
            <v>10032789400676140</v>
          </cell>
        </row>
        <row r="83">
          <cell r="A83" t="str">
            <v>10032789400680260</v>
          </cell>
        </row>
        <row r="84">
          <cell r="A84" t="str">
            <v>10032789400692201</v>
          </cell>
        </row>
        <row r="85">
          <cell r="A85" t="str">
            <v>10032789400712016</v>
          </cell>
        </row>
        <row r="86">
          <cell r="A86" t="str">
            <v>10032789400713638</v>
          </cell>
        </row>
        <row r="87">
          <cell r="A87" t="str">
            <v>10032789400720695</v>
          </cell>
        </row>
        <row r="88">
          <cell r="A88" t="str">
            <v>10032789400762860</v>
          </cell>
        </row>
        <row r="89">
          <cell r="A89" t="str">
            <v>10032789400799520</v>
          </cell>
        </row>
        <row r="90">
          <cell r="A90" t="str">
            <v>10032789400801265</v>
          </cell>
        </row>
        <row r="91">
          <cell r="A91" t="str">
            <v>10032789400816070</v>
          </cell>
        </row>
        <row r="92">
          <cell r="A92" t="str">
            <v>10032789400837158</v>
          </cell>
        </row>
        <row r="93">
          <cell r="A93" t="str">
            <v>10032789400854039</v>
          </cell>
        </row>
        <row r="94">
          <cell r="A94" t="str">
            <v>10032789400880676</v>
          </cell>
        </row>
        <row r="95">
          <cell r="A95" t="str">
            <v>10032789400895575</v>
          </cell>
        </row>
        <row r="96">
          <cell r="A96" t="str">
            <v>10032789400917262</v>
          </cell>
        </row>
        <row r="97">
          <cell r="A97" t="str">
            <v>10032789400923915</v>
          </cell>
        </row>
        <row r="98">
          <cell r="A98" t="str">
            <v>10032789400945661</v>
          </cell>
        </row>
        <row r="99">
          <cell r="A99" t="str">
            <v>10032789400950855</v>
          </cell>
        </row>
        <row r="100">
          <cell r="A100" t="str">
            <v>10032789400970441</v>
          </cell>
        </row>
        <row r="101">
          <cell r="A101" t="str">
            <v>10032789400975221</v>
          </cell>
        </row>
        <row r="102">
          <cell r="A102" t="str">
            <v>10032789400979536</v>
          </cell>
        </row>
        <row r="103">
          <cell r="A103" t="str">
            <v>10032789400980707</v>
          </cell>
        </row>
        <row r="104">
          <cell r="A104" t="str">
            <v>10032789400992980</v>
          </cell>
        </row>
        <row r="105">
          <cell r="A105" t="str">
            <v>10032789401021098</v>
          </cell>
        </row>
        <row r="106">
          <cell r="A106" t="str">
            <v>10032789401025061</v>
          </cell>
        </row>
        <row r="107">
          <cell r="A107" t="str">
            <v>10032789401055377</v>
          </cell>
        </row>
        <row r="108">
          <cell r="A108" t="str">
            <v>10032789401060390</v>
          </cell>
        </row>
        <row r="109">
          <cell r="A109" t="str">
            <v>10032789401077651</v>
          </cell>
        </row>
        <row r="110">
          <cell r="A110" t="str">
            <v>10032789401086370</v>
          </cell>
        </row>
        <row r="111">
          <cell r="A111" t="str">
            <v>10032789401099988</v>
          </cell>
        </row>
        <row r="112">
          <cell r="A112" t="str">
            <v>10032789401102640</v>
          </cell>
        </row>
        <row r="113">
          <cell r="A113" t="str">
            <v>10032789401126322</v>
          </cell>
        </row>
        <row r="114">
          <cell r="A114" t="str">
            <v>10032789401127500</v>
          </cell>
        </row>
        <row r="115">
          <cell r="A115" t="str">
            <v>10032789401139999</v>
          </cell>
        </row>
        <row r="116">
          <cell r="A116" t="str">
            <v>10032789401147380</v>
          </cell>
        </row>
        <row r="117">
          <cell r="A117" t="str">
            <v>10032789401157047</v>
          </cell>
        </row>
        <row r="118">
          <cell r="A118" t="str">
            <v>10032789401172920</v>
          </cell>
        </row>
        <row r="119">
          <cell r="A119" t="str">
            <v>10032789401179716</v>
          </cell>
        </row>
        <row r="120">
          <cell r="A120" t="str">
            <v>10032789401194711</v>
          </cell>
        </row>
        <row r="121">
          <cell r="A121" t="str">
            <v>10032789401199146</v>
          </cell>
        </row>
        <row r="122">
          <cell r="A122" t="str">
            <v>10032789401216826</v>
          </cell>
        </row>
        <row r="123">
          <cell r="A123" t="str">
            <v>10032789401247081</v>
          </cell>
        </row>
        <row r="124">
          <cell r="A124" t="str">
            <v>10032789401257798</v>
          </cell>
        </row>
        <row r="125">
          <cell r="A125" t="str">
            <v>10032789401260515</v>
          </cell>
        </row>
        <row r="126">
          <cell r="A126" t="str">
            <v>10032789401262239</v>
          </cell>
        </row>
        <row r="127">
          <cell r="A127" t="str">
            <v>10032789401270825</v>
          </cell>
        </row>
        <row r="128">
          <cell r="A128" t="str">
            <v>10032789401272020</v>
          </cell>
        </row>
        <row r="129">
          <cell r="A129" t="str">
            <v>10032789401273062</v>
          </cell>
        </row>
        <row r="130">
          <cell r="A130" t="str">
            <v>10032789401294542</v>
          </cell>
        </row>
        <row r="131">
          <cell r="A131" t="str">
            <v>10032789401301606</v>
          </cell>
        </row>
        <row r="132">
          <cell r="A132" t="str">
            <v>10032789401307591</v>
          </cell>
        </row>
        <row r="133">
          <cell r="A133" t="str">
            <v>10032789401309495</v>
          </cell>
        </row>
        <row r="134">
          <cell r="A134" t="str">
            <v>10032789401322671</v>
          </cell>
        </row>
        <row r="135">
          <cell r="A135" t="str">
            <v>10032789401324315</v>
          </cell>
        </row>
        <row r="136">
          <cell r="A136" t="str">
            <v>10032789401328005</v>
          </cell>
        </row>
        <row r="137">
          <cell r="A137" t="str">
            <v>10032789401331319</v>
          </cell>
        </row>
        <row r="138">
          <cell r="A138" t="str">
            <v>10032789401353920</v>
          </cell>
        </row>
        <row r="139">
          <cell r="A139" t="str">
            <v>10032789401357410</v>
          </cell>
        </row>
        <row r="140">
          <cell r="A140" t="str">
            <v>10032789401361105</v>
          </cell>
        </row>
        <row r="141">
          <cell r="A141" t="str">
            <v>10032789401362325</v>
          </cell>
        </row>
        <row r="142">
          <cell r="A142" t="str">
            <v>10032789401375000</v>
          </cell>
        </row>
        <row r="143">
          <cell r="A143" t="str">
            <v>10032789401375745</v>
          </cell>
        </row>
        <row r="144">
          <cell r="A144" t="str">
            <v>10032789401380369</v>
          </cell>
        </row>
        <row r="145">
          <cell r="A145" t="str">
            <v>10032789401391656</v>
          </cell>
        </row>
        <row r="146">
          <cell r="A146" t="str">
            <v>10032789401395350</v>
          </cell>
        </row>
        <row r="147">
          <cell r="A147" t="str">
            <v>10032789401397655</v>
          </cell>
        </row>
        <row r="148">
          <cell r="A148" t="str">
            <v>10032789401407527</v>
          </cell>
        </row>
        <row r="149">
          <cell r="A149" t="str">
            <v>10032789401413650</v>
          </cell>
        </row>
        <row r="150">
          <cell r="A150" t="str">
            <v>10032789401416008</v>
          </cell>
        </row>
        <row r="151">
          <cell r="A151" t="str">
            <v>10032789401421965</v>
          </cell>
        </row>
        <row r="152">
          <cell r="A152" t="str">
            <v>10032789401427916</v>
          </cell>
        </row>
        <row r="153">
          <cell r="A153" t="str">
            <v>10032789401449760</v>
          </cell>
        </row>
        <row r="154">
          <cell r="A154" t="str">
            <v>10032789401480275</v>
          </cell>
        </row>
        <row r="155">
          <cell r="A155" t="str">
            <v>10032789401481231</v>
          </cell>
        </row>
        <row r="156">
          <cell r="A156" t="str">
            <v>10032789401519225</v>
          </cell>
        </row>
        <row r="157">
          <cell r="A157" t="str">
            <v>10032789401522125</v>
          </cell>
        </row>
        <row r="158">
          <cell r="A158" t="str">
            <v>10032789401523570</v>
          </cell>
        </row>
        <row r="159">
          <cell r="A159" t="str">
            <v>10032789401524351</v>
          </cell>
        </row>
        <row r="160">
          <cell r="A160" t="str">
            <v>10032789401530312</v>
          </cell>
        </row>
        <row r="161">
          <cell r="A161" t="str">
            <v>10032789401533140</v>
          </cell>
        </row>
        <row r="162">
          <cell r="A162" t="str">
            <v>10032789401533142</v>
          </cell>
        </row>
        <row r="163">
          <cell r="A163" t="str">
            <v>10032789401535710</v>
          </cell>
        </row>
        <row r="164">
          <cell r="A164" t="str">
            <v>10032789401555419</v>
          </cell>
        </row>
        <row r="165">
          <cell r="A165" t="str">
            <v>10032789401556811</v>
          </cell>
        </row>
        <row r="166">
          <cell r="A166" t="str">
            <v>10032789401564487</v>
          </cell>
        </row>
        <row r="167">
          <cell r="A167" t="str">
            <v>10032789401567527</v>
          </cell>
        </row>
        <row r="168">
          <cell r="A168" t="str">
            <v>10032789401575556</v>
          </cell>
        </row>
        <row r="169">
          <cell r="A169" t="str">
            <v>10032789401589350</v>
          </cell>
        </row>
        <row r="170">
          <cell r="A170" t="str">
            <v>10032789401634581</v>
          </cell>
        </row>
        <row r="171">
          <cell r="A171" t="str">
            <v>10032789401639199</v>
          </cell>
        </row>
        <row r="172">
          <cell r="A172" t="str">
            <v>10032789401671256</v>
          </cell>
        </row>
        <row r="173">
          <cell r="A173" t="str">
            <v>10032789401671665</v>
          </cell>
        </row>
        <row r="174">
          <cell r="A174" t="str">
            <v>10032789401673211</v>
          </cell>
        </row>
        <row r="175">
          <cell r="A175" t="str">
            <v>10032789401695690</v>
          </cell>
        </row>
        <row r="176">
          <cell r="A176" t="str">
            <v>10032789401719991</v>
          </cell>
        </row>
        <row r="177">
          <cell r="A177" t="str">
            <v>10032789401722051</v>
          </cell>
        </row>
        <row r="178">
          <cell r="A178" t="str">
            <v>10032789401751601</v>
          </cell>
        </row>
        <row r="179">
          <cell r="A179" t="str">
            <v>10032789401767839</v>
          </cell>
        </row>
        <row r="180">
          <cell r="A180" t="str">
            <v>10032789401775021</v>
          </cell>
        </row>
        <row r="181">
          <cell r="A181" t="str">
            <v>10032789401781717</v>
          </cell>
        </row>
        <row r="182">
          <cell r="A182" t="str">
            <v>10032789401781721</v>
          </cell>
        </row>
        <row r="183">
          <cell r="A183" t="str">
            <v>10032789401810071</v>
          </cell>
        </row>
        <row r="184">
          <cell r="A184" t="str">
            <v>10032789401814900</v>
          </cell>
        </row>
        <row r="185">
          <cell r="A185" t="str">
            <v>10032789401820890</v>
          </cell>
        </row>
        <row r="186">
          <cell r="A186" t="str">
            <v>10032789401835167</v>
          </cell>
        </row>
        <row r="187">
          <cell r="A187" t="str">
            <v>10032789401852310</v>
          </cell>
        </row>
        <row r="188">
          <cell r="A188" t="str">
            <v>10032789401852311</v>
          </cell>
        </row>
        <row r="189">
          <cell r="A189" t="str">
            <v>10032789401872580</v>
          </cell>
        </row>
        <row r="190">
          <cell r="A190" t="str">
            <v>10032789401889589</v>
          </cell>
        </row>
        <row r="191">
          <cell r="A191" t="str">
            <v>10032789401894031</v>
          </cell>
        </row>
        <row r="192">
          <cell r="A192" t="str">
            <v>10032789401915948</v>
          </cell>
        </row>
        <row r="193">
          <cell r="A193" t="str">
            <v>10032789401918295</v>
          </cell>
        </row>
        <row r="194">
          <cell r="A194" t="str">
            <v>10032789401950840</v>
          </cell>
        </row>
        <row r="195">
          <cell r="A195" t="str">
            <v>10032789401958067</v>
          </cell>
        </row>
        <row r="196">
          <cell r="A196" t="str">
            <v>10032789401970760</v>
          </cell>
        </row>
        <row r="197">
          <cell r="A197" t="str">
            <v>10032789401997887</v>
          </cell>
        </row>
        <row r="198">
          <cell r="A198" t="str">
            <v>10032789402000881</v>
          </cell>
        </row>
        <row r="199">
          <cell r="A199" t="str">
            <v>10032789402004895</v>
          </cell>
        </row>
        <row r="200">
          <cell r="A200" t="str">
            <v>10032789402009288</v>
          </cell>
        </row>
        <row r="201">
          <cell r="A201" t="str">
            <v>10032789402012665</v>
          </cell>
        </row>
        <row r="202">
          <cell r="A202" t="str">
            <v>10032789402018596</v>
          </cell>
        </row>
        <row r="203">
          <cell r="A203" t="str">
            <v>10032789402028490</v>
          </cell>
        </row>
        <row r="204">
          <cell r="A204" t="str">
            <v>10032789402031710</v>
          </cell>
        </row>
        <row r="205">
          <cell r="A205" t="str">
            <v>10032789402031990</v>
          </cell>
        </row>
        <row r="206">
          <cell r="A206" t="str">
            <v>10032789402032400</v>
          </cell>
        </row>
        <row r="207">
          <cell r="A207" t="str">
            <v>10032789402041511</v>
          </cell>
        </row>
        <row r="208">
          <cell r="A208" t="str">
            <v>10032789402058857</v>
          </cell>
        </row>
        <row r="209">
          <cell r="A209" t="str">
            <v>10032789402070399</v>
          </cell>
        </row>
        <row r="210">
          <cell r="A210" t="str">
            <v>10032789402090150</v>
          </cell>
        </row>
        <row r="211">
          <cell r="A211" t="str">
            <v>10032789402099313</v>
          </cell>
        </row>
        <row r="212">
          <cell r="A212" t="str">
            <v>10032789402101180</v>
          </cell>
        </row>
        <row r="213">
          <cell r="A213" t="str">
            <v>10032789402114439</v>
          </cell>
        </row>
        <row r="214">
          <cell r="A214" t="str">
            <v>10032789402124960</v>
          </cell>
        </row>
        <row r="215">
          <cell r="A215" t="str">
            <v>10032789402135648</v>
          </cell>
        </row>
        <row r="216">
          <cell r="A216" t="str">
            <v>10032789402148641</v>
          </cell>
        </row>
        <row r="217">
          <cell r="A217" t="str">
            <v>10032789402156240</v>
          </cell>
        </row>
        <row r="218">
          <cell r="A218" t="str">
            <v>10032789402157529</v>
          </cell>
        </row>
        <row r="219">
          <cell r="A219" t="str">
            <v>10032789402167560</v>
          </cell>
        </row>
        <row r="220">
          <cell r="A220" t="str">
            <v>10032789402176911</v>
          </cell>
        </row>
        <row r="221">
          <cell r="A221" t="str">
            <v>10032789402181038</v>
          </cell>
        </row>
        <row r="222">
          <cell r="A222" t="str">
            <v>10032789402200830</v>
          </cell>
        </row>
        <row r="223">
          <cell r="A223" t="str">
            <v>10032789402202377</v>
          </cell>
        </row>
        <row r="224">
          <cell r="A224" t="str">
            <v>10032789402203239</v>
          </cell>
        </row>
        <row r="225">
          <cell r="A225" t="str">
            <v>10032789402207742</v>
          </cell>
        </row>
        <row r="226">
          <cell r="A226" t="str">
            <v>10032789402217241</v>
          </cell>
        </row>
        <row r="227">
          <cell r="A227" t="str">
            <v>10032789402240421</v>
          </cell>
        </row>
        <row r="228">
          <cell r="A228" t="str">
            <v>10032789402246531</v>
          </cell>
        </row>
        <row r="229">
          <cell r="A229" t="str">
            <v>10032789402250860</v>
          </cell>
        </row>
        <row r="230">
          <cell r="A230" t="str">
            <v>10032789402279168</v>
          </cell>
        </row>
        <row r="231">
          <cell r="A231" t="str">
            <v>10032789402301941</v>
          </cell>
        </row>
        <row r="232">
          <cell r="A232" t="str">
            <v>10032789402307966</v>
          </cell>
        </row>
        <row r="233">
          <cell r="A233" t="str">
            <v>10032789402329620</v>
          </cell>
        </row>
        <row r="234">
          <cell r="A234" t="str">
            <v>10032789402337937</v>
          </cell>
        </row>
        <row r="235">
          <cell r="A235" t="str">
            <v>10032789402341441</v>
          </cell>
        </row>
        <row r="236">
          <cell r="A236" t="str">
            <v>10032789402349080</v>
          </cell>
        </row>
        <row r="237">
          <cell r="A237" t="str">
            <v>10032789402357335</v>
          </cell>
        </row>
        <row r="238">
          <cell r="A238" t="str">
            <v>10032789402367791</v>
          </cell>
        </row>
        <row r="239">
          <cell r="A239" t="str">
            <v>10032789402378786</v>
          </cell>
        </row>
        <row r="240">
          <cell r="A240" t="str">
            <v>10032789402382621</v>
          </cell>
        </row>
        <row r="241">
          <cell r="A241" t="str">
            <v>10032789402391290</v>
          </cell>
        </row>
        <row r="242">
          <cell r="A242" t="str">
            <v>10032789402392337</v>
          </cell>
        </row>
        <row r="243">
          <cell r="A243" t="str">
            <v>10032789402398471</v>
          </cell>
        </row>
        <row r="244">
          <cell r="A244" t="str">
            <v>10032789402399900</v>
          </cell>
        </row>
        <row r="245">
          <cell r="A245" t="str">
            <v>10032789402418801</v>
          </cell>
        </row>
        <row r="246">
          <cell r="A246" t="str">
            <v>10032789402421360</v>
          </cell>
        </row>
        <row r="247">
          <cell r="A247" t="str">
            <v>10032789402429545</v>
          </cell>
        </row>
        <row r="248">
          <cell r="A248" t="str">
            <v>10032789402449701</v>
          </cell>
        </row>
        <row r="249">
          <cell r="A249" t="str">
            <v>10032789402451261</v>
          </cell>
        </row>
        <row r="250">
          <cell r="A250" t="str">
            <v>10032789402465100</v>
          </cell>
        </row>
        <row r="251">
          <cell r="A251" t="str">
            <v>10032789402471792</v>
          </cell>
        </row>
        <row r="252">
          <cell r="A252" t="str">
            <v>10032789402476550</v>
          </cell>
        </row>
        <row r="253">
          <cell r="A253" t="str">
            <v>10032789402479231</v>
          </cell>
        </row>
        <row r="254">
          <cell r="A254" t="str">
            <v>10032789402504818</v>
          </cell>
        </row>
        <row r="255">
          <cell r="A255" t="str">
            <v>10032789402504970</v>
          </cell>
        </row>
        <row r="256">
          <cell r="A256" t="str">
            <v>10032789402505251</v>
          </cell>
        </row>
        <row r="257">
          <cell r="A257" t="str">
            <v>10032789402525571</v>
          </cell>
        </row>
        <row r="258">
          <cell r="A258" t="str">
            <v>10032789402558870</v>
          </cell>
        </row>
        <row r="259">
          <cell r="A259" t="str">
            <v>10032789402565648</v>
          </cell>
        </row>
        <row r="260">
          <cell r="A260" t="str">
            <v>10032789402576807</v>
          </cell>
        </row>
        <row r="261">
          <cell r="A261" t="str">
            <v>10032789402580517</v>
          </cell>
        </row>
        <row r="262">
          <cell r="A262" t="str">
            <v>10032789402600935</v>
          </cell>
        </row>
        <row r="263">
          <cell r="A263" t="str">
            <v>10032789402601325</v>
          </cell>
        </row>
        <row r="264">
          <cell r="A264" t="str">
            <v>10032789402617712</v>
          </cell>
        </row>
        <row r="265">
          <cell r="A265" t="str">
            <v>10032789402620170</v>
          </cell>
        </row>
        <row r="266">
          <cell r="A266" t="str">
            <v>10032789402636800</v>
          </cell>
        </row>
        <row r="267">
          <cell r="A267" t="str">
            <v>10032789402659049</v>
          </cell>
        </row>
        <row r="268">
          <cell r="A268" t="str">
            <v>10032789402662945</v>
          </cell>
        </row>
        <row r="269">
          <cell r="A269" t="str">
            <v>10032789402666827</v>
          </cell>
        </row>
        <row r="270">
          <cell r="A270" t="str">
            <v>10032789402668445</v>
          </cell>
        </row>
        <row r="271">
          <cell r="A271" t="str">
            <v>10032789402700589</v>
          </cell>
        </row>
        <row r="272">
          <cell r="A272" t="str">
            <v>10032789402716388</v>
          </cell>
        </row>
        <row r="273">
          <cell r="A273" t="str">
            <v>10032789402718370</v>
          </cell>
        </row>
        <row r="274">
          <cell r="A274" t="str">
            <v>10032789402724235</v>
          </cell>
        </row>
        <row r="275">
          <cell r="A275" t="str">
            <v>10032789402739160</v>
          </cell>
        </row>
        <row r="276">
          <cell r="A276" t="str">
            <v>10032789402751556</v>
          </cell>
        </row>
        <row r="277">
          <cell r="A277" t="str">
            <v>10032789402776437</v>
          </cell>
        </row>
        <row r="278">
          <cell r="A278" t="str">
            <v>10032789402786227</v>
          </cell>
        </row>
        <row r="279">
          <cell r="A279" t="str">
            <v>10032789402787781</v>
          </cell>
        </row>
        <row r="280">
          <cell r="A280" t="str">
            <v>10032789402792397</v>
          </cell>
        </row>
        <row r="281">
          <cell r="A281" t="str">
            <v>10032789402824431</v>
          </cell>
        </row>
        <row r="282">
          <cell r="A282" t="str">
            <v>10032789402828840</v>
          </cell>
        </row>
        <row r="283">
          <cell r="A283" t="str">
            <v>10032789402841340</v>
          </cell>
        </row>
        <row r="284">
          <cell r="A284" t="str">
            <v>10032789402855938</v>
          </cell>
        </row>
        <row r="285">
          <cell r="A285" t="str">
            <v>10032789402869470</v>
          </cell>
        </row>
        <row r="286">
          <cell r="A286" t="str">
            <v>10032789402873170</v>
          </cell>
        </row>
        <row r="287">
          <cell r="A287" t="str">
            <v>10032789402886199</v>
          </cell>
        </row>
        <row r="288">
          <cell r="A288" t="str">
            <v>10032789402895028</v>
          </cell>
        </row>
        <row r="289">
          <cell r="A289" t="str">
            <v>10032789402932685</v>
          </cell>
        </row>
        <row r="290">
          <cell r="A290" t="str">
            <v>10032789402943211</v>
          </cell>
        </row>
        <row r="291">
          <cell r="A291" t="str">
            <v>10032789402951520</v>
          </cell>
        </row>
        <row r="292">
          <cell r="A292" t="str">
            <v>10032789402954200</v>
          </cell>
        </row>
        <row r="293">
          <cell r="A293" t="str">
            <v>10032789402960310</v>
          </cell>
        </row>
        <row r="294">
          <cell r="A294" t="str">
            <v>10032789402993295</v>
          </cell>
        </row>
        <row r="295">
          <cell r="A295" t="str">
            <v>10032789403000540</v>
          </cell>
        </row>
        <row r="296">
          <cell r="A296" t="str">
            <v>10032789403003020</v>
          </cell>
        </row>
        <row r="297">
          <cell r="A297" t="str">
            <v>10032789403018378</v>
          </cell>
        </row>
        <row r="298">
          <cell r="A298" t="str">
            <v>10032789403028010</v>
          </cell>
        </row>
        <row r="299">
          <cell r="A299" t="str">
            <v>10032789403033875</v>
          </cell>
        </row>
        <row r="300">
          <cell r="A300" t="str">
            <v>10032789403055407</v>
          </cell>
        </row>
        <row r="301">
          <cell r="A301" t="str">
            <v>10032789403085859</v>
          </cell>
        </row>
        <row r="302">
          <cell r="A302" t="str">
            <v>10032789403091450</v>
          </cell>
        </row>
        <row r="303">
          <cell r="A303" t="str">
            <v>10032789403096478</v>
          </cell>
        </row>
        <row r="304">
          <cell r="A304" t="str">
            <v>10032789403101147</v>
          </cell>
        </row>
        <row r="305">
          <cell r="A305" t="str">
            <v>10032789403101530</v>
          </cell>
        </row>
        <row r="306">
          <cell r="A306" t="str">
            <v>10032789403138447</v>
          </cell>
        </row>
        <row r="307">
          <cell r="A307" t="str">
            <v>10032789403156435</v>
          </cell>
        </row>
        <row r="308">
          <cell r="A308" t="str">
            <v>10032789403176221</v>
          </cell>
        </row>
        <row r="309">
          <cell r="A309" t="str">
            <v>10032789403180135</v>
          </cell>
        </row>
        <row r="310">
          <cell r="A310" t="str">
            <v>10032789403189630</v>
          </cell>
        </row>
        <row r="311">
          <cell r="A311" t="str">
            <v>10032789403223391</v>
          </cell>
        </row>
        <row r="312">
          <cell r="A312" t="str">
            <v>10032789403239179</v>
          </cell>
        </row>
        <row r="313">
          <cell r="A313" t="str">
            <v>10032789403242502</v>
          </cell>
        </row>
        <row r="314">
          <cell r="A314" t="str">
            <v>10032789403245766</v>
          </cell>
        </row>
        <row r="315">
          <cell r="A315" t="str">
            <v>10032789403256921</v>
          </cell>
        </row>
        <row r="316">
          <cell r="A316" t="str">
            <v>10032789403258160</v>
          </cell>
        </row>
        <row r="317">
          <cell r="A317" t="str">
            <v>10032789403260425</v>
          </cell>
        </row>
        <row r="318">
          <cell r="A318" t="str">
            <v>10032789403262505</v>
          </cell>
        </row>
        <row r="319">
          <cell r="A319" t="str">
            <v>10032789403270884</v>
          </cell>
        </row>
        <row r="320">
          <cell r="A320" t="str">
            <v>10032789403271201</v>
          </cell>
        </row>
        <row r="321">
          <cell r="A321" t="str">
            <v>10032789403297466</v>
          </cell>
        </row>
        <row r="322">
          <cell r="A322" t="str">
            <v>10032789403299260</v>
          </cell>
        </row>
        <row r="323">
          <cell r="A323" t="str">
            <v>10032789403302205</v>
          </cell>
        </row>
        <row r="324">
          <cell r="A324" t="str">
            <v>10032789403316931</v>
          </cell>
        </row>
        <row r="325">
          <cell r="A325" t="str">
            <v>10032789403320971</v>
          </cell>
        </row>
        <row r="326">
          <cell r="A326" t="str">
            <v>10032789403323079</v>
          </cell>
        </row>
        <row r="327">
          <cell r="A327" t="str">
            <v>10032789403340215</v>
          </cell>
        </row>
        <row r="328">
          <cell r="A328" t="str">
            <v>10032789403340670</v>
          </cell>
        </row>
        <row r="329">
          <cell r="A329" t="str">
            <v>10032789403350875</v>
          </cell>
        </row>
        <row r="330">
          <cell r="A330" t="str">
            <v>10032789403360561</v>
          </cell>
        </row>
        <row r="331">
          <cell r="A331" t="str">
            <v>10032789403369370</v>
          </cell>
        </row>
        <row r="332">
          <cell r="A332" t="str">
            <v>10032789403395372</v>
          </cell>
        </row>
        <row r="333">
          <cell r="A333" t="str">
            <v>10032789403412159</v>
          </cell>
        </row>
        <row r="334">
          <cell r="A334" t="str">
            <v>10032789403414130</v>
          </cell>
        </row>
        <row r="335">
          <cell r="A335" t="str">
            <v>10032789403417370</v>
          </cell>
        </row>
        <row r="336">
          <cell r="A336" t="str">
            <v>10032789403441805</v>
          </cell>
        </row>
        <row r="337">
          <cell r="A337" t="str">
            <v>10032789403443135</v>
          </cell>
        </row>
        <row r="338">
          <cell r="A338" t="str">
            <v>10032789403446950</v>
          </cell>
        </row>
        <row r="339">
          <cell r="A339" t="str">
            <v>10032789403451205</v>
          </cell>
        </row>
        <row r="340">
          <cell r="A340" t="str">
            <v>10032789403454369</v>
          </cell>
        </row>
        <row r="341">
          <cell r="A341" t="str">
            <v>10032789403456065</v>
          </cell>
        </row>
        <row r="342">
          <cell r="A342" t="str">
            <v>10032789403465991</v>
          </cell>
        </row>
        <row r="343">
          <cell r="A343" t="str">
            <v>10032789403469125</v>
          </cell>
        </row>
        <row r="344">
          <cell r="A344" t="str">
            <v>10032789403470148</v>
          </cell>
        </row>
        <row r="345">
          <cell r="A345" t="str">
            <v>10032789403480880</v>
          </cell>
        </row>
        <row r="346">
          <cell r="A346" t="str">
            <v>10032789403484118</v>
          </cell>
        </row>
        <row r="347">
          <cell r="A347" t="str">
            <v>10032789403498381</v>
          </cell>
        </row>
        <row r="348">
          <cell r="A348" t="str">
            <v>10032789403502986</v>
          </cell>
        </row>
        <row r="349">
          <cell r="A349" t="str">
            <v>10032789403511430</v>
          </cell>
        </row>
        <row r="350">
          <cell r="A350" t="str">
            <v>10032789403516350</v>
          </cell>
        </row>
        <row r="351">
          <cell r="A351" t="str">
            <v>10032789403516397</v>
          </cell>
        </row>
        <row r="352">
          <cell r="A352" t="str">
            <v>10032789403518141</v>
          </cell>
        </row>
        <row r="353">
          <cell r="A353" t="str">
            <v>10032789403518622</v>
          </cell>
        </row>
        <row r="354">
          <cell r="A354" t="str">
            <v>10032789403551043</v>
          </cell>
        </row>
        <row r="355">
          <cell r="A355" t="str">
            <v>10032789403553361</v>
          </cell>
        </row>
        <row r="356">
          <cell r="A356" t="str">
            <v>10032789403565617</v>
          </cell>
        </row>
        <row r="357">
          <cell r="A357" t="str">
            <v>10032789403569040</v>
          </cell>
        </row>
        <row r="358">
          <cell r="A358" t="str">
            <v>10032789403579057</v>
          </cell>
        </row>
        <row r="359">
          <cell r="A359" t="str">
            <v>10032789403581175</v>
          </cell>
        </row>
        <row r="360">
          <cell r="A360" t="str">
            <v>10032789403600322</v>
          </cell>
        </row>
        <row r="361">
          <cell r="A361" t="str">
            <v>10032789403605235</v>
          </cell>
        </row>
        <row r="362">
          <cell r="A362" t="str">
            <v>10032789403620570</v>
          </cell>
        </row>
        <row r="363">
          <cell r="A363" t="str">
            <v>10032789403654176</v>
          </cell>
        </row>
        <row r="364">
          <cell r="A364" t="str">
            <v>10032789403678595</v>
          </cell>
        </row>
        <row r="365">
          <cell r="A365" t="str">
            <v>10032789403680740</v>
          </cell>
        </row>
        <row r="366">
          <cell r="A366" t="str">
            <v>10032789403703840</v>
          </cell>
        </row>
        <row r="367">
          <cell r="A367" t="str">
            <v>10032789403705745</v>
          </cell>
        </row>
        <row r="368">
          <cell r="A368" t="str">
            <v>10032789403710567</v>
          </cell>
        </row>
        <row r="369">
          <cell r="A369" t="str">
            <v>10032789403715190</v>
          </cell>
        </row>
        <row r="370">
          <cell r="A370" t="str">
            <v>10032789403718805</v>
          </cell>
        </row>
        <row r="371">
          <cell r="A371" t="str">
            <v>10032789403740741</v>
          </cell>
        </row>
        <row r="372">
          <cell r="A372" t="str">
            <v>10032789403745130</v>
          </cell>
        </row>
        <row r="373">
          <cell r="A373" t="str">
            <v>10032789403761130</v>
          </cell>
        </row>
        <row r="374">
          <cell r="A374" t="str">
            <v>10032789403784150</v>
          </cell>
        </row>
        <row r="375">
          <cell r="A375" t="str">
            <v>10032789403793118</v>
          </cell>
        </row>
        <row r="376">
          <cell r="A376" t="str">
            <v>10032789403799230</v>
          </cell>
        </row>
        <row r="377">
          <cell r="A377" t="str">
            <v>10032789403802849</v>
          </cell>
        </row>
        <row r="378">
          <cell r="A378" t="str">
            <v>10032789403811800</v>
          </cell>
        </row>
        <row r="379">
          <cell r="A379" t="str">
            <v>10032789403812759</v>
          </cell>
        </row>
        <row r="380">
          <cell r="A380" t="str">
            <v>10032789403830200</v>
          </cell>
        </row>
        <row r="381">
          <cell r="A381" t="str">
            <v>10032789403845460</v>
          </cell>
        </row>
        <row r="382">
          <cell r="A382" t="str">
            <v>10032789403848821</v>
          </cell>
        </row>
        <row r="383">
          <cell r="A383" t="str">
            <v>10032789403851545</v>
          </cell>
        </row>
        <row r="384">
          <cell r="A384" t="str">
            <v>10032789403866091</v>
          </cell>
        </row>
        <row r="385">
          <cell r="A385" t="str">
            <v>10032789403874517</v>
          </cell>
        </row>
        <row r="386">
          <cell r="A386" t="str">
            <v>10032789403887820</v>
          </cell>
        </row>
        <row r="387">
          <cell r="A387" t="str">
            <v>10032789403903940</v>
          </cell>
        </row>
        <row r="388">
          <cell r="A388" t="str">
            <v>10032789403909019</v>
          </cell>
        </row>
        <row r="389">
          <cell r="A389" t="str">
            <v>10032789403910051</v>
          </cell>
        </row>
        <row r="390">
          <cell r="A390" t="str">
            <v>10032789403931581</v>
          </cell>
        </row>
        <row r="391">
          <cell r="A391" t="str">
            <v>10032789403939721</v>
          </cell>
        </row>
        <row r="392">
          <cell r="A392" t="str">
            <v>10032789403966217</v>
          </cell>
        </row>
        <row r="393">
          <cell r="A393" t="str">
            <v>10032789403988022</v>
          </cell>
        </row>
        <row r="394">
          <cell r="A394" t="str">
            <v>10032789403992460</v>
          </cell>
        </row>
        <row r="395">
          <cell r="A395" t="str">
            <v>10032789404005165</v>
          </cell>
        </row>
        <row r="396">
          <cell r="A396" t="str">
            <v>10032789404016938</v>
          </cell>
        </row>
        <row r="397">
          <cell r="A397" t="str">
            <v>10032789404024850</v>
          </cell>
        </row>
        <row r="398">
          <cell r="A398" t="str">
            <v>10032789404043055</v>
          </cell>
        </row>
        <row r="399">
          <cell r="A399" t="str">
            <v>10032789404043941</v>
          </cell>
        </row>
        <row r="400">
          <cell r="A400" t="str">
            <v>10032789404080585</v>
          </cell>
        </row>
        <row r="401">
          <cell r="A401" t="str">
            <v>10032789404082871</v>
          </cell>
        </row>
        <row r="402">
          <cell r="A402" t="str">
            <v>10032789404090630</v>
          </cell>
        </row>
        <row r="403">
          <cell r="A403" t="str">
            <v>10032789404129254</v>
          </cell>
        </row>
        <row r="404">
          <cell r="A404" t="str">
            <v>10032789404143561</v>
          </cell>
        </row>
        <row r="405">
          <cell r="A405" t="str">
            <v>10032789404158807</v>
          </cell>
        </row>
        <row r="406">
          <cell r="A406" t="str">
            <v>10032789404193330</v>
          </cell>
        </row>
        <row r="407">
          <cell r="A407" t="str">
            <v>10032789404221526</v>
          </cell>
        </row>
        <row r="408">
          <cell r="A408" t="str">
            <v>10032789404224970</v>
          </cell>
        </row>
        <row r="409">
          <cell r="A409" t="str">
            <v>10032789404230039</v>
          </cell>
        </row>
        <row r="410">
          <cell r="A410" t="str">
            <v>10032789404231055</v>
          </cell>
        </row>
        <row r="411">
          <cell r="A411" t="str">
            <v>10032789404231790</v>
          </cell>
        </row>
        <row r="412">
          <cell r="A412" t="str">
            <v>10032789404236065</v>
          </cell>
        </row>
        <row r="413">
          <cell r="A413" t="str">
            <v>10032789404250110</v>
          </cell>
        </row>
        <row r="414">
          <cell r="A414" t="str">
            <v>10032789404277661</v>
          </cell>
        </row>
        <row r="415">
          <cell r="A415" t="str">
            <v>10032789404284286</v>
          </cell>
        </row>
        <row r="416">
          <cell r="A416" t="str">
            <v>10032789404289612</v>
          </cell>
        </row>
        <row r="417">
          <cell r="A417" t="str">
            <v>10032789404293776</v>
          </cell>
        </row>
        <row r="418">
          <cell r="A418" t="str">
            <v>10032789404294802</v>
          </cell>
        </row>
        <row r="419">
          <cell r="A419" t="str">
            <v>10032789404301437</v>
          </cell>
        </row>
        <row r="420">
          <cell r="A420" t="str">
            <v>10032789404306937</v>
          </cell>
        </row>
        <row r="421">
          <cell r="A421" t="str">
            <v>10032789404324057</v>
          </cell>
        </row>
        <row r="422">
          <cell r="A422" t="str">
            <v>10032789404336745</v>
          </cell>
        </row>
        <row r="423">
          <cell r="A423" t="str">
            <v>10032789404343010</v>
          </cell>
        </row>
        <row r="424">
          <cell r="A424" t="str">
            <v>10032789404354402</v>
          </cell>
        </row>
        <row r="425">
          <cell r="A425" t="str">
            <v>10032789404354830</v>
          </cell>
        </row>
        <row r="426">
          <cell r="A426" t="str">
            <v>10032789404363830</v>
          </cell>
        </row>
        <row r="427">
          <cell r="A427" t="str">
            <v>10032789404379882</v>
          </cell>
        </row>
        <row r="428">
          <cell r="A428" t="str">
            <v>10032789404381766</v>
          </cell>
        </row>
        <row r="429">
          <cell r="A429" t="str">
            <v>10032789404385781</v>
          </cell>
        </row>
        <row r="430">
          <cell r="A430" t="str">
            <v>10032789404405652</v>
          </cell>
        </row>
        <row r="431">
          <cell r="A431" t="str">
            <v>10032789404405691</v>
          </cell>
        </row>
        <row r="432">
          <cell r="A432" t="str">
            <v>10032789404415875</v>
          </cell>
        </row>
        <row r="433">
          <cell r="A433" t="str">
            <v>10032789404469135</v>
          </cell>
        </row>
        <row r="434">
          <cell r="A434" t="str">
            <v>10032789404471076</v>
          </cell>
        </row>
        <row r="435">
          <cell r="A435" t="str">
            <v>10032789404472898</v>
          </cell>
        </row>
        <row r="436">
          <cell r="A436" t="str">
            <v>10032789404502851</v>
          </cell>
        </row>
        <row r="437">
          <cell r="A437" t="str">
            <v>10032789404514445</v>
          </cell>
        </row>
        <row r="438">
          <cell r="A438" t="str">
            <v>10032789404516512</v>
          </cell>
        </row>
        <row r="439">
          <cell r="A439" t="str">
            <v>10032789404522982</v>
          </cell>
        </row>
        <row r="440">
          <cell r="A440" t="str">
            <v>10032789404525715</v>
          </cell>
        </row>
        <row r="441">
          <cell r="A441" t="str">
            <v>10032789404563574</v>
          </cell>
        </row>
        <row r="442">
          <cell r="A442" t="str">
            <v>10032789404572585</v>
          </cell>
        </row>
        <row r="443">
          <cell r="A443" t="str">
            <v>10032789404596022</v>
          </cell>
        </row>
        <row r="444">
          <cell r="A444" t="str">
            <v>10032789404624285</v>
          </cell>
        </row>
        <row r="445">
          <cell r="A445" t="str">
            <v>10032789404639481</v>
          </cell>
        </row>
        <row r="446">
          <cell r="A446" t="str">
            <v>10032789404650327</v>
          </cell>
        </row>
        <row r="447">
          <cell r="A447" t="str">
            <v>10032789404664541</v>
          </cell>
        </row>
        <row r="448">
          <cell r="A448" t="str">
            <v>10032789404673828</v>
          </cell>
        </row>
        <row r="449">
          <cell r="A449" t="str">
            <v>10032789404677110</v>
          </cell>
        </row>
        <row r="450">
          <cell r="A450" t="str">
            <v>10032789404682691</v>
          </cell>
        </row>
        <row r="451">
          <cell r="A451" t="str">
            <v>10032789404714715</v>
          </cell>
        </row>
        <row r="452">
          <cell r="A452" t="str">
            <v>10032789404733680</v>
          </cell>
        </row>
        <row r="453">
          <cell r="A453" t="str">
            <v>10032789404751441</v>
          </cell>
        </row>
        <row r="454">
          <cell r="A454" t="str">
            <v>10032789404763070</v>
          </cell>
        </row>
        <row r="455">
          <cell r="A455" t="str">
            <v>10032789404766760</v>
          </cell>
        </row>
        <row r="456">
          <cell r="A456" t="str">
            <v>10032789404768491</v>
          </cell>
        </row>
        <row r="457">
          <cell r="A457" t="str">
            <v>10032789404773980</v>
          </cell>
        </row>
        <row r="458">
          <cell r="A458" t="str">
            <v>10032789404799376</v>
          </cell>
        </row>
        <row r="459">
          <cell r="A459" t="str">
            <v>10032789404802105</v>
          </cell>
        </row>
        <row r="460">
          <cell r="A460" t="str">
            <v>10032789404806076</v>
          </cell>
        </row>
        <row r="461">
          <cell r="A461" t="str">
            <v>10032789404817247</v>
          </cell>
        </row>
        <row r="462">
          <cell r="A462" t="str">
            <v>10032789404832518</v>
          </cell>
        </row>
        <row r="463">
          <cell r="A463" t="str">
            <v>10032789404835412</v>
          </cell>
        </row>
        <row r="464">
          <cell r="A464" t="str">
            <v>10032789404842615</v>
          </cell>
        </row>
        <row r="465">
          <cell r="A465" t="str">
            <v>10032789404848052</v>
          </cell>
        </row>
        <row r="466">
          <cell r="A466" t="str">
            <v>10032789404858468</v>
          </cell>
        </row>
        <row r="467">
          <cell r="A467" t="str">
            <v>10032789404892573</v>
          </cell>
        </row>
        <row r="468">
          <cell r="A468" t="str">
            <v>10032789404930461</v>
          </cell>
        </row>
        <row r="469">
          <cell r="A469" t="str">
            <v>10032789404936142</v>
          </cell>
        </row>
        <row r="470">
          <cell r="A470" t="str">
            <v>10032789404937425</v>
          </cell>
        </row>
        <row r="471">
          <cell r="A471" t="str">
            <v>10032789404937770</v>
          </cell>
        </row>
        <row r="472">
          <cell r="A472" t="str">
            <v>10032789404941875</v>
          </cell>
        </row>
        <row r="473">
          <cell r="A473" t="str">
            <v>10032789404946636</v>
          </cell>
        </row>
        <row r="474">
          <cell r="A474" t="str">
            <v>10032789404954355</v>
          </cell>
        </row>
        <row r="475">
          <cell r="A475" t="str">
            <v>10032789404987140</v>
          </cell>
        </row>
        <row r="476">
          <cell r="A476" t="str">
            <v>10032789404989726</v>
          </cell>
        </row>
        <row r="477">
          <cell r="A477" t="str">
            <v>10032789404991690</v>
          </cell>
        </row>
        <row r="478">
          <cell r="A478" t="str">
            <v>10032789405041825</v>
          </cell>
        </row>
        <row r="479">
          <cell r="A479" t="str">
            <v>10032789405044455</v>
          </cell>
        </row>
        <row r="480">
          <cell r="A480" t="str">
            <v>10032789405055061</v>
          </cell>
        </row>
        <row r="481">
          <cell r="A481" t="str">
            <v>10032789405064651</v>
          </cell>
        </row>
        <row r="482">
          <cell r="A482" t="str">
            <v>10032789405076355</v>
          </cell>
        </row>
        <row r="483">
          <cell r="A483" t="str">
            <v>10032789405096556</v>
          </cell>
        </row>
        <row r="484">
          <cell r="A484" t="str">
            <v>10032789405097970</v>
          </cell>
        </row>
        <row r="485">
          <cell r="A485" t="str">
            <v>10032789405135051</v>
          </cell>
        </row>
        <row r="486">
          <cell r="A486" t="str">
            <v>10032789405140225</v>
          </cell>
        </row>
        <row r="487">
          <cell r="A487" t="str">
            <v>10032789405144133</v>
          </cell>
        </row>
        <row r="488">
          <cell r="A488" t="str">
            <v>10032789405165031</v>
          </cell>
        </row>
        <row r="489">
          <cell r="A489" t="str">
            <v>10032789405182245</v>
          </cell>
        </row>
        <row r="490">
          <cell r="A490" t="str">
            <v>10032789405208785</v>
          </cell>
        </row>
        <row r="491">
          <cell r="A491" t="str">
            <v>10032789405211276</v>
          </cell>
        </row>
        <row r="492">
          <cell r="A492" t="str">
            <v>10032789405213670</v>
          </cell>
        </row>
        <row r="493">
          <cell r="A493" t="str">
            <v>10032789405224701</v>
          </cell>
        </row>
        <row r="494">
          <cell r="A494" t="str">
            <v>10032789405229503</v>
          </cell>
        </row>
        <row r="495">
          <cell r="A495" t="str">
            <v>10032789405247538</v>
          </cell>
        </row>
        <row r="496">
          <cell r="A496" t="str">
            <v>10032789405264051</v>
          </cell>
        </row>
        <row r="497">
          <cell r="A497" t="str">
            <v>10032789405264182</v>
          </cell>
        </row>
        <row r="498">
          <cell r="A498" t="str">
            <v>10032789405290551</v>
          </cell>
        </row>
        <row r="499">
          <cell r="A499" t="str">
            <v>10032789405290974</v>
          </cell>
        </row>
        <row r="500">
          <cell r="A500" t="str">
            <v>10032789405301861</v>
          </cell>
        </row>
        <row r="501">
          <cell r="A501" t="str">
            <v>10032789405329835</v>
          </cell>
        </row>
        <row r="502">
          <cell r="A502" t="str">
            <v>10032789405332231</v>
          </cell>
        </row>
        <row r="503">
          <cell r="A503" t="str">
            <v>10032789405345546</v>
          </cell>
        </row>
        <row r="504">
          <cell r="A504" t="str">
            <v>10032789405350136</v>
          </cell>
        </row>
        <row r="505">
          <cell r="A505" t="str">
            <v>10032789405361001</v>
          </cell>
        </row>
        <row r="506">
          <cell r="A506" t="str">
            <v>10032789405382480</v>
          </cell>
        </row>
        <row r="507">
          <cell r="A507" t="str">
            <v>10032789405383013</v>
          </cell>
        </row>
        <row r="508">
          <cell r="A508" t="str">
            <v>10032789405398730</v>
          </cell>
        </row>
        <row r="509">
          <cell r="A509" t="str">
            <v>10032789405426257</v>
          </cell>
        </row>
        <row r="510">
          <cell r="A510" t="str">
            <v>10032789405453670</v>
          </cell>
        </row>
        <row r="511">
          <cell r="A511" t="str">
            <v>10032789405456458</v>
          </cell>
        </row>
        <row r="512">
          <cell r="A512" t="str">
            <v>10032789405458770</v>
          </cell>
        </row>
        <row r="513">
          <cell r="A513" t="str">
            <v>10032789405460455</v>
          </cell>
        </row>
        <row r="514">
          <cell r="A514" t="str">
            <v>10032789405475415</v>
          </cell>
        </row>
        <row r="515">
          <cell r="A515" t="str">
            <v>10032789405479666</v>
          </cell>
        </row>
        <row r="516">
          <cell r="A516" t="str">
            <v>10032789405488960</v>
          </cell>
        </row>
        <row r="517">
          <cell r="A517" t="str">
            <v>10032789405492070</v>
          </cell>
        </row>
        <row r="518">
          <cell r="A518" t="str">
            <v>10032789405498180</v>
          </cell>
        </row>
        <row r="519">
          <cell r="A519" t="str">
            <v>10032789405508690</v>
          </cell>
        </row>
        <row r="520">
          <cell r="A520" t="str">
            <v>10032789405522219</v>
          </cell>
        </row>
        <row r="521">
          <cell r="A521" t="str">
            <v>10032789405543689</v>
          </cell>
        </row>
        <row r="522">
          <cell r="A522" t="str">
            <v>10032789405546325</v>
          </cell>
        </row>
        <row r="523">
          <cell r="A523" t="str">
            <v>10032789405548282</v>
          </cell>
        </row>
        <row r="524">
          <cell r="A524" t="str">
            <v>10032789405555210</v>
          </cell>
        </row>
        <row r="525">
          <cell r="A525" t="str">
            <v>10032789405573055</v>
          </cell>
        </row>
        <row r="526">
          <cell r="A526" t="str">
            <v>10032789405573169</v>
          </cell>
        </row>
        <row r="527">
          <cell r="A527" t="str">
            <v>10032789405575854</v>
          </cell>
        </row>
        <row r="528">
          <cell r="A528" t="str">
            <v>10032789405580854</v>
          </cell>
        </row>
        <row r="529">
          <cell r="A529" t="str">
            <v>10032789405589525</v>
          </cell>
        </row>
        <row r="530">
          <cell r="A530" t="str">
            <v>10032789405596020</v>
          </cell>
        </row>
        <row r="531">
          <cell r="A531" t="str">
            <v>10032789405600210</v>
          </cell>
        </row>
        <row r="532">
          <cell r="A532" t="str">
            <v>10032789405609730</v>
          </cell>
        </row>
        <row r="533">
          <cell r="A533" t="str">
            <v>10032789405622520</v>
          </cell>
        </row>
        <row r="534">
          <cell r="A534" t="str">
            <v>10032789405637770</v>
          </cell>
        </row>
        <row r="535">
          <cell r="A535" t="str">
            <v>10032789405657680</v>
          </cell>
        </row>
        <row r="536">
          <cell r="A536" t="str">
            <v>10032789405684581</v>
          </cell>
        </row>
        <row r="537">
          <cell r="A537" t="str">
            <v>10032789405694229</v>
          </cell>
        </row>
        <row r="538">
          <cell r="A538" t="str">
            <v>10032789405695445</v>
          </cell>
        </row>
        <row r="539">
          <cell r="A539" t="str">
            <v>10032789405736836</v>
          </cell>
        </row>
        <row r="540">
          <cell r="A540" t="str">
            <v>10032789405759974</v>
          </cell>
        </row>
        <row r="541">
          <cell r="A541" t="str">
            <v>10032789405763438</v>
          </cell>
        </row>
        <row r="542">
          <cell r="A542" t="str">
            <v>10032789405763659</v>
          </cell>
        </row>
        <row r="543">
          <cell r="A543" t="str">
            <v>10032789405782658</v>
          </cell>
        </row>
        <row r="544">
          <cell r="A544" t="str">
            <v>10032789405795435</v>
          </cell>
        </row>
        <row r="545">
          <cell r="A545" t="str">
            <v>10032789405799239</v>
          </cell>
        </row>
        <row r="546">
          <cell r="A546" t="str">
            <v>10032789405845786</v>
          </cell>
        </row>
        <row r="547">
          <cell r="A547" t="str">
            <v>10032789405853021</v>
          </cell>
        </row>
        <row r="548">
          <cell r="A548" t="str">
            <v>10032789405863465</v>
          </cell>
        </row>
        <row r="549">
          <cell r="A549" t="str">
            <v>10032789405870371</v>
          </cell>
        </row>
        <row r="550">
          <cell r="A550" t="str">
            <v>10032789405874140</v>
          </cell>
        </row>
        <row r="551">
          <cell r="A551" t="str">
            <v>10032789405874491</v>
          </cell>
        </row>
        <row r="552">
          <cell r="A552" t="str">
            <v>10032789405876201</v>
          </cell>
        </row>
        <row r="553">
          <cell r="A553" t="str">
            <v>10032789405877577</v>
          </cell>
        </row>
        <row r="554">
          <cell r="A554" t="str">
            <v>10032789405878541</v>
          </cell>
        </row>
        <row r="555">
          <cell r="A555" t="str">
            <v>10032789405880532</v>
          </cell>
        </row>
        <row r="556">
          <cell r="A556" t="str">
            <v>10032789405894319</v>
          </cell>
        </row>
        <row r="557">
          <cell r="A557" t="str">
            <v>10032789405908657</v>
          </cell>
        </row>
        <row r="558">
          <cell r="A558" t="str">
            <v>10032789405913490</v>
          </cell>
        </row>
        <row r="559">
          <cell r="A559" t="str">
            <v>10032789405943058</v>
          </cell>
        </row>
        <row r="560">
          <cell r="A560" t="str">
            <v>10032789405964711</v>
          </cell>
        </row>
        <row r="561">
          <cell r="A561" t="str">
            <v>10032789405967041</v>
          </cell>
        </row>
        <row r="562">
          <cell r="A562" t="str">
            <v>10032789405976861</v>
          </cell>
        </row>
        <row r="563">
          <cell r="A563" t="str">
            <v>10032789405991070</v>
          </cell>
        </row>
        <row r="564">
          <cell r="A564" t="str">
            <v>10032789405998597</v>
          </cell>
        </row>
        <row r="565">
          <cell r="A565" t="str">
            <v>10032789406005169</v>
          </cell>
        </row>
        <row r="566">
          <cell r="A566" t="str">
            <v>10032789406007270</v>
          </cell>
        </row>
        <row r="567">
          <cell r="A567" t="str">
            <v>10032789406020460</v>
          </cell>
        </row>
        <row r="568">
          <cell r="A568" t="str">
            <v>10032789406057639</v>
          </cell>
        </row>
        <row r="569">
          <cell r="A569" t="str">
            <v>10032789406062510</v>
          </cell>
        </row>
        <row r="570">
          <cell r="A570" t="str">
            <v>10032789406068430</v>
          </cell>
        </row>
        <row r="571">
          <cell r="A571" t="str">
            <v>10032789406081861</v>
          </cell>
        </row>
        <row r="572">
          <cell r="A572" t="str">
            <v>10032789406086730</v>
          </cell>
        </row>
        <row r="573">
          <cell r="A573" t="str">
            <v>10032789406092365</v>
          </cell>
        </row>
        <row r="574">
          <cell r="A574" t="str">
            <v>10032789406094248</v>
          </cell>
        </row>
        <row r="575">
          <cell r="A575" t="str">
            <v>10032789406095572</v>
          </cell>
        </row>
        <row r="576">
          <cell r="A576" t="str">
            <v>10032789406095775</v>
          </cell>
        </row>
        <row r="577">
          <cell r="A577" t="str">
            <v>10032789406098049</v>
          </cell>
        </row>
        <row r="578">
          <cell r="A578" t="str">
            <v>10032789406099400</v>
          </cell>
        </row>
        <row r="579">
          <cell r="A579" t="str">
            <v>10032789406100658</v>
          </cell>
        </row>
        <row r="580">
          <cell r="A580" t="str">
            <v>10032789406141218</v>
          </cell>
        </row>
        <row r="581">
          <cell r="A581" t="str">
            <v>10032789406158511</v>
          </cell>
        </row>
        <row r="582">
          <cell r="A582" t="str">
            <v>10032789406169161</v>
          </cell>
        </row>
        <row r="583">
          <cell r="A583" t="str">
            <v>10032789406195059</v>
          </cell>
        </row>
        <row r="584">
          <cell r="A584" t="str">
            <v>10032789406204556</v>
          </cell>
        </row>
        <row r="585">
          <cell r="A585" t="str">
            <v>10032789406231565</v>
          </cell>
        </row>
        <row r="586">
          <cell r="A586" t="str">
            <v>10032789406246325</v>
          </cell>
        </row>
        <row r="587">
          <cell r="A587" t="str">
            <v>10032789406248688</v>
          </cell>
        </row>
        <row r="588">
          <cell r="A588" t="str">
            <v>10032789406249150</v>
          </cell>
        </row>
        <row r="589">
          <cell r="A589" t="str">
            <v>10032789406253961</v>
          </cell>
        </row>
        <row r="590">
          <cell r="A590" t="str">
            <v>10032789406262350</v>
          </cell>
        </row>
        <row r="591">
          <cell r="A591" t="str">
            <v>10032789406273216</v>
          </cell>
        </row>
        <row r="592">
          <cell r="A592" t="str">
            <v>10032789406279661</v>
          </cell>
        </row>
        <row r="593">
          <cell r="A593" t="str">
            <v>10032789406285915</v>
          </cell>
        </row>
        <row r="594">
          <cell r="A594" t="str">
            <v>10032789406318085</v>
          </cell>
        </row>
        <row r="595">
          <cell r="A595" t="str">
            <v>10032789406364698</v>
          </cell>
        </row>
        <row r="596">
          <cell r="A596" t="str">
            <v>10032789406375741</v>
          </cell>
        </row>
        <row r="597">
          <cell r="A597" t="str">
            <v>10032789406382970</v>
          </cell>
        </row>
        <row r="598">
          <cell r="A598" t="str">
            <v>10032789406387440</v>
          </cell>
        </row>
        <row r="599">
          <cell r="A599" t="str">
            <v>10032789406400610</v>
          </cell>
        </row>
        <row r="600">
          <cell r="A600" t="str">
            <v>10032789406414883</v>
          </cell>
        </row>
        <row r="601">
          <cell r="A601" t="str">
            <v>10032789406419840</v>
          </cell>
        </row>
        <row r="602">
          <cell r="A602" t="str">
            <v>10032789406428366</v>
          </cell>
        </row>
        <row r="603">
          <cell r="A603" t="str">
            <v>10032789406484361</v>
          </cell>
        </row>
        <row r="604">
          <cell r="A604" t="str">
            <v>10032789406502027</v>
          </cell>
        </row>
        <row r="605">
          <cell r="A605" t="str">
            <v>10032789406511570</v>
          </cell>
        </row>
        <row r="606">
          <cell r="A606" t="str">
            <v>10032789406515247</v>
          </cell>
        </row>
        <row r="607">
          <cell r="A607" t="str">
            <v>10032789406517720</v>
          </cell>
        </row>
        <row r="608">
          <cell r="A608" t="str">
            <v>10032789406536426</v>
          </cell>
        </row>
        <row r="609">
          <cell r="A609" t="str">
            <v>10032789406537120</v>
          </cell>
        </row>
        <row r="610">
          <cell r="A610" t="str">
            <v>10032789406540055</v>
          </cell>
        </row>
        <row r="611">
          <cell r="A611" t="str">
            <v>10032789406542051</v>
          </cell>
        </row>
        <row r="612">
          <cell r="A612" t="str">
            <v>10032789406544532</v>
          </cell>
        </row>
        <row r="613">
          <cell r="A613" t="str">
            <v>10032789406585998</v>
          </cell>
        </row>
        <row r="614">
          <cell r="A614" t="str">
            <v>10032789406598138</v>
          </cell>
        </row>
        <row r="615">
          <cell r="A615" t="str">
            <v>10032789406608590</v>
          </cell>
        </row>
        <row r="616">
          <cell r="A616" t="str">
            <v>10032789406627239</v>
          </cell>
        </row>
        <row r="617">
          <cell r="A617" t="str">
            <v>10032789406644248</v>
          </cell>
        </row>
        <row r="618">
          <cell r="A618" t="str">
            <v>10032789406650122</v>
          </cell>
        </row>
        <row r="619">
          <cell r="A619" t="str">
            <v>10032789406662755</v>
          </cell>
        </row>
        <row r="620">
          <cell r="A620" t="str">
            <v>10032789406671315</v>
          </cell>
        </row>
        <row r="621">
          <cell r="A621" t="str">
            <v>10032789406684390</v>
          </cell>
        </row>
        <row r="622">
          <cell r="A622" t="str">
            <v>10032789406687358</v>
          </cell>
        </row>
        <row r="623">
          <cell r="A623" t="str">
            <v>10032789406700110</v>
          </cell>
        </row>
        <row r="624">
          <cell r="A624" t="str">
            <v>10032789406727150</v>
          </cell>
        </row>
        <row r="625">
          <cell r="A625" t="str">
            <v>10032789406734420</v>
          </cell>
        </row>
        <row r="626">
          <cell r="A626" t="str">
            <v>10032789406737635</v>
          </cell>
        </row>
        <row r="627">
          <cell r="A627" t="str">
            <v>10032789406747284</v>
          </cell>
        </row>
        <row r="628">
          <cell r="A628" t="str">
            <v>10032789406763051</v>
          </cell>
        </row>
        <row r="629">
          <cell r="A629" t="str">
            <v>10032789406763976</v>
          </cell>
        </row>
        <row r="630">
          <cell r="A630" t="str">
            <v>10032789406777586</v>
          </cell>
        </row>
        <row r="631">
          <cell r="A631" t="str">
            <v>10032789406792181</v>
          </cell>
        </row>
        <row r="632">
          <cell r="A632" t="str">
            <v>10032789406794020</v>
          </cell>
        </row>
        <row r="633">
          <cell r="A633" t="str">
            <v>10032789406796151</v>
          </cell>
        </row>
        <row r="634">
          <cell r="A634" t="str">
            <v>10032789406812490</v>
          </cell>
        </row>
        <row r="635">
          <cell r="A635" t="str">
            <v>10032789406825126</v>
          </cell>
        </row>
        <row r="636">
          <cell r="A636" t="str">
            <v>10032789406825332</v>
          </cell>
        </row>
        <row r="637">
          <cell r="A637" t="str">
            <v>10032789406825681</v>
          </cell>
        </row>
        <row r="638">
          <cell r="A638" t="str">
            <v>10032789406825924</v>
          </cell>
        </row>
        <row r="639">
          <cell r="A639" t="str">
            <v>10032789406829382</v>
          </cell>
        </row>
        <row r="640">
          <cell r="A640" t="str">
            <v>10032789406833930</v>
          </cell>
        </row>
        <row r="641">
          <cell r="A641" t="str">
            <v>10032789406836318</v>
          </cell>
        </row>
        <row r="642">
          <cell r="A642" t="str">
            <v>10032789406847508</v>
          </cell>
        </row>
        <row r="643">
          <cell r="A643" t="str">
            <v>10032789406852105</v>
          </cell>
        </row>
        <row r="644">
          <cell r="A644" t="str">
            <v>10032789406854646</v>
          </cell>
        </row>
        <row r="645">
          <cell r="A645" t="str">
            <v>10032789406857456</v>
          </cell>
        </row>
        <row r="646">
          <cell r="A646" t="str">
            <v>10032789406871095</v>
          </cell>
        </row>
        <row r="647">
          <cell r="A647" t="str">
            <v>10032789406883960</v>
          </cell>
        </row>
        <row r="648">
          <cell r="A648" t="str">
            <v>10032789406889051</v>
          </cell>
        </row>
        <row r="649">
          <cell r="A649" t="str">
            <v>10032789406890019</v>
          </cell>
        </row>
        <row r="650">
          <cell r="A650" t="str">
            <v>10032789406900792</v>
          </cell>
        </row>
        <row r="651">
          <cell r="A651" t="str">
            <v>10032789406907449</v>
          </cell>
        </row>
        <row r="652">
          <cell r="A652" t="str">
            <v>10032789406909910</v>
          </cell>
        </row>
        <row r="653">
          <cell r="A653" t="str">
            <v>10032789406913738</v>
          </cell>
        </row>
        <row r="654">
          <cell r="A654" t="str">
            <v>10032789406917400</v>
          </cell>
        </row>
        <row r="655">
          <cell r="A655" t="str">
            <v>10032789406927079</v>
          </cell>
        </row>
        <row r="656">
          <cell r="A656" t="str">
            <v>10032789406927323</v>
          </cell>
        </row>
        <row r="657">
          <cell r="A657" t="str">
            <v>10032789406927700</v>
          </cell>
        </row>
        <row r="658">
          <cell r="A658" t="str">
            <v>10032789406933452</v>
          </cell>
        </row>
        <row r="659">
          <cell r="A659" t="str">
            <v>10032789406960110</v>
          </cell>
        </row>
        <row r="660">
          <cell r="A660" t="str">
            <v>10032789406965791</v>
          </cell>
        </row>
        <row r="661">
          <cell r="A661" t="str">
            <v>10032789406976905</v>
          </cell>
        </row>
        <row r="662">
          <cell r="A662" t="str">
            <v>10032789406984830</v>
          </cell>
        </row>
        <row r="663">
          <cell r="A663" t="str">
            <v>10032789406988240</v>
          </cell>
        </row>
        <row r="664">
          <cell r="A664" t="str">
            <v>10032789406993070</v>
          </cell>
        </row>
        <row r="665">
          <cell r="A665" t="str">
            <v>10032789406994127</v>
          </cell>
        </row>
        <row r="666">
          <cell r="A666" t="str">
            <v>10032789407001582</v>
          </cell>
        </row>
        <row r="667">
          <cell r="A667" t="str">
            <v>10032789407011565</v>
          </cell>
        </row>
        <row r="668">
          <cell r="A668" t="str">
            <v>10032789407039395</v>
          </cell>
        </row>
        <row r="669">
          <cell r="A669" t="str">
            <v>10032789407055963</v>
          </cell>
        </row>
        <row r="670">
          <cell r="A670" t="str">
            <v>10032789407062880</v>
          </cell>
        </row>
        <row r="671">
          <cell r="A671" t="str">
            <v>10032789407067220</v>
          </cell>
        </row>
        <row r="672">
          <cell r="A672" t="str">
            <v>10032789407078913</v>
          </cell>
        </row>
        <row r="673">
          <cell r="A673" t="str">
            <v>10032789407081637</v>
          </cell>
        </row>
        <row r="674">
          <cell r="A674" t="str">
            <v>10032789407083840</v>
          </cell>
        </row>
        <row r="675">
          <cell r="A675" t="str">
            <v>10032789407089590</v>
          </cell>
        </row>
        <row r="676">
          <cell r="A676" t="str">
            <v>10032789407100910</v>
          </cell>
        </row>
        <row r="677">
          <cell r="A677" t="str">
            <v>10032789407109468</v>
          </cell>
        </row>
        <row r="678">
          <cell r="A678" t="str">
            <v>10032789407129630</v>
          </cell>
        </row>
        <row r="679">
          <cell r="A679" t="str">
            <v>10032789407129875</v>
          </cell>
        </row>
        <row r="680">
          <cell r="A680" t="str">
            <v>10032789407142407</v>
          </cell>
        </row>
        <row r="681">
          <cell r="A681" t="str">
            <v>10032789407158170</v>
          </cell>
        </row>
        <row r="682">
          <cell r="A682" t="str">
            <v>10032789407176120</v>
          </cell>
        </row>
        <row r="683">
          <cell r="A683" t="str">
            <v>10032789407177325</v>
          </cell>
        </row>
        <row r="684">
          <cell r="A684" t="str">
            <v>10032789407211925</v>
          </cell>
        </row>
        <row r="685">
          <cell r="A685" t="str">
            <v>10032789407219831</v>
          </cell>
        </row>
        <row r="686">
          <cell r="A686" t="str">
            <v>10032789407230620</v>
          </cell>
        </row>
        <row r="687">
          <cell r="A687" t="str">
            <v>10032789407237575</v>
          </cell>
        </row>
        <row r="688">
          <cell r="A688" t="str">
            <v>10032789407252408</v>
          </cell>
        </row>
        <row r="689">
          <cell r="A689" t="str">
            <v>10032789407265010</v>
          </cell>
        </row>
        <row r="690">
          <cell r="A690" t="str">
            <v>10032789407265706</v>
          </cell>
        </row>
        <row r="691">
          <cell r="A691" t="str">
            <v>10032789407276801</v>
          </cell>
        </row>
        <row r="692">
          <cell r="A692" t="str">
            <v>10032789407310065</v>
          </cell>
        </row>
        <row r="693">
          <cell r="A693" t="str">
            <v>10032789407310855</v>
          </cell>
        </row>
        <row r="694">
          <cell r="A694" t="str">
            <v>10032789407313676</v>
          </cell>
        </row>
        <row r="695">
          <cell r="A695" t="str">
            <v>10032789407314790</v>
          </cell>
        </row>
        <row r="696">
          <cell r="A696" t="str">
            <v>10032789407321180</v>
          </cell>
        </row>
        <row r="697">
          <cell r="A697" t="str">
            <v>10032789407326355</v>
          </cell>
        </row>
        <row r="698">
          <cell r="A698" t="str">
            <v>10032789407333400</v>
          </cell>
        </row>
        <row r="699">
          <cell r="A699" t="str">
            <v>10032789407338540</v>
          </cell>
        </row>
        <row r="700">
          <cell r="A700" t="str">
            <v>10032789407342590</v>
          </cell>
        </row>
        <row r="701">
          <cell r="A701" t="str">
            <v>10032789407416985</v>
          </cell>
        </row>
        <row r="702">
          <cell r="A702" t="str">
            <v>10032789407419838</v>
          </cell>
        </row>
        <row r="703">
          <cell r="A703" t="str">
            <v>10032789407438992</v>
          </cell>
        </row>
        <row r="704">
          <cell r="A704" t="str">
            <v>10032789407440391</v>
          </cell>
        </row>
        <row r="705">
          <cell r="A705" t="str">
            <v>10032789407442370</v>
          </cell>
        </row>
        <row r="706">
          <cell r="A706" t="str">
            <v>10032789407457776</v>
          </cell>
        </row>
        <row r="707">
          <cell r="A707" t="str">
            <v>10032789407468119</v>
          </cell>
        </row>
        <row r="708">
          <cell r="A708" t="str">
            <v>10032789407468919</v>
          </cell>
        </row>
        <row r="709">
          <cell r="A709" t="str">
            <v>10032789407469390</v>
          </cell>
        </row>
        <row r="710">
          <cell r="A710" t="str">
            <v>10032789407478150</v>
          </cell>
        </row>
        <row r="711">
          <cell r="A711" t="str">
            <v>10032789407505532</v>
          </cell>
        </row>
        <row r="712">
          <cell r="A712" t="str">
            <v>10032789407514586</v>
          </cell>
        </row>
        <row r="713">
          <cell r="A713" t="str">
            <v>10032789407515502</v>
          </cell>
        </row>
        <row r="714">
          <cell r="A714" t="str">
            <v>10032789407527647</v>
          </cell>
        </row>
        <row r="715">
          <cell r="A715" t="str">
            <v>10032789407549975</v>
          </cell>
        </row>
        <row r="716">
          <cell r="A716" t="str">
            <v>10032789407555809</v>
          </cell>
        </row>
        <row r="717">
          <cell r="A717" t="str">
            <v>10032789407579235</v>
          </cell>
        </row>
        <row r="718">
          <cell r="A718" t="str">
            <v>10032789407607421</v>
          </cell>
        </row>
        <row r="719">
          <cell r="A719" t="str">
            <v>10032789407619780</v>
          </cell>
        </row>
        <row r="720">
          <cell r="A720" t="str">
            <v>10032789407626245</v>
          </cell>
        </row>
        <row r="721">
          <cell r="A721" t="str">
            <v>10032789407647187</v>
          </cell>
        </row>
        <row r="722">
          <cell r="A722" t="str">
            <v>10032789407660436</v>
          </cell>
        </row>
        <row r="723">
          <cell r="A723" t="str">
            <v>10032789407666082</v>
          </cell>
        </row>
        <row r="724">
          <cell r="A724" t="str">
            <v>10032789407667366</v>
          </cell>
        </row>
        <row r="725">
          <cell r="A725" t="str">
            <v>10032789407698308</v>
          </cell>
        </row>
        <row r="726">
          <cell r="A726" t="str">
            <v>10032789407714080</v>
          </cell>
        </row>
        <row r="727">
          <cell r="A727" t="str">
            <v>10032789407716580</v>
          </cell>
        </row>
        <row r="728">
          <cell r="A728" t="str">
            <v>10032789407734628</v>
          </cell>
        </row>
        <row r="729">
          <cell r="A729" t="str">
            <v>10032789407740685</v>
          </cell>
        </row>
        <row r="730">
          <cell r="A730" t="str">
            <v>10032789407750134</v>
          </cell>
        </row>
        <row r="731">
          <cell r="A731" t="str">
            <v>10032789407751475</v>
          </cell>
        </row>
        <row r="732">
          <cell r="A732" t="str">
            <v>10032789407752181</v>
          </cell>
        </row>
        <row r="733">
          <cell r="A733" t="str">
            <v>10032789407771378</v>
          </cell>
        </row>
        <row r="734">
          <cell r="A734" t="str">
            <v>10032789407772475</v>
          </cell>
        </row>
        <row r="735">
          <cell r="A735" t="str">
            <v>10032789407777375</v>
          </cell>
        </row>
        <row r="736">
          <cell r="A736" t="str">
            <v>10032789407796507</v>
          </cell>
        </row>
        <row r="737">
          <cell r="A737" t="str">
            <v>10032789407797161</v>
          </cell>
        </row>
        <row r="738">
          <cell r="A738" t="str">
            <v>10032789407801851</v>
          </cell>
        </row>
        <row r="739">
          <cell r="A739" t="str">
            <v>10032789407817147</v>
          </cell>
        </row>
        <row r="740">
          <cell r="A740" t="str">
            <v>10032789407822967</v>
          </cell>
        </row>
        <row r="741">
          <cell r="A741" t="str">
            <v>10032789407829110</v>
          </cell>
        </row>
        <row r="742">
          <cell r="A742" t="str">
            <v>10032789407833520</v>
          </cell>
        </row>
        <row r="743">
          <cell r="A743" t="str">
            <v>10032789407835325</v>
          </cell>
        </row>
        <row r="744">
          <cell r="A744" t="str">
            <v>10032789407843600</v>
          </cell>
        </row>
        <row r="745">
          <cell r="A745" t="str">
            <v>10032789407857815</v>
          </cell>
        </row>
        <row r="746">
          <cell r="A746" t="str">
            <v>10032789407872891</v>
          </cell>
        </row>
        <row r="747">
          <cell r="A747" t="str">
            <v>10032789407881131</v>
          </cell>
        </row>
        <row r="748">
          <cell r="A748" t="str">
            <v>10032789407881545</v>
          </cell>
        </row>
        <row r="749">
          <cell r="A749" t="str">
            <v>10032789407883162</v>
          </cell>
        </row>
        <row r="750">
          <cell r="A750" t="str">
            <v>10032789407895939</v>
          </cell>
        </row>
        <row r="751">
          <cell r="A751" t="str">
            <v>10032789407898041</v>
          </cell>
        </row>
        <row r="752">
          <cell r="A752" t="str">
            <v>10032789407899607</v>
          </cell>
        </row>
        <row r="753">
          <cell r="A753" t="str">
            <v>10032789407903617</v>
          </cell>
        </row>
        <row r="754">
          <cell r="A754" t="str">
            <v>10032789407906141</v>
          </cell>
        </row>
        <row r="755">
          <cell r="A755" t="str">
            <v>10032789407933477</v>
          </cell>
        </row>
        <row r="756">
          <cell r="A756" t="str">
            <v>10032789407938079</v>
          </cell>
        </row>
        <row r="757">
          <cell r="A757" t="str">
            <v>10032789407943166</v>
          </cell>
        </row>
        <row r="758">
          <cell r="A758" t="str">
            <v>10032789407950726</v>
          </cell>
        </row>
        <row r="759">
          <cell r="A759" t="str">
            <v>10032789407958190</v>
          </cell>
        </row>
        <row r="760">
          <cell r="A760" t="str">
            <v>10032789407969512</v>
          </cell>
        </row>
        <row r="761">
          <cell r="A761" t="str">
            <v>10032789407992167</v>
          </cell>
        </row>
        <row r="762">
          <cell r="A762" t="str">
            <v>10032789408007561</v>
          </cell>
        </row>
        <row r="763">
          <cell r="A763" t="str">
            <v>10032789408020066</v>
          </cell>
        </row>
        <row r="764">
          <cell r="A764" t="str">
            <v>10032789408023070</v>
          </cell>
        </row>
        <row r="765">
          <cell r="A765" t="str">
            <v>10032789408026717</v>
          </cell>
        </row>
        <row r="766">
          <cell r="A766" t="str">
            <v>10032789408045682</v>
          </cell>
        </row>
        <row r="767">
          <cell r="A767" t="str">
            <v>10032789408049920</v>
          </cell>
        </row>
        <row r="768">
          <cell r="A768" t="str">
            <v>10032789408057635</v>
          </cell>
        </row>
        <row r="769">
          <cell r="A769" t="str">
            <v>10032789408072659</v>
          </cell>
        </row>
        <row r="770">
          <cell r="A770" t="str">
            <v>10032789408076325</v>
          </cell>
        </row>
        <row r="771">
          <cell r="A771" t="str">
            <v>10032789408092120</v>
          </cell>
        </row>
        <row r="772">
          <cell r="A772" t="str">
            <v>10032789408097100</v>
          </cell>
        </row>
        <row r="773">
          <cell r="A773" t="str">
            <v>10032789408129037</v>
          </cell>
        </row>
        <row r="774">
          <cell r="A774" t="str">
            <v>10032789408139716</v>
          </cell>
        </row>
        <row r="775">
          <cell r="A775" t="str">
            <v>10032789408156365</v>
          </cell>
        </row>
        <row r="776">
          <cell r="A776" t="str">
            <v>10032789408180607</v>
          </cell>
        </row>
        <row r="777">
          <cell r="A777" t="str">
            <v>10032789408183051</v>
          </cell>
        </row>
        <row r="778">
          <cell r="A778" t="str">
            <v>10032789408196101</v>
          </cell>
        </row>
        <row r="779">
          <cell r="A779" t="str">
            <v>10032789408206920</v>
          </cell>
        </row>
        <row r="780">
          <cell r="A780" t="str">
            <v>10032789408208030</v>
          </cell>
        </row>
        <row r="781">
          <cell r="A781" t="str">
            <v>10032789408208911</v>
          </cell>
        </row>
        <row r="782">
          <cell r="A782" t="str">
            <v>10032789408212221</v>
          </cell>
        </row>
        <row r="783">
          <cell r="A783" t="str">
            <v>10032789408217615</v>
          </cell>
        </row>
        <row r="784">
          <cell r="A784" t="str">
            <v>10032789408219072</v>
          </cell>
        </row>
        <row r="785">
          <cell r="A785" t="str">
            <v>10032789408225189</v>
          </cell>
        </row>
        <row r="786">
          <cell r="A786" t="str">
            <v>10032789408229370</v>
          </cell>
        </row>
        <row r="787">
          <cell r="A787" t="str">
            <v>10032789408234891</v>
          </cell>
        </row>
        <row r="788">
          <cell r="A788" t="str">
            <v>10032789408237460</v>
          </cell>
        </row>
        <row r="789">
          <cell r="A789" t="str">
            <v>10032789408249090</v>
          </cell>
        </row>
        <row r="790">
          <cell r="A790" t="str">
            <v>10032789408258243</v>
          </cell>
        </row>
        <row r="791">
          <cell r="A791" t="str">
            <v>10032789408266332</v>
          </cell>
        </row>
        <row r="792">
          <cell r="A792" t="str">
            <v>10032789408296588</v>
          </cell>
        </row>
        <row r="793">
          <cell r="A793" t="str">
            <v>10032789408297505</v>
          </cell>
        </row>
        <row r="794">
          <cell r="A794" t="str">
            <v>10032789408316511</v>
          </cell>
        </row>
        <row r="795">
          <cell r="A795" t="str">
            <v>10032789408317740</v>
          </cell>
        </row>
        <row r="796">
          <cell r="A796" t="str">
            <v>10032789408344880</v>
          </cell>
        </row>
        <row r="797">
          <cell r="A797" t="str">
            <v>10032789408346983</v>
          </cell>
        </row>
        <row r="798">
          <cell r="A798" t="str">
            <v>10032789408349331</v>
          </cell>
        </row>
        <row r="799">
          <cell r="A799" t="str">
            <v>10032789408351321</v>
          </cell>
        </row>
        <row r="800">
          <cell r="A800" t="str">
            <v>10032789408365330</v>
          </cell>
        </row>
        <row r="801">
          <cell r="A801" t="str">
            <v>10032789408391690</v>
          </cell>
        </row>
        <row r="802">
          <cell r="A802" t="str">
            <v>10032789408402201</v>
          </cell>
        </row>
        <row r="803">
          <cell r="A803" t="str">
            <v>10032789408403771</v>
          </cell>
        </row>
        <row r="804">
          <cell r="A804" t="str">
            <v>10032789408405900</v>
          </cell>
        </row>
        <row r="805">
          <cell r="A805" t="str">
            <v>10032789408406941</v>
          </cell>
        </row>
        <row r="806">
          <cell r="A806" t="str">
            <v>10032789408410991</v>
          </cell>
        </row>
        <row r="807">
          <cell r="A807" t="str">
            <v>10032789408414395</v>
          </cell>
        </row>
        <row r="808">
          <cell r="A808" t="str">
            <v>10032789408416480</v>
          </cell>
        </row>
        <row r="809">
          <cell r="A809" t="str">
            <v>10032789408419228</v>
          </cell>
        </row>
        <row r="810">
          <cell r="A810" t="str">
            <v>10032789408438856</v>
          </cell>
        </row>
        <row r="811">
          <cell r="A811" t="str">
            <v>10032789408481655</v>
          </cell>
        </row>
        <row r="812">
          <cell r="A812" t="str">
            <v>10032789408499695</v>
          </cell>
        </row>
        <row r="813">
          <cell r="A813" t="str">
            <v>10032789408521715</v>
          </cell>
        </row>
        <row r="814">
          <cell r="A814" t="str">
            <v>10032789408538880</v>
          </cell>
        </row>
        <row r="815">
          <cell r="A815" t="str">
            <v>10032789408548606</v>
          </cell>
        </row>
        <row r="816">
          <cell r="A816" t="str">
            <v>10032789408557640</v>
          </cell>
        </row>
        <row r="817">
          <cell r="A817" t="str">
            <v>10032789408578790</v>
          </cell>
        </row>
        <row r="818">
          <cell r="A818" t="str">
            <v>10032789408581050</v>
          </cell>
        </row>
        <row r="819">
          <cell r="A819" t="str">
            <v>10032789408582017</v>
          </cell>
        </row>
        <row r="820">
          <cell r="A820" t="str">
            <v>10032789408604741</v>
          </cell>
        </row>
        <row r="821">
          <cell r="A821" t="str">
            <v>10032789408635642</v>
          </cell>
        </row>
        <row r="822">
          <cell r="A822" t="str">
            <v>10032789408654855</v>
          </cell>
        </row>
        <row r="823">
          <cell r="A823" t="str">
            <v>10032789408665775</v>
          </cell>
        </row>
        <row r="824">
          <cell r="A824" t="str">
            <v>10032789408671210</v>
          </cell>
        </row>
        <row r="825">
          <cell r="A825" t="str">
            <v>10032789408677585</v>
          </cell>
        </row>
        <row r="826">
          <cell r="A826" t="str">
            <v>10032789408691856</v>
          </cell>
        </row>
        <row r="827">
          <cell r="A827" t="str">
            <v>10032789408713068</v>
          </cell>
        </row>
        <row r="828">
          <cell r="A828" t="str">
            <v>10032789408714260</v>
          </cell>
        </row>
        <row r="829">
          <cell r="A829" t="str">
            <v>10032789408714550</v>
          </cell>
        </row>
        <row r="830">
          <cell r="A830" t="str">
            <v>10032789408718348</v>
          </cell>
        </row>
        <row r="831">
          <cell r="A831" t="str">
            <v>10032789408723435</v>
          </cell>
        </row>
        <row r="832">
          <cell r="A832" t="str">
            <v>10032789408728507</v>
          </cell>
        </row>
        <row r="833">
          <cell r="A833" t="str">
            <v>10032789408736495</v>
          </cell>
        </row>
        <row r="834">
          <cell r="A834" t="str">
            <v>10032789408745541</v>
          </cell>
        </row>
        <row r="835">
          <cell r="A835" t="str">
            <v>10032789408745595</v>
          </cell>
        </row>
        <row r="836">
          <cell r="A836" t="str">
            <v>10032789408764765</v>
          </cell>
        </row>
        <row r="837">
          <cell r="A837" t="str">
            <v>10032789408767295</v>
          </cell>
        </row>
        <row r="838">
          <cell r="A838" t="str">
            <v>10032789408768802</v>
          </cell>
        </row>
        <row r="839">
          <cell r="A839" t="str">
            <v>10032789408772725</v>
          </cell>
        </row>
        <row r="840">
          <cell r="A840" t="str">
            <v>10032789408774416</v>
          </cell>
        </row>
        <row r="841">
          <cell r="A841" t="str">
            <v>10032789408780981</v>
          </cell>
        </row>
        <row r="842">
          <cell r="A842" t="str">
            <v>10032789408782970</v>
          </cell>
        </row>
        <row r="843">
          <cell r="A843" t="str">
            <v>10032789408808310</v>
          </cell>
        </row>
        <row r="844">
          <cell r="A844" t="str">
            <v>10032789408813155</v>
          </cell>
        </row>
        <row r="845">
          <cell r="A845" t="str">
            <v>10032789408822520</v>
          </cell>
        </row>
        <row r="846">
          <cell r="A846" t="str">
            <v>10032789408822588</v>
          </cell>
        </row>
        <row r="847">
          <cell r="A847" t="str">
            <v>10032789408823392</v>
          </cell>
        </row>
        <row r="848">
          <cell r="A848" t="str">
            <v>10032789408827440</v>
          </cell>
        </row>
        <row r="849">
          <cell r="A849" t="str">
            <v>10032789408829875</v>
          </cell>
        </row>
        <row r="850">
          <cell r="A850" t="str">
            <v>10032789408846340</v>
          </cell>
        </row>
        <row r="851">
          <cell r="A851" t="str">
            <v>10032789408855365</v>
          </cell>
        </row>
        <row r="852">
          <cell r="A852" t="str">
            <v>10032789408856599</v>
          </cell>
        </row>
        <row r="853">
          <cell r="A853" t="str">
            <v>10032789408916525</v>
          </cell>
        </row>
        <row r="854">
          <cell r="A854" t="str">
            <v>10032789408917730</v>
          </cell>
        </row>
        <row r="855">
          <cell r="A855" t="str">
            <v>10032789408932879</v>
          </cell>
        </row>
        <row r="856">
          <cell r="A856" t="str">
            <v>10032789408957755</v>
          </cell>
        </row>
        <row r="857">
          <cell r="A857" t="str">
            <v>10032789408969732</v>
          </cell>
        </row>
        <row r="858">
          <cell r="A858" t="str">
            <v>10032789408973291</v>
          </cell>
        </row>
        <row r="859">
          <cell r="A859" t="str">
            <v>10032789408978170</v>
          </cell>
        </row>
        <row r="860">
          <cell r="A860" t="str">
            <v>10032789408983865</v>
          </cell>
        </row>
        <row r="861">
          <cell r="A861" t="str">
            <v>10032789409017030</v>
          </cell>
        </row>
        <row r="862">
          <cell r="A862" t="str">
            <v>10032789409039001</v>
          </cell>
        </row>
        <row r="863">
          <cell r="A863" t="str">
            <v>10032789409045111</v>
          </cell>
        </row>
        <row r="864">
          <cell r="A864" t="str">
            <v>10032789409045988</v>
          </cell>
        </row>
        <row r="865">
          <cell r="A865" t="str">
            <v>10032789409058960</v>
          </cell>
        </row>
        <row r="866">
          <cell r="A866" t="str">
            <v>10032789409060950</v>
          </cell>
        </row>
        <row r="867">
          <cell r="A867" t="str">
            <v>10032789409061297</v>
          </cell>
        </row>
        <row r="868">
          <cell r="A868" t="str">
            <v>10032789409064055</v>
          </cell>
        </row>
        <row r="869">
          <cell r="A869" t="str">
            <v>10032789409069470</v>
          </cell>
        </row>
        <row r="870">
          <cell r="A870" t="str">
            <v>10032789409079579</v>
          </cell>
        </row>
        <row r="871">
          <cell r="A871" t="str">
            <v>10032789409081629</v>
          </cell>
        </row>
        <row r="872">
          <cell r="A872" t="str">
            <v>10032789409090910</v>
          </cell>
        </row>
        <row r="873">
          <cell r="A873" t="str">
            <v>10032789409107778</v>
          </cell>
        </row>
        <row r="874">
          <cell r="A874" t="str">
            <v>10032789409145270</v>
          </cell>
        </row>
        <row r="875">
          <cell r="A875" t="str">
            <v>10032789409147039</v>
          </cell>
        </row>
        <row r="876">
          <cell r="A876" t="str">
            <v>10032789409157491</v>
          </cell>
        </row>
        <row r="877">
          <cell r="A877" t="str">
            <v>10032789409157845</v>
          </cell>
        </row>
        <row r="878">
          <cell r="A878" t="str">
            <v>10032789409158677</v>
          </cell>
        </row>
        <row r="879">
          <cell r="A879" t="str">
            <v>10032789409165108</v>
          </cell>
        </row>
        <row r="880">
          <cell r="A880" t="str">
            <v>10032789409199009</v>
          </cell>
        </row>
        <row r="881">
          <cell r="A881" t="str">
            <v>10032789409211368</v>
          </cell>
        </row>
        <row r="882">
          <cell r="A882" t="str">
            <v>10032789409213056</v>
          </cell>
        </row>
        <row r="883">
          <cell r="A883" t="str">
            <v>10032789409231500</v>
          </cell>
        </row>
        <row r="884">
          <cell r="A884" t="str">
            <v>10032789409245866</v>
          </cell>
        </row>
        <row r="885">
          <cell r="A885" t="str">
            <v>10032789409246740</v>
          </cell>
        </row>
        <row r="886">
          <cell r="A886" t="str">
            <v>10032789409258875</v>
          </cell>
        </row>
        <row r="887">
          <cell r="A887" t="str">
            <v>10032789409263910</v>
          </cell>
        </row>
        <row r="888">
          <cell r="A888" t="str">
            <v>10032789409288770</v>
          </cell>
        </row>
        <row r="889">
          <cell r="A889" t="str">
            <v>10032789409302748</v>
          </cell>
        </row>
        <row r="890">
          <cell r="A890" t="str">
            <v>10032789409326125</v>
          </cell>
        </row>
        <row r="891">
          <cell r="A891" t="str">
            <v>10032789409328149</v>
          </cell>
        </row>
        <row r="892">
          <cell r="A892" t="str">
            <v>10032789409333380</v>
          </cell>
        </row>
        <row r="893">
          <cell r="A893" t="str">
            <v>10032789409343605</v>
          </cell>
        </row>
        <row r="894">
          <cell r="A894" t="str">
            <v>10032789409346274</v>
          </cell>
        </row>
        <row r="895">
          <cell r="A895" t="str">
            <v>10032789409350728</v>
          </cell>
        </row>
        <row r="896">
          <cell r="A896" t="str">
            <v>10032789409351275</v>
          </cell>
        </row>
        <row r="897">
          <cell r="A897" t="str">
            <v>10032789409359222</v>
          </cell>
        </row>
        <row r="898">
          <cell r="A898" t="str">
            <v>10032789409373710</v>
          </cell>
        </row>
        <row r="899">
          <cell r="A899" t="str">
            <v>10032789409379969</v>
          </cell>
        </row>
        <row r="900">
          <cell r="A900" t="str">
            <v>10032789409408660</v>
          </cell>
        </row>
        <row r="901">
          <cell r="A901" t="str">
            <v>10032789409420345</v>
          </cell>
        </row>
        <row r="902">
          <cell r="A902" t="str">
            <v>10032789409422068</v>
          </cell>
        </row>
        <row r="903">
          <cell r="A903" t="str">
            <v>10032789409430458</v>
          </cell>
        </row>
        <row r="904">
          <cell r="A904" t="str">
            <v>10032789409433032</v>
          </cell>
        </row>
        <row r="905">
          <cell r="A905" t="str">
            <v>10032789409440639</v>
          </cell>
        </row>
        <row r="906">
          <cell r="A906" t="str">
            <v>10032789409459809</v>
          </cell>
        </row>
        <row r="907">
          <cell r="A907" t="str">
            <v>10032789409471341</v>
          </cell>
        </row>
        <row r="908">
          <cell r="A908" t="str">
            <v>10032789409479717</v>
          </cell>
        </row>
        <row r="909">
          <cell r="A909" t="str">
            <v>10032789409520362</v>
          </cell>
        </row>
        <row r="910">
          <cell r="A910" t="str">
            <v>10032789409527231</v>
          </cell>
        </row>
        <row r="911">
          <cell r="A911" t="str">
            <v>10032789409544371</v>
          </cell>
        </row>
        <row r="912">
          <cell r="A912" t="str">
            <v>10032789409563762</v>
          </cell>
        </row>
        <row r="913">
          <cell r="A913" t="str">
            <v>10032789409589831</v>
          </cell>
        </row>
        <row r="914">
          <cell r="A914" t="str">
            <v>10032789409591820</v>
          </cell>
        </row>
        <row r="915">
          <cell r="A915" t="str">
            <v>10032789409600985</v>
          </cell>
        </row>
        <row r="916">
          <cell r="A916" t="str">
            <v>10032789409616258</v>
          </cell>
        </row>
        <row r="917">
          <cell r="A917" t="str">
            <v>10032789409617310</v>
          </cell>
        </row>
        <row r="918">
          <cell r="A918" t="str">
            <v>10032789409642735</v>
          </cell>
        </row>
        <row r="919">
          <cell r="A919" t="str">
            <v>10032789409648211</v>
          </cell>
        </row>
        <row r="920">
          <cell r="A920" t="str">
            <v>10032789409666320</v>
          </cell>
        </row>
        <row r="921">
          <cell r="A921" t="str">
            <v>10032789409700161</v>
          </cell>
        </row>
        <row r="922">
          <cell r="A922" t="str">
            <v>10032789409706040</v>
          </cell>
        </row>
        <row r="923">
          <cell r="A923" t="str">
            <v>10032789409751801</v>
          </cell>
        </row>
        <row r="924">
          <cell r="A924" t="str">
            <v>10032789409753087</v>
          </cell>
        </row>
        <row r="925">
          <cell r="A925" t="str">
            <v>10032789409756610</v>
          </cell>
        </row>
        <row r="926">
          <cell r="A926" t="str">
            <v>10032789409767866</v>
          </cell>
        </row>
        <row r="927">
          <cell r="A927" t="str">
            <v>10032789409779988</v>
          </cell>
        </row>
        <row r="928">
          <cell r="A928" t="str">
            <v>10032789409800820</v>
          </cell>
        </row>
        <row r="929">
          <cell r="A929" t="str">
            <v>10032789409803946</v>
          </cell>
        </row>
        <row r="930">
          <cell r="A930" t="str">
            <v>10032789409805561</v>
          </cell>
        </row>
        <row r="931">
          <cell r="A931" t="str">
            <v>10032789409821071</v>
          </cell>
        </row>
        <row r="932">
          <cell r="A932" t="str">
            <v>10032789409841459</v>
          </cell>
        </row>
        <row r="933">
          <cell r="A933" t="str">
            <v>10032789409845205</v>
          </cell>
        </row>
        <row r="934">
          <cell r="A934" t="str">
            <v>10032789409847971</v>
          </cell>
        </row>
        <row r="935">
          <cell r="A935" t="str">
            <v>10032789409866252</v>
          </cell>
        </row>
        <row r="936">
          <cell r="A936" t="str">
            <v>10032789409885970</v>
          </cell>
        </row>
        <row r="937">
          <cell r="A937" t="str">
            <v>10032789409889050</v>
          </cell>
        </row>
        <row r="938">
          <cell r="A938" t="str">
            <v>10032789409891170</v>
          </cell>
        </row>
        <row r="939">
          <cell r="A939" t="str">
            <v>10032789409901105</v>
          </cell>
        </row>
        <row r="940">
          <cell r="A940" t="str">
            <v>10032789409903471</v>
          </cell>
        </row>
        <row r="941">
          <cell r="A941" t="str">
            <v>10032789409910796</v>
          </cell>
        </row>
        <row r="942">
          <cell r="A942" t="str">
            <v>10032789409936385</v>
          </cell>
        </row>
        <row r="943">
          <cell r="A943" t="str">
            <v>10032789409947800</v>
          </cell>
        </row>
        <row r="944">
          <cell r="A944" t="str">
            <v>10032789409951853</v>
          </cell>
        </row>
        <row r="945">
          <cell r="A945" t="str">
            <v>10032789409953180</v>
          </cell>
        </row>
        <row r="946">
          <cell r="A946" t="str">
            <v>10032789409955450</v>
          </cell>
        </row>
        <row r="947">
          <cell r="A947" t="str">
            <v>10032789410003665</v>
          </cell>
        </row>
        <row r="948">
          <cell r="A948" t="str">
            <v>10032789410006666</v>
          </cell>
        </row>
        <row r="949">
          <cell r="A949" t="str">
            <v>10032789410013443</v>
          </cell>
        </row>
        <row r="950">
          <cell r="A950" t="str">
            <v>10032789410013511</v>
          </cell>
        </row>
        <row r="951">
          <cell r="A951" t="str">
            <v>10032789410023323</v>
          </cell>
        </row>
        <row r="952">
          <cell r="A952" t="str">
            <v>10032789410030560</v>
          </cell>
        </row>
        <row r="953">
          <cell r="A953" t="str">
            <v>10032789410060060</v>
          </cell>
        </row>
        <row r="954">
          <cell r="A954" t="str">
            <v>10032789410068853</v>
          </cell>
        </row>
        <row r="955">
          <cell r="A955" t="str">
            <v>10032789410075531</v>
          </cell>
        </row>
        <row r="956">
          <cell r="A956" t="str">
            <v>10032789410089100</v>
          </cell>
        </row>
        <row r="957">
          <cell r="A957" t="str">
            <v>10032789410090571</v>
          </cell>
        </row>
        <row r="958">
          <cell r="A958" t="str">
            <v>10032789410120099</v>
          </cell>
        </row>
        <row r="959">
          <cell r="A959" t="str">
            <v>10032789410126037</v>
          </cell>
        </row>
        <row r="960">
          <cell r="A960" t="str">
            <v>10032789410149285</v>
          </cell>
        </row>
        <row r="961">
          <cell r="A961" t="str">
            <v>10032789410155990</v>
          </cell>
        </row>
        <row r="962">
          <cell r="A962" t="str">
            <v>10032789410175410</v>
          </cell>
        </row>
        <row r="963">
          <cell r="A963" t="str">
            <v>10032789410182021</v>
          </cell>
        </row>
        <row r="964">
          <cell r="A964" t="str">
            <v>10032789410190309</v>
          </cell>
        </row>
        <row r="965">
          <cell r="A965" t="str">
            <v>10032789410194780</v>
          </cell>
        </row>
        <row r="966">
          <cell r="A966" t="str">
            <v>10032789410200126</v>
          </cell>
        </row>
        <row r="967">
          <cell r="A967" t="str">
            <v>10032789410200560</v>
          </cell>
        </row>
        <row r="968">
          <cell r="A968" t="str">
            <v>10032789410214347</v>
          </cell>
        </row>
        <row r="969">
          <cell r="A969" t="str">
            <v>10032789410217465</v>
          </cell>
        </row>
        <row r="970">
          <cell r="A970" t="str">
            <v>10032789410240159</v>
          </cell>
        </row>
        <row r="971">
          <cell r="A971" t="str">
            <v>10032789410244805</v>
          </cell>
        </row>
        <row r="972">
          <cell r="A972" t="str">
            <v>10032789410254235</v>
          </cell>
        </row>
        <row r="973">
          <cell r="A973" t="str">
            <v>10032789410255470</v>
          </cell>
        </row>
        <row r="974">
          <cell r="A974" t="str">
            <v>10032789410270015</v>
          </cell>
        </row>
        <row r="975">
          <cell r="A975" t="str">
            <v>10032789410272380</v>
          </cell>
        </row>
        <row r="976">
          <cell r="A976" t="str">
            <v>10032789410273730</v>
          </cell>
        </row>
        <row r="977">
          <cell r="A977" t="str">
            <v>10032789410283958</v>
          </cell>
        </row>
        <row r="978">
          <cell r="A978" t="str">
            <v>10032789410292270</v>
          </cell>
        </row>
        <row r="979">
          <cell r="A979" t="str">
            <v>10032789410293437</v>
          </cell>
        </row>
        <row r="980">
          <cell r="A980" t="str">
            <v>10032789410302447</v>
          </cell>
        </row>
        <row r="981">
          <cell r="A981" t="str">
            <v>10032789410306195</v>
          </cell>
        </row>
        <row r="982">
          <cell r="A982" t="str">
            <v>10032789410332879</v>
          </cell>
        </row>
        <row r="983">
          <cell r="A983" t="str">
            <v>10032789410339440</v>
          </cell>
        </row>
        <row r="984">
          <cell r="A984" t="str">
            <v>10032789410340735</v>
          </cell>
        </row>
        <row r="985">
          <cell r="A985" t="str">
            <v>10032789410358919</v>
          </cell>
        </row>
        <row r="986">
          <cell r="A986" t="str">
            <v>10032789410377144</v>
          </cell>
        </row>
        <row r="987">
          <cell r="A987" t="str">
            <v>10032789410378885</v>
          </cell>
        </row>
        <row r="988">
          <cell r="A988" t="str">
            <v>10032789410389640</v>
          </cell>
        </row>
        <row r="989">
          <cell r="A989" t="str">
            <v>10032789410390940</v>
          </cell>
        </row>
        <row r="990">
          <cell r="A990" t="str">
            <v>10032789410397880</v>
          </cell>
        </row>
        <row r="991">
          <cell r="A991" t="str">
            <v>10032789410436735</v>
          </cell>
        </row>
        <row r="992">
          <cell r="A992" t="str">
            <v>10032789410440315</v>
          </cell>
        </row>
        <row r="993">
          <cell r="A993" t="str">
            <v>10032789410442490</v>
          </cell>
        </row>
        <row r="994">
          <cell r="A994" t="str">
            <v>10032789410443168</v>
          </cell>
        </row>
        <row r="995">
          <cell r="A995" t="str">
            <v>10032789410447465</v>
          </cell>
        </row>
        <row r="996">
          <cell r="A996" t="str">
            <v>10032789410469207</v>
          </cell>
        </row>
        <row r="997">
          <cell r="A997" t="str">
            <v>10032789410486218</v>
          </cell>
        </row>
        <row r="998">
          <cell r="A998" t="str">
            <v>10032789410508105</v>
          </cell>
        </row>
        <row r="999">
          <cell r="A999" t="str">
            <v>10032789410520712</v>
          </cell>
        </row>
        <row r="1000">
          <cell r="A1000" t="str">
            <v>10032789410521676</v>
          </cell>
        </row>
        <row r="1001">
          <cell r="A1001" t="str">
            <v>10032789410544919</v>
          </cell>
        </row>
        <row r="1002">
          <cell r="A1002" t="str">
            <v>10032789410552981</v>
          </cell>
        </row>
        <row r="1003">
          <cell r="A1003" t="str">
            <v>10032789410567685</v>
          </cell>
        </row>
        <row r="1004">
          <cell r="A1004" t="str">
            <v>10032789410601220</v>
          </cell>
        </row>
        <row r="1005">
          <cell r="A1005" t="str">
            <v>10032789410612160</v>
          </cell>
        </row>
        <row r="1006">
          <cell r="A1006" t="str">
            <v>10032789410617755</v>
          </cell>
        </row>
        <row r="1007">
          <cell r="A1007" t="str">
            <v>10032789410625141</v>
          </cell>
        </row>
        <row r="1008">
          <cell r="A1008" t="str">
            <v>10032789410639701</v>
          </cell>
        </row>
        <row r="1009">
          <cell r="A1009" t="str">
            <v>10032789410665372</v>
          </cell>
        </row>
        <row r="1010">
          <cell r="A1010" t="str">
            <v>10032789410680260</v>
          </cell>
        </row>
        <row r="1011">
          <cell r="A1011" t="str">
            <v>10032789410700915</v>
          </cell>
        </row>
        <row r="1012">
          <cell r="A1012" t="str">
            <v>10032789410723172</v>
          </cell>
        </row>
        <row r="1013">
          <cell r="A1013" t="str">
            <v>10032789410727885</v>
          </cell>
        </row>
        <row r="1014">
          <cell r="A1014" t="str">
            <v>10032789410742425</v>
          </cell>
        </row>
        <row r="1015">
          <cell r="A1015" t="str">
            <v>10032789410751321</v>
          </cell>
        </row>
        <row r="1016">
          <cell r="A1016" t="str">
            <v>10032789410763629</v>
          </cell>
        </row>
        <row r="1017">
          <cell r="A1017" t="str">
            <v>10032789410768925</v>
          </cell>
        </row>
        <row r="1018">
          <cell r="A1018" t="str">
            <v>10032789410776870</v>
          </cell>
        </row>
        <row r="1019">
          <cell r="A1019" t="str">
            <v>10032789410784027</v>
          </cell>
        </row>
        <row r="1020">
          <cell r="A1020" t="str">
            <v>10032789410788737</v>
          </cell>
        </row>
        <row r="1021">
          <cell r="A1021" t="str">
            <v>10032789410790731</v>
          </cell>
        </row>
        <row r="1022">
          <cell r="A1022" t="str">
            <v>10032789410802541</v>
          </cell>
        </row>
        <row r="1023">
          <cell r="A1023" t="str">
            <v>10032789410808151</v>
          </cell>
        </row>
        <row r="1024">
          <cell r="A1024" t="str">
            <v>10032789410814400</v>
          </cell>
        </row>
        <row r="1025">
          <cell r="A1025" t="str">
            <v>10032789410815675</v>
          </cell>
        </row>
        <row r="1026">
          <cell r="A1026" t="str">
            <v>10032789410821490</v>
          </cell>
        </row>
        <row r="1027">
          <cell r="A1027" t="str">
            <v>10032789410880417</v>
          </cell>
        </row>
        <row r="1028">
          <cell r="A1028" t="str">
            <v>10032789410880541</v>
          </cell>
        </row>
        <row r="1029">
          <cell r="A1029" t="str">
            <v>10032789410885149</v>
          </cell>
        </row>
        <row r="1030">
          <cell r="A1030" t="str">
            <v>10032789410897569</v>
          </cell>
        </row>
        <row r="1031">
          <cell r="A1031" t="str">
            <v>10032789410911549</v>
          </cell>
        </row>
        <row r="1032">
          <cell r="A1032" t="str">
            <v>10032789410916271</v>
          </cell>
        </row>
        <row r="1033">
          <cell r="A1033" t="str">
            <v>10032789410945479</v>
          </cell>
        </row>
        <row r="1034">
          <cell r="A1034" t="str">
            <v>10032789410957515</v>
          </cell>
        </row>
        <row r="1035">
          <cell r="A1035" t="str">
            <v>10032789410961056</v>
          </cell>
        </row>
        <row r="1036">
          <cell r="A1036" t="str">
            <v>10032789410973890</v>
          </cell>
        </row>
        <row r="1037">
          <cell r="A1037" t="str">
            <v>10032789410984255</v>
          </cell>
        </row>
        <row r="1038">
          <cell r="A1038" t="str">
            <v>10032789410994490</v>
          </cell>
        </row>
        <row r="1039">
          <cell r="A1039" t="str">
            <v>10032789411001754</v>
          </cell>
        </row>
        <row r="1040">
          <cell r="A1040" t="str">
            <v>10032789411003080</v>
          </cell>
        </row>
        <row r="1041">
          <cell r="A1041" t="str">
            <v>10032789411016280</v>
          </cell>
        </row>
        <row r="1042">
          <cell r="A1042" t="str">
            <v>10032789411018686</v>
          </cell>
        </row>
        <row r="1043">
          <cell r="A1043" t="str">
            <v>10032789411028868</v>
          </cell>
        </row>
        <row r="1044">
          <cell r="A1044" t="str">
            <v>10032789411030700</v>
          </cell>
        </row>
        <row r="1045">
          <cell r="A1045" t="str">
            <v>10032789411033351</v>
          </cell>
        </row>
        <row r="1046">
          <cell r="A1046" t="str">
            <v>10032789411062595</v>
          </cell>
        </row>
        <row r="1047">
          <cell r="A1047" t="str">
            <v>10032789411063905</v>
          </cell>
        </row>
        <row r="1048">
          <cell r="A1048" t="str">
            <v>10032789411075219</v>
          </cell>
        </row>
        <row r="1049">
          <cell r="A1049" t="str">
            <v>10032789411076890</v>
          </cell>
        </row>
        <row r="1050">
          <cell r="A1050" t="str">
            <v>10032789411077076</v>
          </cell>
        </row>
        <row r="1051">
          <cell r="A1051" t="str">
            <v>10032789411083360</v>
          </cell>
        </row>
        <row r="1052">
          <cell r="A1052" t="str">
            <v>10032789411089110</v>
          </cell>
        </row>
        <row r="1053">
          <cell r="A1053" t="str">
            <v>10032789411120747</v>
          </cell>
        </row>
        <row r="1054">
          <cell r="A1054" t="str">
            <v>10032789411135270</v>
          </cell>
        </row>
        <row r="1055">
          <cell r="A1055" t="str">
            <v>10032789411143511</v>
          </cell>
        </row>
        <row r="1056">
          <cell r="A1056" t="str">
            <v>10032789411152009</v>
          </cell>
        </row>
        <row r="1057">
          <cell r="A1057" t="str">
            <v>10032789411154718</v>
          </cell>
        </row>
        <row r="1058">
          <cell r="A1058" t="str">
            <v>10032789411158945</v>
          </cell>
        </row>
        <row r="1059">
          <cell r="A1059" t="str">
            <v>10032789411159277</v>
          </cell>
        </row>
        <row r="1060">
          <cell r="A1060" t="str">
            <v>10032789411172373</v>
          </cell>
        </row>
        <row r="1061">
          <cell r="A1061" t="str">
            <v>10032789411172569</v>
          </cell>
        </row>
        <row r="1062">
          <cell r="A1062" t="str">
            <v>10032789411174790</v>
          </cell>
        </row>
        <row r="1063">
          <cell r="A1063" t="str">
            <v>10032789411210175</v>
          </cell>
        </row>
        <row r="1064">
          <cell r="A1064" t="str">
            <v>10032789411212080</v>
          </cell>
        </row>
        <row r="1065">
          <cell r="A1065" t="str">
            <v>10032789411213738</v>
          </cell>
        </row>
        <row r="1066">
          <cell r="A1066" t="str">
            <v>10032789411218691</v>
          </cell>
        </row>
        <row r="1067">
          <cell r="A1067" t="str">
            <v>10032789411234391</v>
          </cell>
        </row>
        <row r="1068">
          <cell r="A1068" t="str">
            <v>10032789411234460</v>
          </cell>
        </row>
        <row r="1069">
          <cell r="A1069" t="str">
            <v>10032789411245400</v>
          </cell>
        </row>
        <row r="1070">
          <cell r="A1070" t="str">
            <v>10032789411254700</v>
          </cell>
        </row>
        <row r="1071">
          <cell r="A1071" t="str">
            <v>10032789411259041</v>
          </cell>
        </row>
        <row r="1072">
          <cell r="A1072" t="str">
            <v>10032789411277010</v>
          </cell>
        </row>
        <row r="1073">
          <cell r="A1073" t="str">
            <v>10032789411285611</v>
          </cell>
        </row>
        <row r="1074">
          <cell r="A1074" t="str">
            <v>10032789411296880</v>
          </cell>
        </row>
        <row r="1075">
          <cell r="A1075" t="str">
            <v>10032789411307981</v>
          </cell>
        </row>
        <row r="1076">
          <cell r="A1076" t="str">
            <v>10032789411313009</v>
          </cell>
        </row>
        <row r="1077">
          <cell r="A1077" t="str">
            <v>10032789411327577</v>
          </cell>
        </row>
        <row r="1078">
          <cell r="A1078" t="str">
            <v>10032789411332559</v>
          </cell>
        </row>
        <row r="1079">
          <cell r="A1079" t="str">
            <v>10032789411380185</v>
          </cell>
        </row>
        <row r="1080">
          <cell r="A1080" t="str">
            <v>10032789411380620</v>
          </cell>
        </row>
        <row r="1081">
          <cell r="A1081" t="str">
            <v>10032789411388811</v>
          </cell>
        </row>
        <row r="1082">
          <cell r="A1082" t="str">
            <v>10032789411391806</v>
          </cell>
        </row>
        <row r="1083">
          <cell r="A1083" t="str">
            <v>10032789411393420</v>
          </cell>
        </row>
        <row r="1084">
          <cell r="A1084" t="str">
            <v>10032789411407476</v>
          </cell>
        </row>
        <row r="1085">
          <cell r="A1085" t="str">
            <v>10032789411437448</v>
          </cell>
        </row>
        <row r="1086">
          <cell r="A1086" t="str">
            <v>10032789411446705</v>
          </cell>
        </row>
        <row r="1087">
          <cell r="A1087" t="str">
            <v>10032789411455252</v>
          </cell>
        </row>
        <row r="1088">
          <cell r="A1088" t="str">
            <v>10032789411456859</v>
          </cell>
        </row>
        <row r="1089">
          <cell r="A1089" t="str">
            <v>10032789411458779</v>
          </cell>
        </row>
        <row r="1090">
          <cell r="A1090" t="str">
            <v>10032789411471001</v>
          </cell>
        </row>
        <row r="1091">
          <cell r="A1091" t="str">
            <v>10032789411474141</v>
          </cell>
        </row>
        <row r="1092">
          <cell r="A1092" t="str">
            <v>10032789411479901</v>
          </cell>
        </row>
        <row r="1093">
          <cell r="A1093" t="str">
            <v>10032789411487691</v>
          </cell>
        </row>
        <row r="1094">
          <cell r="A1094" t="str">
            <v>10032789411496899</v>
          </cell>
        </row>
        <row r="1095">
          <cell r="A1095" t="str">
            <v>10032789411511261</v>
          </cell>
        </row>
        <row r="1096">
          <cell r="A1096" t="str">
            <v>10032789411521241</v>
          </cell>
        </row>
        <row r="1097">
          <cell r="A1097" t="str">
            <v>10032789411531400</v>
          </cell>
        </row>
        <row r="1098">
          <cell r="A1098" t="str">
            <v>10032789411531900</v>
          </cell>
        </row>
        <row r="1099">
          <cell r="A1099" t="str">
            <v>10032789411562230</v>
          </cell>
        </row>
        <row r="1100">
          <cell r="A1100" t="str">
            <v>10032789411568739</v>
          </cell>
        </row>
        <row r="1101">
          <cell r="A1101" t="str">
            <v>10032789411570970</v>
          </cell>
        </row>
        <row r="1102">
          <cell r="A1102" t="str">
            <v>10032789411580281</v>
          </cell>
        </row>
        <row r="1103">
          <cell r="A1103" t="str">
            <v>10032789411581130</v>
          </cell>
        </row>
        <row r="1104">
          <cell r="A1104" t="str">
            <v>10032789411605044</v>
          </cell>
        </row>
        <row r="1105">
          <cell r="A1105" t="str">
            <v>10032789411609055</v>
          </cell>
        </row>
        <row r="1106">
          <cell r="A1106" t="str">
            <v>10032789411626278</v>
          </cell>
        </row>
        <row r="1107">
          <cell r="A1107" t="str">
            <v>10032789411633904</v>
          </cell>
        </row>
        <row r="1108">
          <cell r="A1108" t="str">
            <v>10032789411660784</v>
          </cell>
        </row>
        <row r="1109">
          <cell r="A1109" t="str">
            <v>10032789411682447</v>
          </cell>
        </row>
        <row r="1110">
          <cell r="A1110" t="str">
            <v>10032789411684647</v>
          </cell>
        </row>
        <row r="1111">
          <cell r="A1111" t="str">
            <v>10032789411692334</v>
          </cell>
        </row>
        <row r="1112">
          <cell r="A1112" t="str">
            <v>10032789411693955</v>
          </cell>
        </row>
        <row r="1113">
          <cell r="A1113" t="str">
            <v>10032789411700296</v>
          </cell>
        </row>
        <row r="1114">
          <cell r="A1114" t="str">
            <v>10032789411724529</v>
          </cell>
        </row>
        <row r="1115">
          <cell r="A1115" t="str">
            <v>10032789411736705</v>
          </cell>
        </row>
        <row r="1116">
          <cell r="A1116" t="str">
            <v>10032789411737948</v>
          </cell>
        </row>
        <row r="1117">
          <cell r="A1117" t="str">
            <v>10032789411769670</v>
          </cell>
        </row>
        <row r="1118">
          <cell r="A1118" t="str">
            <v>10032789411773080</v>
          </cell>
        </row>
        <row r="1119">
          <cell r="A1119" t="str">
            <v>10032789411800295</v>
          </cell>
        </row>
        <row r="1120">
          <cell r="A1120" t="str">
            <v>10032789411806125</v>
          </cell>
        </row>
        <row r="1121">
          <cell r="A1121" t="str">
            <v>10032789411824080</v>
          </cell>
        </row>
        <row r="1122">
          <cell r="A1122" t="str">
            <v>10032789411834488</v>
          </cell>
        </row>
        <row r="1123">
          <cell r="A1123" t="str">
            <v>10032789411837770</v>
          </cell>
        </row>
        <row r="1124">
          <cell r="A1124" t="str">
            <v>10032789411842341</v>
          </cell>
        </row>
        <row r="1125">
          <cell r="A1125" t="str">
            <v>10032789411876080</v>
          </cell>
        </row>
        <row r="1126">
          <cell r="A1126" t="str">
            <v>10032789411883680</v>
          </cell>
        </row>
        <row r="1127">
          <cell r="A1127" t="str">
            <v>10032789411900516</v>
          </cell>
        </row>
        <row r="1128">
          <cell r="A1128" t="str">
            <v>10032789411906562</v>
          </cell>
        </row>
        <row r="1129">
          <cell r="A1129" t="str">
            <v>10032789411909241</v>
          </cell>
        </row>
        <row r="1130">
          <cell r="A1130" t="str">
            <v>10032789411909591</v>
          </cell>
        </row>
        <row r="1131">
          <cell r="A1131" t="str">
            <v>10032789411917140</v>
          </cell>
        </row>
        <row r="1132">
          <cell r="A1132" t="str">
            <v>10032789411922470</v>
          </cell>
        </row>
        <row r="1133">
          <cell r="A1133" t="str">
            <v>10032789411960205</v>
          </cell>
        </row>
        <row r="1134">
          <cell r="A1134" t="str">
            <v>10032789411962305</v>
          </cell>
        </row>
        <row r="1135">
          <cell r="A1135" t="str">
            <v>10032789411962965</v>
          </cell>
        </row>
        <row r="1136">
          <cell r="A1136" t="str">
            <v>10032789411986595</v>
          </cell>
        </row>
        <row r="1137">
          <cell r="A1137" t="str">
            <v>10032789411992660</v>
          </cell>
        </row>
        <row r="1138">
          <cell r="A1138" t="str">
            <v>10032789412002246</v>
          </cell>
        </row>
        <row r="1139">
          <cell r="A1139" t="str">
            <v>10032789412006440</v>
          </cell>
        </row>
        <row r="1140">
          <cell r="A1140" t="str">
            <v>10032789412009165</v>
          </cell>
        </row>
        <row r="1141">
          <cell r="A1141" t="str">
            <v>10032789412015651</v>
          </cell>
        </row>
        <row r="1142">
          <cell r="A1142" t="str">
            <v>10032789412015990</v>
          </cell>
        </row>
        <row r="1143">
          <cell r="A1143" t="str">
            <v>10032789412072080</v>
          </cell>
        </row>
        <row r="1144">
          <cell r="A1144" t="str">
            <v>10032789412084586</v>
          </cell>
        </row>
        <row r="1145">
          <cell r="A1145" t="str">
            <v>10032789412094645</v>
          </cell>
        </row>
        <row r="1146">
          <cell r="A1146" t="str">
            <v>10032789412123300</v>
          </cell>
        </row>
        <row r="1147">
          <cell r="A1147" t="str">
            <v>10032789412127245</v>
          </cell>
        </row>
        <row r="1148">
          <cell r="A1148" t="str">
            <v>10032789412129398</v>
          </cell>
        </row>
        <row r="1149">
          <cell r="A1149" t="str">
            <v>10032789412133811</v>
          </cell>
        </row>
        <row r="1150">
          <cell r="A1150" t="str">
            <v>10032789412220846</v>
          </cell>
        </row>
        <row r="1151">
          <cell r="A1151" t="str">
            <v>10032789412221470</v>
          </cell>
        </row>
        <row r="1152">
          <cell r="A1152" t="str">
            <v>10032789412236510</v>
          </cell>
        </row>
        <row r="1153">
          <cell r="A1153" t="str">
            <v>10032789412244255</v>
          </cell>
        </row>
        <row r="1154">
          <cell r="A1154" t="str">
            <v>10032789412246340</v>
          </cell>
        </row>
        <row r="1155">
          <cell r="A1155" t="str">
            <v>10032789412248947</v>
          </cell>
        </row>
        <row r="1156">
          <cell r="A1156" t="str">
            <v>10032789412263305</v>
          </cell>
        </row>
        <row r="1157">
          <cell r="A1157" t="str">
            <v>10032789412281545</v>
          </cell>
        </row>
        <row r="1158">
          <cell r="A1158" t="str">
            <v>10032789412282261</v>
          </cell>
        </row>
        <row r="1159">
          <cell r="A1159" t="str">
            <v>10032789412296746</v>
          </cell>
        </row>
        <row r="1160">
          <cell r="A1160" t="str">
            <v>10032789412301393</v>
          </cell>
        </row>
        <row r="1161">
          <cell r="A1161" t="str">
            <v>10032789412306699</v>
          </cell>
        </row>
        <row r="1162">
          <cell r="A1162" t="str">
            <v>10032789412307658</v>
          </cell>
        </row>
        <row r="1163">
          <cell r="A1163" t="str">
            <v>10032789412318675</v>
          </cell>
        </row>
        <row r="1164">
          <cell r="A1164" t="str">
            <v>10032789412320072</v>
          </cell>
        </row>
        <row r="1165">
          <cell r="A1165" t="str">
            <v>10032789412327685</v>
          </cell>
        </row>
        <row r="1166">
          <cell r="A1166" t="str">
            <v>10032789412328252</v>
          </cell>
        </row>
        <row r="1167">
          <cell r="A1167" t="str">
            <v>10032789412329365</v>
          </cell>
        </row>
        <row r="1168">
          <cell r="A1168" t="str">
            <v>10032789412345801</v>
          </cell>
        </row>
        <row r="1169">
          <cell r="A1169" t="str">
            <v>10032789412366230</v>
          </cell>
        </row>
        <row r="1170">
          <cell r="A1170" t="str">
            <v>10032789412386610</v>
          </cell>
        </row>
        <row r="1171">
          <cell r="A1171" t="str">
            <v>10032789412389699</v>
          </cell>
        </row>
        <row r="1172">
          <cell r="A1172" t="str">
            <v>10032789412400691</v>
          </cell>
        </row>
        <row r="1173">
          <cell r="A1173" t="str">
            <v>10032789412414112</v>
          </cell>
        </row>
        <row r="1174">
          <cell r="A1174" t="str">
            <v>10032789412414270</v>
          </cell>
        </row>
        <row r="1175">
          <cell r="A1175" t="str">
            <v>10032789412424455</v>
          </cell>
        </row>
        <row r="1176">
          <cell r="A1176" t="str">
            <v>10032789412428250</v>
          </cell>
        </row>
        <row r="1177">
          <cell r="A1177" t="str">
            <v>10032789412437010</v>
          </cell>
        </row>
        <row r="1178">
          <cell r="A1178" t="str">
            <v>10032789412459241</v>
          </cell>
        </row>
        <row r="1179">
          <cell r="A1179" t="str">
            <v>10032789412469655</v>
          </cell>
        </row>
        <row r="1180">
          <cell r="A1180" t="str">
            <v>10032789412470969</v>
          </cell>
        </row>
        <row r="1181">
          <cell r="A1181" t="str">
            <v>10032789412475577</v>
          </cell>
        </row>
        <row r="1182">
          <cell r="A1182" t="str">
            <v>10032789412478761</v>
          </cell>
        </row>
        <row r="1183">
          <cell r="A1183" t="str">
            <v>10032789412487048</v>
          </cell>
        </row>
        <row r="1184">
          <cell r="A1184" t="str">
            <v>10032789412519600</v>
          </cell>
        </row>
        <row r="1185">
          <cell r="A1185" t="str">
            <v>10032789412527581</v>
          </cell>
        </row>
        <row r="1186">
          <cell r="A1186" t="str">
            <v>10032789412529760</v>
          </cell>
        </row>
        <row r="1187">
          <cell r="A1187" t="str">
            <v>10032789412532706</v>
          </cell>
        </row>
        <row r="1188">
          <cell r="A1188" t="str">
            <v>10032789412535595</v>
          </cell>
        </row>
        <row r="1189">
          <cell r="A1189" t="str">
            <v>10032789412536191</v>
          </cell>
        </row>
        <row r="1190">
          <cell r="A1190" t="str">
            <v>10032789412585030</v>
          </cell>
        </row>
        <row r="1191">
          <cell r="A1191" t="str">
            <v>10032789412589950</v>
          </cell>
        </row>
        <row r="1192">
          <cell r="A1192" t="str">
            <v>10032789412596560</v>
          </cell>
        </row>
        <row r="1193">
          <cell r="A1193" t="str">
            <v>10032789412633656</v>
          </cell>
        </row>
        <row r="1194">
          <cell r="A1194" t="str">
            <v>10032789412638629</v>
          </cell>
        </row>
        <row r="1195">
          <cell r="A1195" t="str">
            <v>10032789412670849</v>
          </cell>
        </row>
        <row r="1196">
          <cell r="A1196" t="str">
            <v>10032789412671367</v>
          </cell>
        </row>
        <row r="1197">
          <cell r="A1197" t="str">
            <v>10032789412694741</v>
          </cell>
        </row>
        <row r="1198">
          <cell r="A1198" t="str">
            <v>10032789412711090</v>
          </cell>
        </row>
        <row r="1199">
          <cell r="A1199" t="str">
            <v>10032789412746035</v>
          </cell>
        </row>
        <row r="1200">
          <cell r="A1200" t="str">
            <v>10032789412768065</v>
          </cell>
        </row>
        <row r="1201">
          <cell r="A1201" t="str">
            <v>10032789412769351</v>
          </cell>
        </row>
        <row r="1202">
          <cell r="A1202" t="str">
            <v>10032789412795681</v>
          </cell>
        </row>
        <row r="1203">
          <cell r="A1203" t="str">
            <v>10032789412803000</v>
          </cell>
        </row>
        <row r="1204">
          <cell r="A1204" t="str">
            <v>10032789412823458</v>
          </cell>
        </row>
        <row r="1205">
          <cell r="A1205" t="str">
            <v>10032789412825176</v>
          </cell>
        </row>
        <row r="1206">
          <cell r="A1206" t="str">
            <v>10032789412838021</v>
          </cell>
        </row>
        <row r="1207">
          <cell r="A1207" t="str">
            <v>10032789412865937</v>
          </cell>
        </row>
        <row r="1208">
          <cell r="A1208" t="str">
            <v>10032789412870981</v>
          </cell>
        </row>
        <row r="1209">
          <cell r="A1209" t="str">
            <v>10032789412871550</v>
          </cell>
        </row>
        <row r="1210">
          <cell r="A1210" t="str">
            <v>10032789412876955</v>
          </cell>
        </row>
        <row r="1211">
          <cell r="A1211" t="str">
            <v>10032789412904231</v>
          </cell>
        </row>
        <row r="1212">
          <cell r="A1212" t="str">
            <v>10032789412910626</v>
          </cell>
        </row>
        <row r="1213">
          <cell r="A1213" t="str">
            <v>10032789412912330</v>
          </cell>
        </row>
        <row r="1214">
          <cell r="A1214" t="str">
            <v>10032789412932930</v>
          </cell>
        </row>
        <row r="1215">
          <cell r="A1215" t="str">
            <v>10032789412938541</v>
          </cell>
        </row>
        <row r="1216">
          <cell r="A1216" t="str">
            <v>10032789412966161</v>
          </cell>
        </row>
        <row r="1217">
          <cell r="A1217" t="str">
            <v>10032789412968070</v>
          </cell>
        </row>
        <row r="1218">
          <cell r="A1218" t="str">
            <v>10032789412971766</v>
          </cell>
        </row>
        <row r="1219">
          <cell r="A1219" t="str">
            <v>10032789412973064</v>
          </cell>
        </row>
        <row r="1220">
          <cell r="A1220" t="str">
            <v>10032789412985035</v>
          </cell>
        </row>
        <row r="1221">
          <cell r="A1221" t="str">
            <v>10032789412987840</v>
          </cell>
        </row>
        <row r="1222">
          <cell r="A1222" t="str">
            <v>10032789412995070</v>
          </cell>
        </row>
        <row r="1223">
          <cell r="A1223" t="str">
            <v>10032789412997931</v>
          </cell>
        </row>
        <row r="1224">
          <cell r="A1224" t="str">
            <v>10032789413004401</v>
          </cell>
        </row>
        <row r="1225">
          <cell r="A1225" t="str">
            <v>10032789413014482</v>
          </cell>
        </row>
        <row r="1226">
          <cell r="A1226" t="str">
            <v>10032789413019220</v>
          </cell>
        </row>
        <row r="1227">
          <cell r="A1227" t="str">
            <v>10032789413027131</v>
          </cell>
        </row>
        <row r="1228">
          <cell r="A1228" t="str">
            <v>10032789413037140</v>
          </cell>
        </row>
        <row r="1229">
          <cell r="A1229" t="str">
            <v>10032789413052180</v>
          </cell>
        </row>
        <row r="1230">
          <cell r="A1230" t="str">
            <v>10032789413053596</v>
          </cell>
        </row>
        <row r="1231">
          <cell r="A1231" t="str">
            <v>10032789413072156</v>
          </cell>
        </row>
        <row r="1232">
          <cell r="A1232" t="str">
            <v>10032789413080348</v>
          </cell>
        </row>
        <row r="1233">
          <cell r="A1233" t="str">
            <v>10032789413091650</v>
          </cell>
        </row>
        <row r="1234">
          <cell r="A1234" t="str">
            <v>10032789413103126</v>
          </cell>
        </row>
        <row r="1235">
          <cell r="A1235" t="str">
            <v>10032789413145980</v>
          </cell>
        </row>
        <row r="1236">
          <cell r="A1236" t="str">
            <v>10032789413148466</v>
          </cell>
        </row>
        <row r="1237">
          <cell r="A1237" t="str">
            <v>10032789413150172</v>
          </cell>
        </row>
        <row r="1238">
          <cell r="A1238" t="str">
            <v>10032789413165925</v>
          </cell>
        </row>
        <row r="1239">
          <cell r="A1239" t="str">
            <v>10032789413167757</v>
          </cell>
        </row>
        <row r="1240">
          <cell r="A1240" t="str">
            <v>10032789413196631</v>
          </cell>
        </row>
        <row r="1241">
          <cell r="A1241" t="str">
            <v>10032789413212176</v>
          </cell>
        </row>
        <row r="1242">
          <cell r="A1242" t="str">
            <v>10032789413247328</v>
          </cell>
        </row>
        <row r="1243">
          <cell r="A1243" t="str">
            <v>10032789413256758</v>
          </cell>
        </row>
        <row r="1244">
          <cell r="A1244" t="str">
            <v>10032789413270555</v>
          </cell>
        </row>
        <row r="1245">
          <cell r="A1245" t="str">
            <v>10032789413287340</v>
          </cell>
        </row>
        <row r="1246">
          <cell r="A1246" t="str">
            <v>10032789413331011</v>
          </cell>
        </row>
        <row r="1247">
          <cell r="A1247" t="str">
            <v>10032789413337297</v>
          </cell>
        </row>
        <row r="1248">
          <cell r="A1248" t="str">
            <v>10032789413344531</v>
          </cell>
        </row>
        <row r="1249">
          <cell r="A1249" t="str">
            <v>10032789413357300</v>
          </cell>
        </row>
        <row r="1250">
          <cell r="A1250" t="str">
            <v>10032789413364780</v>
          </cell>
        </row>
        <row r="1251">
          <cell r="A1251" t="str">
            <v>10032789413365131</v>
          </cell>
        </row>
        <row r="1252">
          <cell r="A1252" t="str">
            <v>10032789413374199</v>
          </cell>
        </row>
        <row r="1253">
          <cell r="A1253" t="str">
            <v>10032789413378405</v>
          </cell>
        </row>
        <row r="1254">
          <cell r="A1254" t="str">
            <v>10032789413382510</v>
          </cell>
        </row>
        <row r="1255">
          <cell r="A1255" t="str">
            <v>10032789413391849</v>
          </cell>
        </row>
        <row r="1256">
          <cell r="A1256" t="str">
            <v>10032789413394380</v>
          </cell>
        </row>
        <row r="1257">
          <cell r="A1257" t="str">
            <v>10032789413399230</v>
          </cell>
        </row>
        <row r="1258">
          <cell r="A1258" t="str">
            <v>10032789413405033</v>
          </cell>
        </row>
        <row r="1259">
          <cell r="A1259" t="str">
            <v>10032789413411881</v>
          </cell>
        </row>
        <row r="1260">
          <cell r="A1260" t="str">
            <v>10032789413414630</v>
          </cell>
        </row>
        <row r="1261">
          <cell r="A1261" t="str">
            <v>10032789413435638</v>
          </cell>
        </row>
        <row r="1262">
          <cell r="A1262" t="str">
            <v>10032789413455351</v>
          </cell>
        </row>
        <row r="1263">
          <cell r="A1263" t="str">
            <v>10032789413460824</v>
          </cell>
        </row>
        <row r="1264">
          <cell r="A1264" t="str">
            <v>10032789413462524</v>
          </cell>
        </row>
        <row r="1265">
          <cell r="A1265" t="str">
            <v>10032789413463381</v>
          </cell>
        </row>
        <row r="1266">
          <cell r="A1266" t="str">
            <v>10032789413480341</v>
          </cell>
        </row>
        <row r="1267">
          <cell r="A1267" t="str">
            <v>10032789413488375</v>
          </cell>
        </row>
        <row r="1268">
          <cell r="A1268" t="str">
            <v>10032789413490151</v>
          </cell>
        </row>
        <row r="1269">
          <cell r="A1269" t="str">
            <v>10032789413515445</v>
          </cell>
        </row>
        <row r="1270">
          <cell r="A1270" t="str">
            <v>10032789413528556</v>
          </cell>
        </row>
        <row r="1271">
          <cell r="A1271" t="str">
            <v>10032789413535765</v>
          </cell>
        </row>
        <row r="1272">
          <cell r="A1272" t="str">
            <v>10032789413559085</v>
          </cell>
        </row>
        <row r="1273">
          <cell r="A1273" t="str">
            <v>10032789413563190</v>
          </cell>
        </row>
        <row r="1274">
          <cell r="A1274" t="str">
            <v>10032789413598141</v>
          </cell>
        </row>
        <row r="1275">
          <cell r="A1275" t="str">
            <v>10032789413600960</v>
          </cell>
        </row>
        <row r="1276">
          <cell r="A1276" t="str">
            <v>10032789413607421</v>
          </cell>
        </row>
        <row r="1277">
          <cell r="A1277" t="str">
            <v>10032789413614898</v>
          </cell>
        </row>
        <row r="1278">
          <cell r="A1278" t="str">
            <v>10032789413617465</v>
          </cell>
        </row>
        <row r="1279">
          <cell r="A1279" t="str">
            <v>10032789413627570</v>
          </cell>
        </row>
        <row r="1280">
          <cell r="A1280" t="str">
            <v>10032789413631062</v>
          </cell>
        </row>
        <row r="1281">
          <cell r="A1281" t="str">
            <v>10032789413637141</v>
          </cell>
        </row>
        <row r="1282">
          <cell r="A1282" t="str">
            <v>10032789413640965</v>
          </cell>
        </row>
        <row r="1283">
          <cell r="A1283" t="str">
            <v>10032789413643805</v>
          </cell>
        </row>
        <row r="1284">
          <cell r="A1284" t="str">
            <v>10032789413647559</v>
          </cell>
        </row>
        <row r="1285">
          <cell r="A1285" t="str">
            <v>10032789413675177</v>
          </cell>
        </row>
        <row r="1286">
          <cell r="A1286" t="str">
            <v>10032789413685177</v>
          </cell>
        </row>
        <row r="1287">
          <cell r="A1287" t="str">
            <v>10032789413691320</v>
          </cell>
        </row>
        <row r="1288">
          <cell r="A1288" t="str">
            <v>10032789413711850</v>
          </cell>
        </row>
        <row r="1289">
          <cell r="A1289" t="str">
            <v>10032789413736186</v>
          </cell>
        </row>
        <row r="1290">
          <cell r="A1290" t="str">
            <v>10032789413751777</v>
          </cell>
        </row>
        <row r="1291">
          <cell r="A1291" t="str">
            <v>10032789413757895</v>
          </cell>
        </row>
        <row r="1292">
          <cell r="A1292" t="str">
            <v>10032789413765895</v>
          </cell>
        </row>
        <row r="1293">
          <cell r="A1293" t="str">
            <v>10032789413799780</v>
          </cell>
        </row>
        <row r="1294">
          <cell r="A1294" t="str">
            <v>10032789413805910</v>
          </cell>
        </row>
        <row r="1295">
          <cell r="A1295" t="str">
            <v>10032789413817989</v>
          </cell>
        </row>
        <row r="1296">
          <cell r="A1296" t="str">
            <v>10032789413830701</v>
          </cell>
        </row>
        <row r="1297">
          <cell r="A1297" t="str">
            <v>10032789413845576</v>
          </cell>
        </row>
        <row r="1298">
          <cell r="A1298" t="str">
            <v>10032789413848620</v>
          </cell>
        </row>
        <row r="1299">
          <cell r="A1299" t="str">
            <v>10032789413878771</v>
          </cell>
        </row>
        <row r="1300">
          <cell r="A1300" t="str">
            <v>10032789413887097</v>
          </cell>
        </row>
        <row r="1301">
          <cell r="A1301" t="str">
            <v>10032789413888171</v>
          </cell>
        </row>
        <row r="1302">
          <cell r="A1302" t="str">
            <v>10032789413899738</v>
          </cell>
        </row>
        <row r="1303">
          <cell r="A1303" t="str">
            <v>10032789413900895</v>
          </cell>
        </row>
        <row r="1304">
          <cell r="A1304" t="str">
            <v>10032789413906951</v>
          </cell>
        </row>
        <row r="1305">
          <cell r="A1305" t="str">
            <v>10032789413926110</v>
          </cell>
        </row>
        <row r="1306">
          <cell r="A1306" t="str">
            <v>10032789413930790</v>
          </cell>
        </row>
        <row r="1307">
          <cell r="A1307" t="str">
            <v>10032789413931395</v>
          </cell>
        </row>
        <row r="1308">
          <cell r="A1308" t="str">
            <v>10032789413935256</v>
          </cell>
        </row>
        <row r="1309">
          <cell r="A1309" t="str">
            <v>10032789413941758</v>
          </cell>
        </row>
        <row r="1310">
          <cell r="A1310" t="str">
            <v>10032789413962571</v>
          </cell>
        </row>
        <row r="1311">
          <cell r="A1311" t="str">
            <v>10032789413964631</v>
          </cell>
        </row>
        <row r="1312">
          <cell r="A1312" t="str">
            <v>10032789413974930</v>
          </cell>
        </row>
        <row r="1313">
          <cell r="A1313" t="str">
            <v>10032789413986380</v>
          </cell>
        </row>
        <row r="1314">
          <cell r="A1314" t="str">
            <v>10032789413987081</v>
          </cell>
        </row>
        <row r="1315">
          <cell r="A1315" t="str">
            <v>10032789413990637</v>
          </cell>
        </row>
        <row r="1316">
          <cell r="A1316" t="str">
            <v>10032789414076149</v>
          </cell>
        </row>
        <row r="1317">
          <cell r="A1317" t="str">
            <v>10032789414087600</v>
          </cell>
        </row>
        <row r="1318">
          <cell r="A1318" t="str">
            <v>10032789414098696</v>
          </cell>
        </row>
        <row r="1319">
          <cell r="A1319" t="str">
            <v>10032789414104980</v>
          </cell>
        </row>
        <row r="1320">
          <cell r="A1320" t="str">
            <v>10032789414113950</v>
          </cell>
        </row>
        <row r="1321">
          <cell r="A1321" t="str">
            <v>10032789414131151</v>
          </cell>
        </row>
        <row r="1322">
          <cell r="A1322" t="str">
            <v>10032789414132710</v>
          </cell>
        </row>
        <row r="1323">
          <cell r="A1323" t="str">
            <v>10032789414150375</v>
          </cell>
        </row>
        <row r="1324">
          <cell r="A1324" t="str">
            <v>10032789414165246</v>
          </cell>
        </row>
        <row r="1325">
          <cell r="A1325" t="str">
            <v>10032789414178241</v>
          </cell>
        </row>
        <row r="1326">
          <cell r="A1326" t="str">
            <v>10032789414195202</v>
          </cell>
        </row>
        <row r="1327">
          <cell r="A1327" t="str">
            <v>10032789414217790</v>
          </cell>
        </row>
        <row r="1328">
          <cell r="A1328" t="str">
            <v>10032789414219852</v>
          </cell>
        </row>
        <row r="1329">
          <cell r="A1329" t="str">
            <v>10032789414235569</v>
          </cell>
        </row>
        <row r="1330">
          <cell r="A1330" t="str">
            <v>10032789414243031</v>
          </cell>
        </row>
        <row r="1331">
          <cell r="A1331" t="str">
            <v>10032789414246047</v>
          </cell>
        </row>
        <row r="1332">
          <cell r="A1332" t="str">
            <v>10032789414246210</v>
          </cell>
        </row>
        <row r="1333">
          <cell r="A1333" t="str">
            <v>10032789414293870</v>
          </cell>
        </row>
        <row r="1334">
          <cell r="A1334" t="str">
            <v>10032789414320397</v>
          </cell>
        </row>
        <row r="1335">
          <cell r="A1335" t="str">
            <v>10032789414327210</v>
          </cell>
        </row>
        <row r="1336">
          <cell r="A1336" t="str">
            <v>10032789414331550</v>
          </cell>
        </row>
        <row r="1337">
          <cell r="A1337" t="str">
            <v>10032789414334058</v>
          </cell>
        </row>
        <row r="1338">
          <cell r="A1338" t="str">
            <v>10032789414336090</v>
          </cell>
        </row>
        <row r="1339">
          <cell r="A1339" t="str">
            <v>10032789414336315</v>
          </cell>
        </row>
        <row r="1340">
          <cell r="A1340" t="str">
            <v>10032789414338080</v>
          </cell>
        </row>
        <row r="1341">
          <cell r="A1341" t="str">
            <v>10032789414342362</v>
          </cell>
        </row>
        <row r="1342">
          <cell r="A1342" t="str">
            <v>10032789414345750</v>
          </cell>
        </row>
        <row r="1343">
          <cell r="A1343" t="str">
            <v>10032789414352980</v>
          </cell>
        </row>
        <row r="1344">
          <cell r="A1344" t="str">
            <v>10032789414353920</v>
          </cell>
        </row>
        <row r="1345">
          <cell r="A1345" t="str">
            <v>10032789414374458</v>
          </cell>
        </row>
        <row r="1346">
          <cell r="A1346" t="str">
            <v>10032789414380190</v>
          </cell>
        </row>
        <row r="1347">
          <cell r="A1347" t="str">
            <v>10032789414386959</v>
          </cell>
        </row>
        <row r="1348">
          <cell r="A1348" t="str">
            <v>10032789414394095</v>
          </cell>
        </row>
        <row r="1349">
          <cell r="A1349" t="str">
            <v>10032789414429871</v>
          </cell>
        </row>
        <row r="1350">
          <cell r="A1350" t="str">
            <v>10032789414437617</v>
          </cell>
        </row>
        <row r="1351">
          <cell r="A1351" t="str">
            <v>10032789414445260</v>
          </cell>
        </row>
        <row r="1352">
          <cell r="A1352" t="str">
            <v>10032789414448121</v>
          </cell>
        </row>
        <row r="1353">
          <cell r="A1353" t="str">
            <v>10032789414452466</v>
          </cell>
        </row>
        <row r="1354">
          <cell r="A1354" t="str">
            <v>10032789414452609</v>
          </cell>
        </row>
        <row r="1355">
          <cell r="A1355" t="str">
            <v>10032789414452960</v>
          </cell>
        </row>
        <row r="1356">
          <cell r="A1356" t="str">
            <v>10032789414459965</v>
          </cell>
        </row>
        <row r="1357">
          <cell r="A1357" t="str">
            <v>10032789414499201</v>
          </cell>
        </row>
        <row r="1358">
          <cell r="A1358" t="str">
            <v>10032789414499750</v>
          </cell>
        </row>
        <row r="1359">
          <cell r="A1359" t="str">
            <v>10032789414579756</v>
          </cell>
        </row>
        <row r="1360">
          <cell r="A1360" t="str">
            <v>10032789414608819</v>
          </cell>
        </row>
        <row r="1361">
          <cell r="A1361" t="str">
            <v>10032789414609661</v>
          </cell>
        </row>
        <row r="1362">
          <cell r="A1362" t="str">
            <v>10032789414615771</v>
          </cell>
        </row>
        <row r="1363">
          <cell r="A1363" t="str">
            <v>10032789414640790</v>
          </cell>
        </row>
        <row r="1364">
          <cell r="A1364" t="str">
            <v>10032789414643601</v>
          </cell>
        </row>
        <row r="1365">
          <cell r="A1365" t="str">
            <v>10032789414650794</v>
          </cell>
        </row>
        <row r="1366">
          <cell r="A1366" t="str">
            <v>10032789414671409</v>
          </cell>
        </row>
        <row r="1367">
          <cell r="A1367" t="str">
            <v>10032789414671610</v>
          </cell>
        </row>
        <row r="1368">
          <cell r="A1368" t="str">
            <v>10032789414676278</v>
          </cell>
        </row>
        <row r="1369">
          <cell r="A1369" t="str">
            <v>10032789414679557</v>
          </cell>
        </row>
        <row r="1370">
          <cell r="A1370" t="str">
            <v>10032789414687380</v>
          </cell>
        </row>
        <row r="1371">
          <cell r="A1371" t="str">
            <v>10032789414704683</v>
          </cell>
        </row>
        <row r="1372">
          <cell r="A1372" t="str">
            <v>10032789414723645</v>
          </cell>
        </row>
        <row r="1373">
          <cell r="A1373" t="str">
            <v>10032789414767368</v>
          </cell>
        </row>
        <row r="1374">
          <cell r="A1374" t="str">
            <v>10032789414787745</v>
          </cell>
        </row>
        <row r="1375">
          <cell r="A1375" t="str">
            <v>10032789414788110</v>
          </cell>
        </row>
        <row r="1376">
          <cell r="A1376" t="str">
            <v>10032789414798700</v>
          </cell>
        </row>
        <row r="1377">
          <cell r="A1377" t="str">
            <v>10032789414804469</v>
          </cell>
        </row>
        <row r="1378">
          <cell r="A1378" t="str">
            <v>10032789414815724</v>
          </cell>
        </row>
        <row r="1379">
          <cell r="A1379" t="str">
            <v>10032789414823902</v>
          </cell>
        </row>
        <row r="1380">
          <cell r="A1380" t="str">
            <v>10032789414841820</v>
          </cell>
        </row>
        <row r="1381">
          <cell r="A1381" t="str">
            <v>10032789414854591</v>
          </cell>
        </row>
        <row r="1382">
          <cell r="A1382" t="str">
            <v>10032789414888420</v>
          </cell>
        </row>
        <row r="1383">
          <cell r="A1383" t="str">
            <v>10032789414890981</v>
          </cell>
        </row>
        <row r="1384">
          <cell r="A1384" t="str">
            <v>10032789414896336</v>
          </cell>
        </row>
        <row r="1385">
          <cell r="A1385" t="str">
            <v>10032789414908436</v>
          </cell>
        </row>
        <row r="1386">
          <cell r="A1386" t="str">
            <v>10032789414926072</v>
          </cell>
        </row>
        <row r="1387">
          <cell r="A1387" t="str">
            <v>10032789414929840</v>
          </cell>
        </row>
        <row r="1388">
          <cell r="A1388" t="str">
            <v>10032789414947416</v>
          </cell>
        </row>
        <row r="1389">
          <cell r="A1389" t="str">
            <v>10032789414951097</v>
          </cell>
        </row>
        <row r="1390">
          <cell r="A1390" t="str">
            <v>10032789414965411</v>
          </cell>
        </row>
        <row r="1391">
          <cell r="A1391" t="str">
            <v>10032789414970479</v>
          </cell>
        </row>
        <row r="1392">
          <cell r="A1392" t="str">
            <v>10032789414973546</v>
          </cell>
        </row>
        <row r="1393">
          <cell r="A1393" t="str">
            <v>10032789415011945</v>
          </cell>
        </row>
        <row r="1394">
          <cell r="A1394" t="str">
            <v>10032789415019560</v>
          </cell>
        </row>
        <row r="1395">
          <cell r="A1395" t="str">
            <v>10032789415031965</v>
          </cell>
        </row>
        <row r="1396">
          <cell r="A1396" t="str">
            <v>10032789415035735</v>
          </cell>
        </row>
        <row r="1397">
          <cell r="A1397" t="str">
            <v>10032789415040301</v>
          </cell>
        </row>
        <row r="1398">
          <cell r="A1398" t="str">
            <v>10032789415047865</v>
          </cell>
        </row>
        <row r="1399">
          <cell r="A1399" t="str">
            <v>10032789415065640</v>
          </cell>
        </row>
        <row r="1400">
          <cell r="A1400" t="str">
            <v>10032789415070367</v>
          </cell>
        </row>
        <row r="1401">
          <cell r="A1401" t="str">
            <v>10032789415083504</v>
          </cell>
        </row>
        <row r="1402">
          <cell r="A1402" t="str">
            <v>10032789415089836</v>
          </cell>
        </row>
        <row r="1403">
          <cell r="A1403" t="str">
            <v>10032789415093985</v>
          </cell>
        </row>
        <row r="1404">
          <cell r="A1404" t="str">
            <v>10032789415106048</v>
          </cell>
        </row>
        <row r="1405">
          <cell r="A1405" t="str">
            <v>10032789415118916</v>
          </cell>
        </row>
        <row r="1406">
          <cell r="A1406" t="str">
            <v>10032789415129745</v>
          </cell>
        </row>
        <row r="1407">
          <cell r="A1407" t="str">
            <v>10032789415130240</v>
          </cell>
        </row>
        <row r="1408">
          <cell r="A1408" t="str">
            <v>10032789415150631</v>
          </cell>
        </row>
        <row r="1409">
          <cell r="A1409" t="str">
            <v>10032789415160640</v>
          </cell>
        </row>
        <row r="1410">
          <cell r="A1410" t="str">
            <v>10032789415163129</v>
          </cell>
        </row>
        <row r="1411">
          <cell r="A1411" t="str">
            <v>10032789415173790</v>
          </cell>
        </row>
        <row r="1412">
          <cell r="A1412" t="str">
            <v>10032789415194235</v>
          </cell>
        </row>
        <row r="1413">
          <cell r="A1413" t="str">
            <v>10032789415208742</v>
          </cell>
        </row>
        <row r="1414">
          <cell r="A1414" t="str">
            <v>10032789415221290</v>
          </cell>
        </row>
        <row r="1415">
          <cell r="A1415" t="str">
            <v>10032789415233440</v>
          </cell>
        </row>
        <row r="1416">
          <cell r="A1416" t="str">
            <v>10032789415235480</v>
          </cell>
        </row>
        <row r="1417">
          <cell r="A1417" t="str">
            <v>10032789415236255</v>
          </cell>
        </row>
        <row r="1418">
          <cell r="A1418" t="str">
            <v>10032789415239001</v>
          </cell>
        </row>
        <row r="1419">
          <cell r="A1419" t="str">
            <v>10032789415249167</v>
          </cell>
        </row>
        <row r="1420">
          <cell r="A1420" t="str">
            <v>10032789415252330</v>
          </cell>
        </row>
        <row r="1421">
          <cell r="A1421" t="str">
            <v>10032789415290840</v>
          </cell>
        </row>
        <row r="1422">
          <cell r="A1422" t="str">
            <v>10032789415291920</v>
          </cell>
        </row>
        <row r="1423">
          <cell r="A1423" t="str">
            <v>10032789415302370</v>
          </cell>
        </row>
        <row r="1424">
          <cell r="A1424" t="str">
            <v>10032789415304500</v>
          </cell>
        </row>
        <row r="1425">
          <cell r="A1425" t="str">
            <v>10032789415304958</v>
          </cell>
        </row>
        <row r="1426">
          <cell r="A1426" t="str">
            <v>10032789415324320</v>
          </cell>
        </row>
        <row r="1427">
          <cell r="A1427" t="str">
            <v>10032789415327990</v>
          </cell>
        </row>
        <row r="1428">
          <cell r="A1428" t="str">
            <v>10032789415337600</v>
          </cell>
        </row>
        <row r="1429">
          <cell r="A1429" t="str">
            <v>10032789415350165</v>
          </cell>
        </row>
        <row r="1430">
          <cell r="A1430" t="str">
            <v>10032789415356620</v>
          </cell>
        </row>
        <row r="1431">
          <cell r="A1431" t="str">
            <v>10032789415358137</v>
          </cell>
        </row>
        <row r="1432">
          <cell r="A1432" t="str">
            <v>10032789415364033</v>
          </cell>
        </row>
        <row r="1433">
          <cell r="A1433" t="str">
            <v>10032789415374995</v>
          </cell>
        </row>
        <row r="1434">
          <cell r="A1434" t="str">
            <v>10032789415378108</v>
          </cell>
        </row>
        <row r="1435">
          <cell r="A1435" t="str">
            <v>10032789415402460</v>
          </cell>
        </row>
        <row r="1436">
          <cell r="A1436" t="str">
            <v>10032789415404591</v>
          </cell>
        </row>
        <row r="1437">
          <cell r="A1437" t="str">
            <v>10032789415407080</v>
          </cell>
        </row>
        <row r="1438">
          <cell r="A1438" t="str">
            <v>10032789415436321</v>
          </cell>
        </row>
        <row r="1439">
          <cell r="A1439" t="str">
            <v>10032789415471468</v>
          </cell>
        </row>
        <row r="1440">
          <cell r="A1440" t="str">
            <v>10032789415473000</v>
          </cell>
        </row>
        <row r="1441">
          <cell r="A1441" t="str">
            <v>10032789415480495</v>
          </cell>
        </row>
        <row r="1442">
          <cell r="A1442" t="str">
            <v>10032789415481790</v>
          </cell>
        </row>
        <row r="1443">
          <cell r="A1443" t="str">
            <v>10032789415493892</v>
          </cell>
        </row>
        <row r="1444">
          <cell r="A1444" t="str">
            <v>10032789415504610</v>
          </cell>
        </row>
        <row r="1445">
          <cell r="A1445" t="str">
            <v>10032789415514849</v>
          </cell>
        </row>
        <row r="1446">
          <cell r="A1446" t="str">
            <v>10032789415523580</v>
          </cell>
        </row>
        <row r="1447">
          <cell r="A1447" t="str">
            <v>10032789415538141</v>
          </cell>
        </row>
        <row r="1448">
          <cell r="A1448" t="str">
            <v>10032789415546310</v>
          </cell>
        </row>
        <row r="1449">
          <cell r="A1449" t="str">
            <v>10032789415588490</v>
          </cell>
        </row>
        <row r="1450">
          <cell r="A1450" t="str">
            <v>10032789415604920</v>
          </cell>
        </row>
        <row r="1451">
          <cell r="A1451" t="str">
            <v>10032789415624391</v>
          </cell>
        </row>
        <row r="1452">
          <cell r="A1452" t="str">
            <v>10032789415639675</v>
          </cell>
        </row>
        <row r="1453">
          <cell r="A1453" t="str">
            <v>10032789415654290</v>
          </cell>
        </row>
        <row r="1454">
          <cell r="A1454" t="str">
            <v>10032789415668595</v>
          </cell>
        </row>
        <row r="1455">
          <cell r="A1455" t="str">
            <v>10032789415672249</v>
          </cell>
        </row>
        <row r="1456">
          <cell r="A1456" t="str">
            <v>10032789415724481</v>
          </cell>
        </row>
        <row r="1457">
          <cell r="A1457" t="str">
            <v>10032789415734210</v>
          </cell>
        </row>
        <row r="1458">
          <cell r="A1458" t="str">
            <v>10032789415742310</v>
          </cell>
        </row>
        <row r="1459">
          <cell r="A1459" t="str">
            <v>10032789415743409</v>
          </cell>
        </row>
        <row r="1460">
          <cell r="A1460" t="str">
            <v>10032789415749200</v>
          </cell>
        </row>
        <row r="1461">
          <cell r="A1461" t="str">
            <v>10032789415751255</v>
          </cell>
        </row>
        <row r="1462">
          <cell r="A1462" t="str">
            <v>10032789415755766</v>
          </cell>
        </row>
        <row r="1463">
          <cell r="A1463" t="str">
            <v>10032789415757923</v>
          </cell>
        </row>
        <row r="1464">
          <cell r="A1464" t="str">
            <v>10032789415758969</v>
          </cell>
        </row>
        <row r="1465">
          <cell r="A1465" t="str">
            <v>10032789415760260</v>
          </cell>
        </row>
        <row r="1466">
          <cell r="A1466" t="str">
            <v>10032789415765400</v>
          </cell>
        </row>
        <row r="1467">
          <cell r="A1467" t="str">
            <v>10032789415777191</v>
          </cell>
        </row>
        <row r="1468">
          <cell r="A1468" t="str">
            <v>10032789415778428</v>
          </cell>
        </row>
        <row r="1469">
          <cell r="A1469" t="str">
            <v>10032789415796372</v>
          </cell>
        </row>
        <row r="1470">
          <cell r="A1470" t="str">
            <v>10032789415796812</v>
          </cell>
        </row>
        <row r="1471">
          <cell r="A1471" t="str">
            <v>10032789415827130</v>
          </cell>
        </row>
        <row r="1472">
          <cell r="A1472" t="str">
            <v>10032789415830306</v>
          </cell>
        </row>
        <row r="1473">
          <cell r="A1473" t="str">
            <v>10032789415840111</v>
          </cell>
        </row>
        <row r="1474">
          <cell r="A1474" t="str">
            <v>10032789415864389</v>
          </cell>
        </row>
        <row r="1475">
          <cell r="A1475" t="str">
            <v>10032789415865351</v>
          </cell>
        </row>
        <row r="1476">
          <cell r="A1476" t="str">
            <v>10032789415894845</v>
          </cell>
        </row>
        <row r="1477">
          <cell r="A1477" t="str">
            <v>10032789415900300</v>
          </cell>
        </row>
        <row r="1478">
          <cell r="A1478" t="str">
            <v>10032789415902945</v>
          </cell>
        </row>
        <row r="1479">
          <cell r="A1479" t="str">
            <v>10032789415914790</v>
          </cell>
        </row>
        <row r="1480">
          <cell r="A1480" t="str">
            <v>10032789415920726</v>
          </cell>
        </row>
        <row r="1481">
          <cell r="A1481" t="str">
            <v>10032789415923216</v>
          </cell>
        </row>
        <row r="1482">
          <cell r="A1482" t="str">
            <v>10032789415927058</v>
          </cell>
        </row>
        <row r="1483">
          <cell r="A1483" t="str">
            <v>10032789415930087</v>
          </cell>
        </row>
        <row r="1484">
          <cell r="A1484" t="str">
            <v>10032789415945897</v>
          </cell>
        </row>
        <row r="1485">
          <cell r="A1485" t="str">
            <v>10032789415967200</v>
          </cell>
        </row>
        <row r="1486">
          <cell r="A1486" t="str">
            <v>10032789415970885</v>
          </cell>
        </row>
        <row r="1487">
          <cell r="A1487" t="str">
            <v>10032789415975160</v>
          </cell>
        </row>
        <row r="1488">
          <cell r="A1488" t="str">
            <v>10032789415981640</v>
          </cell>
        </row>
        <row r="1489">
          <cell r="A1489" t="str">
            <v>10032789416010111</v>
          </cell>
        </row>
        <row r="1490">
          <cell r="A1490" t="str">
            <v>10032789416012186</v>
          </cell>
        </row>
        <row r="1491">
          <cell r="A1491" t="str">
            <v>10032789416021094</v>
          </cell>
        </row>
        <row r="1492">
          <cell r="A1492" t="str">
            <v>10032789416029661</v>
          </cell>
        </row>
        <row r="1493">
          <cell r="A1493" t="str">
            <v>10032789416049632</v>
          </cell>
        </row>
        <row r="1494">
          <cell r="A1494" t="str">
            <v>10032789416051966</v>
          </cell>
        </row>
        <row r="1495">
          <cell r="A1495" t="str">
            <v>10032789416070232</v>
          </cell>
        </row>
        <row r="1496">
          <cell r="A1496" t="str">
            <v>10032789416086330</v>
          </cell>
        </row>
        <row r="1497">
          <cell r="A1497" t="str">
            <v>10032789416098120</v>
          </cell>
        </row>
        <row r="1498">
          <cell r="A1498" t="str">
            <v>10032789416123786</v>
          </cell>
        </row>
        <row r="1499">
          <cell r="A1499" t="str">
            <v>10032789416142576</v>
          </cell>
        </row>
        <row r="1500">
          <cell r="A1500" t="str">
            <v>10032789416148160</v>
          </cell>
        </row>
        <row r="1501">
          <cell r="A1501" t="str">
            <v>10032789416161389</v>
          </cell>
        </row>
        <row r="1502">
          <cell r="A1502" t="str">
            <v>10032789416167200</v>
          </cell>
        </row>
        <row r="1503">
          <cell r="A1503" t="str">
            <v>10032789416169115</v>
          </cell>
        </row>
        <row r="1504">
          <cell r="A1504" t="str">
            <v>10032789416170460</v>
          </cell>
        </row>
        <row r="1505">
          <cell r="A1505" t="str">
            <v>10032789416193690</v>
          </cell>
        </row>
        <row r="1506">
          <cell r="A1506" t="str">
            <v>10032789416208722</v>
          </cell>
        </row>
        <row r="1507">
          <cell r="A1507" t="str">
            <v>10032789416220401</v>
          </cell>
        </row>
        <row r="1508">
          <cell r="A1508" t="str">
            <v>10032789416230282</v>
          </cell>
        </row>
        <row r="1509">
          <cell r="A1509" t="str">
            <v>10032789416237880</v>
          </cell>
        </row>
        <row r="1510">
          <cell r="A1510" t="str">
            <v>10032789416238800</v>
          </cell>
        </row>
        <row r="1511">
          <cell r="A1511" t="str">
            <v>10032789416242281</v>
          </cell>
        </row>
        <row r="1512">
          <cell r="A1512" t="str">
            <v>10032789416260033</v>
          </cell>
        </row>
        <row r="1513">
          <cell r="A1513" t="str">
            <v>10032789416267771</v>
          </cell>
        </row>
        <row r="1514">
          <cell r="A1514" t="str">
            <v>10032789416275095</v>
          </cell>
        </row>
        <row r="1515">
          <cell r="A1515" t="str">
            <v>10032789416279235</v>
          </cell>
        </row>
        <row r="1516">
          <cell r="A1516" t="str">
            <v>10032789416280936</v>
          </cell>
        </row>
        <row r="1517">
          <cell r="A1517" t="str">
            <v>10032789416290805</v>
          </cell>
        </row>
        <row r="1518">
          <cell r="A1518" t="str">
            <v>10032789416291870</v>
          </cell>
        </row>
        <row r="1519">
          <cell r="A1519" t="str">
            <v>10032789416302932</v>
          </cell>
        </row>
        <row r="1520">
          <cell r="A1520" t="str">
            <v>10032789416304372</v>
          </cell>
        </row>
        <row r="1521">
          <cell r="A1521" t="str">
            <v>10032789416330161</v>
          </cell>
        </row>
        <row r="1522">
          <cell r="A1522" t="str">
            <v>10032789416335050</v>
          </cell>
        </row>
        <row r="1523">
          <cell r="A1523" t="str">
            <v>10032789416345087</v>
          </cell>
        </row>
        <row r="1524">
          <cell r="A1524" t="str">
            <v>10032789416356685</v>
          </cell>
        </row>
        <row r="1525">
          <cell r="A1525" t="str">
            <v>10032789416364500</v>
          </cell>
        </row>
        <row r="1526">
          <cell r="A1526" t="str">
            <v>10032789416428288</v>
          </cell>
        </row>
        <row r="1527">
          <cell r="A1527" t="str">
            <v>10032789416429945</v>
          </cell>
        </row>
        <row r="1528">
          <cell r="A1528" t="str">
            <v>10032789416445672</v>
          </cell>
        </row>
        <row r="1529">
          <cell r="A1529" t="str">
            <v>10032789416446371</v>
          </cell>
        </row>
        <row r="1530">
          <cell r="A1530" t="str">
            <v>10032789416457866</v>
          </cell>
        </row>
        <row r="1531">
          <cell r="A1531" t="str">
            <v>10032789416458326</v>
          </cell>
        </row>
        <row r="1532">
          <cell r="A1532" t="str">
            <v>10032789416464740</v>
          </cell>
        </row>
        <row r="1533">
          <cell r="A1533" t="str">
            <v>10032789416484310</v>
          </cell>
        </row>
        <row r="1534">
          <cell r="A1534" t="str">
            <v>10032789416500008</v>
          </cell>
        </row>
        <row r="1535">
          <cell r="A1535" t="str">
            <v>10032789416550307</v>
          </cell>
        </row>
        <row r="1536">
          <cell r="A1536" t="str">
            <v>10032789416557995</v>
          </cell>
        </row>
        <row r="1537">
          <cell r="A1537" t="str">
            <v>10032789416590941</v>
          </cell>
        </row>
        <row r="1538">
          <cell r="A1538" t="str">
            <v>10032789416607900</v>
          </cell>
        </row>
        <row r="1539">
          <cell r="A1539" t="str">
            <v>10032789416611152</v>
          </cell>
        </row>
        <row r="1540">
          <cell r="A1540" t="str">
            <v>10032789416613448</v>
          </cell>
        </row>
        <row r="1541">
          <cell r="A1541" t="str">
            <v>10032789416616212</v>
          </cell>
        </row>
        <row r="1542">
          <cell r="A1542" t="str">
            <v>10032789416635561</v>
          </cell>
        </row>
        <row r="1543">
          <cell r="A1543" t="str">
            <v>10032789416661045</v>
          </cell>
        </row>
        <row r="1544">
          <cell r="A1544" t="str">
            <v>10032789416675120</v>
          </cell>
        </row>
        <row r="1545">
          <cell r="A1545" t="str">
            <v>10032789416690134</v>
          </cell>
        </row>
        <row r="1546">
          <cell r="A1546" t="str">
            <v>10032789416703471</v>
          </cell>
        </row>
        <row r="1547">
          <cell r="A1547" t="str">
            <v>10032789416704281</v>
          </cell>
        </row>
        <row r="1548">
          <cell r="A1548" t="str">
            <v>10032789416705100</v>
          </cell>
        </row>
        <row r="1549">
          <cell r="A1549" t="str">
            <v>10032789416716730</v>
          </cell>
        </row>
        <row r="1550">
          <cell r="A1550" t="str">
            <v>10032789416717962</v>
          </cell>
        </row>
        <row r="1551">
          <cell r="A1551" t="str">
            <v>10032789416720562</v>
          </cell>
        </row>
        <row r="1552">
          <cell r="A1552" t="str">
            <v>10032789416739180</v>
          </cell>
        </row>
        <row r="1553">
          <cell r="A1553" t="str">
            <v>10032789416742330</v>
          </cell>
        </row>
        <row r="1554">
          <cell r="A1554" t="str">
            <v>10032789416743445</v>
          </cell>
        </row>
        <row r="1555">
          <cell r="A1555" t="str">
            <v>10032789416746555</v>
          </cell>
        </row>
        <row r="1556">
          <cell r="A1556" t="str">
            <v>10032789416750446</v>
          </cell>
        </row>
        <row r="1557">
          <cell r="A1557" t="str">
            <v>10032789416758741</v>
          </cell>
        </row>
        <row r="1558">
          <cell r="A1558" t="str">
            <v>10032789416764700</v>
          </cell>
        </row>
        <row r="1559">
          <cell r="A1559" t="str">
            <v>10032789416793260</v>
          </cell>
        </row>
        <row r="1560">
          <cell r="A1560" t="str">
            <v>10032789416800840</v>
          </cell>
        </row>
        <row r="1561">
          <cell r="A1561" t="str">
            <v>10032789416861225</v>
          </cell>
        </row>
        <row r="1562">
          <cell r="A1562" t="str">
            <v>10032789416880489</v>
          </cell>
        </row>
        <row r="1563">
          <cell r="A1563" t="str">
            <v>10032789416901286</v>
          </cell>
        </row>
        <row r="1564">
          <cell r="A1564" t="str">
            <v>10032789416914241</v>
          </cell>
        </row>
        <row r="1565">
          <cell r="A1565" t="str">
            <v>10032789416917350</v>
          </cell>
        </row>
        <row r="1566">
          <cell r="A1566" t="str">
            <v>10032789416929975</v>
          </cell>
        </row>
        <row r="1567">
          <cell r="A1567" t="str">
            <v>10032789416965600</v>
          </cell>
        </row>
        <row r="1568">
          <cell r="A1568" t="str">
            <v>10032789416967965</v>
          </cell>
        </row>
        <row r="1569">
          <cell r="A1569" t="str">
            <v>10032789417020190</v>
          </cell>
        </row>
        <row r="1570">
          <cell r="A1570" t="str">
            <v>10032789417021648</v>
          </cell>
        </row>
        <row r="1571">
          <cell r="A1571" t="str">
            <v>10032789417024330</v>
          </cell>
        </row>
        <row r="1572">
          <cell r="A1572" t="str">
            <v>10032789417067245</v>
          </cell>
        </row>
        <row r="1573">
          <cell r="A1573" t="str">
            <v>10032789417078060</v>
          </cell>
        </row>
        <row r="1574">
          <cell r="A1574" t="str">
            <v>10032789417099709</v>
          </cell>
        </row>
        <row r="1575">
          <cell r="A1575" t="str">
            <v>10032789417115889</v>
          </cell>
        </row>
        <row r="1576">
          <cell r="A1576" t="str">
            <v>10032789417116630</v>
          </cell>
        </row>
        <row r="1577">
          <cell r="A1577" t="str">
            <v>10032789417118319</v>
          </cell>
        </row>
        <row r="1578">
          <cell r="A1578" t="str">
            <v>10032789417127397</v>
          </cell>
        </row>
        <row r="1579">
          <cell r="A1579" t="str">
            <v>10032789417128549</v>
          </cell>
        </row>
        <row r="1580">
          <cell r="A1580" t="str">
            <v>10032789417162520</v>
          </cell>
        </row>
        <row r="1581">
          <cell r="A1581" t="str">
            <v>10032789417165337</v>
          </cell>
        </row>
        <row r="1582">
          <cell r="A1582" t="str">
            <v>10032789417168196</v>
          </cell>
        </row>
        <row r="1583">
          <cell r="A1583" t="str">
            <v>10032789417170200</v>
          </cell>
        </row>
        <row r="1584">
          <cell r="A1584" t="str">
            <v>10032789417179410</v>
          </cell>
        </row>
        <row r="1585">
          <cell r="A1585" t="str">
            <v>10032789417210055</v>
          </cell>
        </row>
        <row r="1586">
          <cell r="A1586" t="str">
            <v>10032789417223095</v>
          </cell>
        </row>
        <row r="1587">
          <cell r="A1587" t="str">
            <v>10032789417225985</v>
          </cell>
        </row>
        <row r="1588">
          <cell r="A1588" t="str">
            <v>10032789417265227</v>
          </cell>
        </row>
        <row r="1589">
          <cell r="A1589" t="str">
            <v>10032789417273751</v>
          </cell>
        </row>
        <row r="1590">
          <cell r="A1590" t="str">
            <v>10032789417303726</v>
          </cell>
        </row>
        <row r="1591">
          <cell r="A1591" t="str">
            <v>10032789417320265</v>
          </cell>
        </row>
        <row r="1592">
          <cell r="A1592" t="str">
            <v>10032789417325464</v>
          </cell>
        </row>
        <row r="1593">
          <cell r="A1593" t="str">
            <v>10032789417342390</v>
          </cell>
        </row>
        <row r="1594">
          <cell r="A1594" t="str">
            <v>10032789417367880</v>
          </cell>
        </row>
        <row r="1595">
          <cell r="A1595" t="str">
            <v>10032789417396038</v>
          </cell>
        </row>
        <row r="1596">
          <cell r="A1596" t="str">
            <v>10032789417402830</v>
          </cell>
        </row>
        <row r="1597">
          <cell r="A1597" t="str">
            <v>10032789417422324</v>
          </cell>
        </row>
        <row r="1598">
          <cell r="A1598" t="str">
            <v>10032789417442126</v>
          </cell>
        </row>
        <row r="1599">
          <cell r="A1599" t="str">
            <v>10032789417478285</v>
          </cell>
        </row>
        <row r="1600">
          <cell r="A1600" t="str">
            <v>10032789417498611</v>
          </cell>
        </row>
        <row r="1601">
          <cell r="A1601" t="str">
            <v>10032789417514450</v>
          </cell>
        </row>
        <row r="1602">
          <cell r="A1602" t="str">
            <v>10032789417535120</v>
          </cell>
        </row>
        <row r="1603">
          <cell r="A1603" t="str">
            <v>10032789417535738</v>
          </cell>
        </row>
        <row r="1604">
          <cell r="A1604" t="str">
            <v>10032789417539920</v>
          </cell>
        </row>
        <row r="1605">
          <cell r="A1605" t="str">
            <v>10032789417547417</v>
          </cell>
        </row>
        <row r="1606">
          <cell r="A1606" t="str">
            <v>10032789417553792</v>
          </cell>
        </row>
        <row r="1607">
          <cell r="A1607" t="str">
            <v>10032789417555659</v>
          </cell>
        </row>
        <row r="1608">
          <cell r="A1608" t="str">
            <v>10032789417575690</v>
          </cell>
        </row>
        <row r="1609">
          <cell r="A1609" t="str">
            <v>10032789417581253</v>
          </cell>
        </row>
        <row r="1610">
          <cell r="A1610" t="str">
            <v>10032789417583270</v>
          </cell>
        </row>
        <row r="1611">
          <cell r="A1611" t="str">
            <v>10032789417588548</v>
          </cell>
        </row>
        <row r="1612">
          <cell r="A1612" t="str">
            <v>10032789417603581</v>
          </cell>
        </row>
        <row r="1613">
          <cell r="A1613" t="str">
            <v>10032789417604725</v>
          </cell>
        </row>
        <row r="1614">
          <cell r="A1614" t="str">
            <v>10032789417616751</v>
          </cell>
        </row>
        <row r="1615">
          <cell r="A1615" t="str">
            <v>10032789417634669</v>
          </cell>
        </row>
        <row r="1616">
          <cell r="A1616" t="str">
            <v>10032789417636656</v>
          </cell>
        </row>
        <row r="1617">
          <cell r="A1617" t="str">
            <v>10032789417658781</v>
          </cell>
        </row>
        <row r="1618">
          <cell r="A1618" t="str">
            <v>10032789417674808</v>
          </cell>
        </row>
        <row r="1619">
          <cell r="A1619" t="str">
            <v>10032789417679031</v>
          </cell>
        </row>
        <row r="1620">
          <cell r="A1620" t="str">
            <v>10032789417705327</v>
          </cell>
        </row>
        <row r="1621">
          <cell r="A1621" t="str">
            <v>10032789417708125</v>
          </cell>
        </row>
        <row r="1622">
          <cell r="A1622" t="str">
            <v>10032789417715211</v>
          </cell>
        </row>
        <row r="1623">
          <cell r="A1623" t="str">
            <v>10032789417729561</v>
          </cell>
        </row>
        <row r="1624">
          <cell r="A1624" t="str">
            <v>10032789417731969</v>
          </cell>
        </row>
        <row r="1625">
          <cell r="A1625" t="str">
            <v>10032789417756271</v>
          </cell>
        </row>
        <row r="1626">
          <cell r="A1626" t="str">
            <v>10032789417762090</v>
          </cell>
        </row>
        <row r="1627">
          <cell r="A1627" t="str">
            <v>10032789417777782</v>
          </cell>
        </row>
        <row r="1628">
          <cell r="A1628" t="str">
            <v>10032789417784275</v>
          </cell>
        </row>
        <row r="1629">
          <cell r="A1629" t="str">
            <v>10032789417796675</v>
          </cell>
        </row>
        <row r="1630">
          <cell r="A1630" t="str">
            <v>10032789417796900</v>
          </cell>
        </row>
        <row r="1631">
          <cell r="A1631" t="str">
            <v>10032789417816755</v>
          </cell>
        </row>
        <row r="1632">
          <cell r="A1632" t="str">
            <v>10032789417829790</v>
          </cell>
        </row>
        <row r="1633">
          <cell r="A1633" t="str">
            <v>10032789417842301</v>
          </cell>
        </row>
        <row r="1634">
          <cell r="A1634" t="str">
            <v>10032789417846340</v>
          </cell>
        </row>
        <row r="1635">
          <cell r="A1635" t="str">
            <v>10032789417853292</v>
          </cell>
        </row>
        <row r="1636">
          <cell r="A1636" t="str">
            <v>10032789417868406</v>
          </cell>
        </row>
        <row r="1637">
          <cell r="A1637" t="str">
            <v>10032789417872040</v>
          </cell>
        </row>
        <row r="1638">
          <cell r="A1638" t="str">
            <v>10032789417874761</v>
          </cell>
        </row>
        <row r="1639">
          <cell r="A1639" t="str">
            <v>10032789417903111</v>
          </cell>
        </row>
        <row r="1640">
          <cell r="A1640" t="str">
            <v>10032789417904167</v>
          </cell>
        </row>
        <row r="1641">
          <cell r="A1641" t="str">
            <v>10032789417910708</v>
          </cell>
        </row>
        <row r="1642">
          <cell r="A1642" t="str">
            <v>10032789417914191</v>
          </cell>
        </row>
        <row r="1643">
          <cell r="A1643" t="str">
            <v>10032789417920150</v>
          </cell>
        </row>
        <row r="1644">
          <cell r="A1644" t="str">
            <v>10032789417929688</v>
          </cell>
        </row>
        <row r="1645">
          <cell r="A1645" t="str">
            <v>10032789417940540</v>
          </cell>
        </row>
        <row r="1646">
          <cell r="A1646" t="str">
            <v>10032789417946721</v>
          </cell>
        </row>
        <row r="1647">
          <cell r="A1647" t="str">
            <v>10032789417960720</v>
          </cell>
        </row>
        <row r="1648">
          <cell r="A1648" t="str">
            <v>10032789417963960</v>
          </cell>
        </row>
        <row r="1649">
          <cell r="A1649" t="str">
            <v>10032789417965129</v>
          </cell>
        </row>
        <row r="1650">
          <cell r="A1650" t="str">
            <v>10032789417970656</v>
          </cell>
        </row>
        <row r="1651">
          <cell r="A1651" t="str">
            <v>10032789417984388</v>
          </cell>
        </row>
        <row r="1652">
          <cell r="A1652" t="str">
            <v>10032789417989407</v>
          </cell>
        </row>
        <row r="1653">
          <cell r="A1653" t="str">
            <v>10032789418003110</v>
          </cell>
        </row>
        <row r="1654">
          <cell r="A1654" t="str">
            <v>10032789418007820</v>
          </cell>
        </row>
        <row r="1655">
          <cell r="A1655" t="str">
            <v>10032789418011211</v>
          </cell>
        </row>
        <row r="1656">
          <cell r="A1656" t="str">
            <v>10032789418032400</v>
          </cell>
        </row>
        <row r="1657">
          <cell r="A1657" t="str">
            <v>10032789418038265</v>
          </cell>
        </row>
        <row r="1658">
          <cell r="A1658" t="str">
            <v>10032789418048227</v>
          </cell>
        </row>
        <row r="1659">
          <cell r="A1659" t="str">
            <v>10032789418064280</v>
          </cell>
        </row>
        <row r="1660">
          <cell r="A1660" t="str">
            <v>10032789418077785</v>
          </cell>
        </row>
        <row r="1661">
          <cell r="A1661" t="str">
            <v>10032789418094700</v>
          </cell>
        </row>
        <row r="1662">
          <cell r="A1662" t="str">
            <v>10032789418097894</v>
          </cell>
        </row>
        <row r="1663">
          <cell r="A1663" t="str">
            <v>10032789418112312</v>
          </cell>
        </row>
        <row r="1664">
          <cell r="A1664" t="str">
            <v>10032789418118957</v>
          </cell>
        </row>
        <row r="1665">
          <cell r="A1665" t="str">
            <v>10032789418145210</v>
          </cell>
        </row>
        <row r="1666">
          <cell r="A1666" t="str">
            <v>10032789418151170</v>
          </cell>
        </row>
        <row r="1667">
          <cell r="A1667" t="str">
            <v>10032789418156495</v>
          </cell>
        </row>
        <row r="1668">
          <cell r="A1668" t="str">
            <v>10032789418157228</v>
          </cell>
        </row>
        <row r="1669">
          <cell r="A1669" t="str">
            <v>10032789418160545</v>
          </cell>
        </row>
        <row r="1670">
          <cell r="A1670" t="str">
            <v>10032789418162179</v>
          </cell>
        </row>
        <row r="1671">
          <cell r="A1671" t="str">
            <v>10032789418173981</v>
          </cell>
        </row>
        <row r="1672">
          <cell r="A1672" t="str">
            <v>10032789418178031</v>
          </cell>
        </row>
        <row r="1673">
          <cell r="A1673" t="str">
            <v>10032789418181065</v>
          </cell>
        </row>
        <row r="1674">
          <cell r="A1674" t="str">
            <v>10032789418214755</v>
          </cell>
        </row>
        <row r="1675">
          <cell r="A1675" t="str">
            <v>10032789418242298</v>
          </cell>
        </row>
        <row r="1676">
          <cell r="A1676" t="str">
            <v>10032789418242511</v>
          </cell>
        </row>
        <row r="1677">
          <cell r="A1677" t="str">
            <v>10032789418245248</v>
          </cell>
        </row>
        <row r="1678">
          <cell r="A1678" t="str">
            <v>10032789418264810</v>
          </cell>
        </row>
        <row r="1679">
          <cell r="A1679" t="str">
            <v>10032789418294080</v>
          </cell>
        </row>
        <row r="1680">
          <cell r="A1680" t="str">
            <v>10032789418294736</v>
          </cell>
        </row>
        <row r="1681">
          <cell r="A1681" t="str">
            <v>10032789418315772</v>
          </cell>
        </row>
        <row r="1682">
          <cell r="A1682" t="str">
            <v>10032789418316355</v>
          </cell>
        </row>
        <row r="1683">
          <cell r="A1683" t="str">
            <v>10032789418317786</v>
          </cell>
        </row>
        <row r="1684">
          <cell r="A1684" t="str">
            <v>10032789418333741</v>
          </cell>
        </row>
        <row r="1685">
          <cell r="A1685" t="str">
            <v>10032789418336256</v>
          </cell>
        </row>
        <row r="1686">
          <cell r="A1686" t="str">
            <v>10032789418342342</v>
          </cell>
        </row>
        <row r="1687">
          <cell r="A1687" t="str">
            <v>10032789418358610</v>
          </cell>
        </row>
        <row r="1688">
          <cell r="A1688" t="str">
            <v>10032789418366351</v>
          </cell>
        </row>
        <row r="1689">
          <cell r="A1689" t="str">
            <v>10032789418379223</v>
          </cell>
        </row>
        <row r="1690">
          <cell r="A1690" t="str">
            <v>10032789418389370</v>
          </cell>
        </row>
        <row r="1691">
          <cell r="A1691" t="str">
            <v>10032789418408737</v>
          </cell>
        </row>
        <row r="1692">
          <cell r="A1692" t="str">
            <v>10032789418416550</v>
          </cell>
        </row>
        <row r="1693">
          <cell r="A1693" t="str">
            <v>10032789418424226</v>
          </cell>
        </row>
        <row r="1694">
          <cell r="A1694" t="str">
            <v>10032789418427636</v>
          </cell>
        </row>
        <row r="1695">
          <cell r="A1695" t="str">
            <v>10032789418446975</v>
          </cell>
        </row>
        <row r="1696">
          <cell r="A1696" t="str">
            <v>10032789418454707</v>
          </cell>
        </row>
        <row r="1697">
          <cell r="A1697" t="str">
            <v>10032789418460831</v>
          </cell>
        </row>
        <row r="1698">
          <cell r="A1698" t="str">
            <v>10032789418469761</v>
          </cell>
        </row>
        <row r="1699">
          <cell r="A1699" t="str">
            <v>10032789418489390</v>
          </cell>
        </row>
        <row r="1700">
          <cell r="A1700" t="str">
            <v>10032789418491921</v>
          </cell>
        </row>
        <row r="1701">
          <cell r="A1701" t="str">
            <v>10032789418499830</v>
          </cell>
        </row>
        <row r="1702">
          <cell r="A1702" t="str">
            <v>10032789418500520</v>
          </cell>
        </row>
        <row r="1703">
          <cell r="A1703" t="str">
            <v>10032789418505355</v>
          </cell>
        </row>
        <row r="1704">
          <cell r="A1704" t="str">
            <v>10032789418514041</v>
          </cell>
        </row>
        <row r="1705">
          <cell r="A1705" t="str">
            <v>10032789418548850</v>
          </cell>
        </row>
        <row r="1706">
          <cell r="A1706" t="str">
            <v>10032789418550156</v>
          </cell>
        </row>
        <row r="1707">
          <cell r="A1707" t="str">
            <v>10032789418581445</v>
          </cell>
        </row>
        <row r="1708">
          <cell r="A1708" t="str">
            <v>10032789418586310</v>
          </cell>
        </row>
        <row r="1709">
          <cell r="A1709" t="str">
            <v>10032789418586362</v>
          </cell>
        </row>
        <row r="1710">
          <cell r="A1710" t="str">
            <v>10032789418601867</v>
          </cell>
        </row>
        <row r="1711">
          <cell r="A1711" t="str">
            <v>10032789418606250</v>
          </cell>
        </row>
        <row r="1712">
          <cell r="A1712" t="str">
            <v>10032789418612360</v>
          </cell>
        </row>
        <row r="1713">
          <cell r="A1713" t="str">
            <v>10032789418614595</v>
          </cell>
        </row>
        <row r="1714">
          <cell r="A1714" t="str">
            <v>10032789418635851</v>
          </cell>
        </row>
        <row r="1715">
          <cell r="A1715" t="str">
            <v>10032789418642565</v>
          </cell>
        </row>
        <row r="1716">
          <cell r="A1716" t="str">
            <v>10032789418643622</v>
          </cell>
        </row>
        <row r="1717">
          <cell r="A1717" t="str">
            <v>10032789418647171</v>
          </cell>
        </row>
        <row r="1718">
          <cell r="A1718" t="str">
            <v>10032789418661645</v>
          </cell>
        </row>
        <row r="1719">
          <cell r="A1719" t="str">
            <v>10032789418674479</v>
          </cell>
        </row>
        <row r="1720">
          <cell r="A1720" t="str">
            <v>10032789418686745</v>
          </cell>
        </row>
        <row r="1721">
          <cell r="A1721" t="str">
            <v>10032789418699488</v>
          </cell>
        </row>
        <row r="1722">
          <cell r="A1722" t="str">
            <v>10032789418721122</v>
          </cell>
        </row>
        <row r="1723">
          <cell r="A1723" t="str">
            <v>10032789418734900</v>
          </cell>
        </row>
        <row r="1724">
          <cell r="A1724" t="str">
            <v>10032789418814229</v>
          </cell>
        </row>
        <row r="1725">
          <cell r="A1725" t="str">
            <v>10032789418817592</v>
          </cell>
        </row>
        <row r="1726">
          <cell r="A1726" t="str">
            <v>10032789418828687</v>
          </cell>
        </row>
        <row r="1727">
          <cell r="A1727" t="str">
            <v>10032789418852120</v>
          </cell>
        </row>
        <row r="1728">
          <cell r="A1728" t="str">
            <v>10032789418852432</v>
          </cell>
        </row>
        <row r="1729">
          <cell r="A1729" t="str">
            <v>10032789418860570</v>
          </cell>
        </row>
        <row r="1730">
          <cell r="A1730" t="str">
            <v>10032789418860710</v>
          </cell>
        </row>
        <row r="1731">
          <cell r="A1731" t="str">
            <v>10032789418880531</v>
          </cell>
        </row>
        <row r="1732">
          <cell r="A1732" t="str">
            <v>10032789418903950</v>
          </cell>
        </row>
        <row r="1733">
          <cell r="A1733" t="str">
            <v>10032789418911108</v>
          </cell>
        </row>
        <row r="1734">
          <cell r="A1734" t="str">
            <v>10032789418915668</v>
          </cell>
        </row>
        <row r="1735">
          <cell r="A1735" t="str">
            <v>10032789418920215</v>
          </cell>
        </row>
        <row r="1736">
          <cell r="A1736" t="str">
            <v>10032789418938290</v>
          </cell>
        </row>
        <row r="1737">
          <cell r="A1737" t="str">
            <v>10032789418940530</v>
          </cell>
        </row>
        <row r="1738">
          <cell r="A1738" t="str">
            <v>10032789418965325</v>
          </cell>
        </row>
        <row r="1739">
          <cell r="A1739" t="str">
            <v>10032789418966224</v>
          </cell>
        </row>
        <row r="1740">
          <cell r="A1740" t="str">
            <v>10032789418968970</v>
          </cell>
        </row>
        <row r="1741">
          <cell r="A1741" t="str">
            <v>10032789418973905</v>
          </cell>
        </row>
        <row r="1742">
          <cell r="A1742" t="str">
            <v>10032789418981619</v>
          </cell>
        </row>
        <row r="1743">
          <cell r="A1743" t="str">
            <v>10032789418984908</v>
          </cell>
        </row>
        <row r="1744">
          <cell r="A1744" t="str">
            <v>10032789419012430</v>
          </cell>
        </row>
        <row r="1745">
          <cell r="A1745" t="str">
            <v>10032789419013301</v>
          </cell>
        </row>
        <row r="1746">
          <cell r="A1746" t="str">
            <v>10032789419026990</v>
          </cell>
        </row>
        <row r="1747">
          <cell r="A1747" t="str">
            <v>10032789419028150</v>
          </cell>
        </row>
        <row r="1748">
          <cell r="A1748" t="str">
            <v>10032789419040511</v>
          </cell>
        </row>
        <row r="1749">
          <cell r="A1749" t="str">
            <v>10032789419061201</v>
          </cell>
        </row>
        <row r="1750">
          <cell r="A1750" t="str">
            <v>10032789419066870</v>
          </cell>
        </row>
        <row r="1751">
          <cell r="A1751" t="str">
            <v>10032789419071046</v>
          </cell>
        </row>
        <row r="1752">
          <cell r="A1752" t="str">
            <v>10032789419076389</v>
          </cell>
        </row>
        <row r="1753">
          <cell r="A1753" t="str">
            <v>10032789419083920</v>
          </cell>
        </row>
        <row r="1754">
          <cell r="A1754" t="str">
            <v>10032789419092350</v>
          </cell>
        </row>
        <row r="1755">
          <cell r="A1755" t="str">
            <v>10032789419101896</v>
          </cell>
        </row>
        <row r="1756">
          <cell r="A1756" t="str">
            <v>10032789419103335</v>
          </cell>
        </row>
        <row r="1757">
          <cell r="A1757" t="str">
            <v>10032789419113297</v>
          </cell>
        </row>
        <row r="1758">
          <cell r="A1758" t="str">
            <v>10032789419119061</v>
          </cell>
        </row>
        <row r="1759">
          <cell r="A1759" t="str">
            <v>10032789419122490</v>
          </cell>
        </row>
        <row r="1760">
          <cell r="A1760" t="str">
            <v>10032789419155619</v>
          </cell>
        </row>
        <row r="1761">
          <cell r="A1761" t="str">
            <v>10032789419169090</v>
          </cell>
        </row>
        <row r="1762">
          <cell r="A1762" t="str">
            <v>10032789419188485</v>
          </cell>
        </row>
        <row r="1763">
          <cell r="A1763" t="str">
            <v>10032789419200850</v>
          </cell>
        </row>
        <row r="1764">
          <cell r="A1764" t="str">
            <v>10032789419202828</v>
          </cell>
        </row>
        <row r="1765">
          <cell r="A1765" t="str">
            <v>10032789419213135</v>
          </cell>
        </row>
        <row r="1766">
          <cell r="A1766" t="str">
            <v>10032789419239395</v>
          </cell>
        </row>
        <row r="1767">
          <cell r="A1767" t="str">
            <v>10032789419250246</v>
          </cell>
        </row>
        <row r="1768">
          <cell r="A1768" t="str">
            <v>10032789419258218</v>
          </cell>
        </row>
        <row r="1769">
          <cell r="A1769" t="str">
            <v>10032789419260830</v>
          </cell>
        </row>
        <row r="1770">
          <cell r="A1770" t="str">
            <v>10032789419261628</v>
          </cell>
        </row>
        <row r="1771">
          <cell r="A1771" t="str">
            <v>10032789419264257</v>
          </cell>
        </row>
        <row r="1772">
          <cell r="A1772" t="str">
            <v>10032789419264550</v>
          </cell>
        </row>
        <row r="1773">
          <cell r="A1773" t="str">
            <v>10032789419310809</v>
          </cell>
        </row>
        <row r="1774">
          <cell r="A1774" t="str">
            <v>10032789419336151</v>
          </cell>
        </row>
        <row r="1775">
          <cell r="A1775" t="str">
            <v>10032789419339496</v>
          </cell>
        </row>
        <row r="1776">
          <cell r="A1776" t="str">
            <v>10032789419341205</v>
          </cell>
        </row>
        <row r="1777">
          <cell r="A1777" t="str">
            <v>10032789419353717</v>
          </cell>
        </row>
        <row r="1778">
          <cell r="A1778" t="str">
            <v>10032789419360951</v>
          </cell>
        </row>
        <row r="1779">
          <cell r="A1779" t="str">
            <v>10032789419361576</v>
          </cell>
        </row>
        <row r="1780">
          <cell r="A1780" t="str">
            <v>10032789419367235</v>
          </cell>
        </row>
        <row r="1781">
          <cell r="A1781" t="str">
            <v>10032789419368071</v>
          </cell>
        </row>
        <row r="1782">
          <cell r="A1782" t="str">
            <v>10032789419396050</v>
          </cell>
        </row>
        <row r="1783">
          <cell r="A1783" t="str">
            <v>10032789419405440</v>
          </cell>
        </row>
        <row r="1784">
          <cell r="A1784" t="str">
            <v>10032789419405526</v>
          </cell>
        </row>
        <row r="1785">
          <cell r="A1785" t="str">
            <v>10032789419418280</v>
          </cell>
        </row>
        <row r="1786">
          <cell r="A1786" t="str">
            <v>10032789419421210</v>
          </cell>
        </row>
        <row r="1787">
          <cell r="A1787" t="str">
            <v>10032789419424225</v>
          </cell>
        </row>
        <row r="1788">
          <cell r="A1788" t="str">
            <v>10032789419434849</v>
          </cell>
        </row>
        <row r="1789">
          <cell r="A1789" t="str">
            <v>10032789419478250</v>
          </cell>
        </row>
        <row r="1790">
          <cell r="A1790" t="str">
            <v>10032789419488550</v>
          </cell>
        </row>
        <row r="1791">
          <cell r="A1791" t="str">
            <v>10032789419527566</v>
          </cell>
        </row>
        <row r="1792">
          <cell r="A1792" t="str">
            <v>10032789419534617</v>
          </cell>
        </row>
        <row r="1793">
          <cell r="A1793" t="str">
            <v>10032789419535060</v>
          </cell>
        </row>
        <row r="1794">
          <cell r="A1794" t="str">
            <v>10032789419537191</v>
          </cell>
        </row>
        <row r="1795">
          <cell r="A1795" t="str">
            <v>10032789419544600</v>
          </cell>
        </row>
        <row r="1796">
          <cell r="A1796" t="str">
            <v>10032789419545265</v>
          </cell>
        </row>
        <row r="1797">
          <cell r="A1797" t="str">
            <v>10032789419546170</v>
          </cell>
        </row>
        <row r="1798">
          <cell r="A1798" t="str">
            <v>10032789419562453</v>
          </cell>
        </row>
        <row r="1799">
          <cell r="A1799" t="str">
            <v>10032789419602410</v>
          </cell>
        </row>
        <row r="1800">
          <cell r="A1800" t="str">
            <v>10032789419608111</v>
          </cell>
        </row>
        <row r="1801">
          <cell r="A1801" t="str">
            <v>10032789419609568</v>
          </cell>
        </row>
        <row r="1802">
          <cell r="A1802" t="str">
            <v>10032789419637608</v>
          </cell>
        </row>
        <row r="1803">
          <cell r="A1803" t="str">
            <v>10032789419649777</v>
          </cell>
        </row>
        <row r="1804">
          <cell r="A1804" t="str">
            <v>10032789419712717</v>
          </cell>
        </row>
        <row r="1805">
          <cell r="A1805" t="str">
            <v>10032789419750773</v>
          </cell>
        </row>
        <row r="1806">
          <cell r="A1806" t="str">
            <v>10032789419752075</v>
          </cell>
        </row>
        <row r="1807">
          <cell r="A1807" t="str">
            <v>10032789419755279</v>
          </cell>
        </row>
        <row r="1808">
          <cell r="A1808" t="str">
            <v>10032789419766229</v>
          </cell>
        </row>
        <row r="1809">
          <cell r="A1809" t="str">
            <v>10032789419794230</v>
          </cell>
        </row>
        <row r="1810">
          <cell r="A1810" t="str">
            <v>10032789419807270</v>
          </cell>
        </row>
        <row r="1811">
          <cell r="A1811" t="str">
            <v>10032789419815331</v>
          </cell>
        </row>
        <row r="1812">
          <cell r="A1812" t="str">
            <v>10032789419816971</v>
          </cell>
        </row>
        <row r="1813">
          <cell r="A1813" t="str">
            <v>10032789419830541</v>
          </cell>
        </row>
        <row r="1814">
          <cell r="A1814" t="str">
            <v>10032789419835995</v>
          </cell>
        </row>
        <row r="1815">
          <cell r="A1815" t="str">
            <v>10032789419837640</v>
          </cell>
        </row>
        <row r="1816">
          <cell r="A1816" t="str">
            <v>10032789419847726</v>
          </cell>
        </row>
        <row r="1817">
          <cell r="A1817" t="str">
            <v>10032789419859653</v>
          </cell>
        </row>
        <row r="1818">
          <cell r="A1818" t="str">
            <v>10032789419861819</v>
          </cell>
        </row>
        <row r="1819">
          <cell r="A1819" t="str">
            <v>10032789419866113</v>
          </cell>
        </row>
        <row r="1820">
          <cell r="A1820" t="str">
            <v>10032789419871708</v>
          </cell>
        </row>
        <row r="1821">
          <cell r="A1821" t="str">
            <v>10032789419882680</v>
          </cell>
        </row>
        <row r="1822">
          <cell r="A1822" t="str">
            <v>10032789419907050</v>
          </cell>
        </row>
        <row r="1823">
          <cell r="A1823" t="str">
            <v>10032789419918899</v>
          </cell>
        </row>
        <row r="1824">
          <cell r="A1824" t="str">
            <v>10032789419926086</v>
          </cell>
        </row>
        <row r="1825">
          <cell r="A1825" t="str">
            <v>10032789419931128</v>
          </cell>
        </row>
        <row r="1826">
          <cell r="A1826" t="str">
            <v>10032789419949995</v>
          </cell>
        </row>
        <row r="1827">
          <cell r="A1827" t="str">
            <v>10032789419954901</v>
          </cell>
        </row>
        <row r="1828">
          <cell r="A1828" t="str">
            <v>10032789419955686</v>
          </cell>
        </row>
        <row r="1829">
          <cell r="A1829" t="str">
            <v>10032789419957965</v>
          </cell>
        </row>
        <row r="1830">
          <cell r="A1830" t="str">
            <v>10032789419962679</v>
          </cell>
        </row>
        <row r="1831">
          <cell r="A1831" t="str">
            <v>10032789419972887</v>
          </cell>
        </row>
        <row r="1832">
          <cell r="A1832" t="str">
            <v>10032789419990195</v>
          </cell>
        </row>
        <row r="1833">
          <cell r="A1833" t="str">
            <v>10032789419991634</v>
          </cell>
        </row>
        <row r="1834">
          <cell r="A1834" t="str">
            <v>10032789420006931</v>
          </cell>
        </row>
        <row r="1835">
          <cell r="A1835" t="str">
            <v>10032789420013675</v>
          </cell>
        </row>
        <row r="1836">
          <cell r="A1836" t="str">
            <v>10032789420024420</v>
          </cell>
        </row>
        <row r="1837">
          <cell r="A1837" t="str">
            <v>10032789420042591</v>
          </cell>
        </row>
        <row r="1838">
          <cell r="A1838" t="str">
            <v>10032789420047841</v>
          </cell>
        </row>
        <row r="1839">
          <cell r="A1839" t="str">
            <v>10032789420075670</v>
          </cell>
        </row>
        <row r="1840">
          <cell r="A1840" t="str">
            <v>10032789420091235</v>
          </cell>
        </row>
        <row r="1841">
          <cell r="A1841" t="str">
            <v>10032789420098990</v>
          </cell>
        </row>
        <row r="1842">
          <cell r="A1842" t="str">
            <v>10032789420109196</v>
          </cell>
        </row>
        <row r="1843">
          <cell r="A1843" t="str">
            <v>10032789420115458</v>
          </cell>
        </row>
        <row r="1844">
          <cell r="A1844" t="str">
            <v>10032789420132931</v>
          </cell>
        </row>
        <row r="1845">
          <cell r="A1845" t="str">
            <v>10032789420151856</v>
          </cell>
        </row>
        <row r="1846">
          <cell r="A1846" t="str">
            <v>10032789420155800</v>
          </cell>
        </row>
        <row r="1847">
          <cell r="A1847" t="str">
            <v>10032789420156282</v>
          </cell>
        </row>
        <row r="1848">
          <cell r="A1848" t="str">
            <v>10032789420161840</v>
          </cell>
        </row>
        <row r="1849">
          <cell r="A1849" t="str">
            <v>10032789420172875</v>
          </cell>
        </row>
        <row r="1850">
          <cell r="A1850" t="str">
            <v>10032789420184385</v>
          </cell>
        </row>
        <row r="1851">
          <cell r="A1851" t="str">
            <v>10032789420199897</v>
          </cell>
        </row>
        <row r="1852">
          <cell r="A1852" t="str">
            <v>10032789420201668</v>
          </cell>
        </row>
        <row r="1853">
          <cell r="A1853" t="str">
            <v>10032789420209315</v>
          </cell>
        </row>
        <row r="1854">
          <cell r="A1854" t="str">
            <v>10032789420209955</v>
          </cell>
        </row>
        <row r="1855">
          <cell r="A1855" t="str">
            <v>10032789420210170</v>
          </cell>
        </row>
        <row r="1856">
          <cell r="A1856" t="str">
            <v>10032789420212510</v>
          </cell>
        </row>
        <row r="1857">
          <cell r="A1857" t="str">
            <v>10032789420217183</v>
          </cell>
        </row>
        <row r="1858">
          <cell r="A1858" t="str">
            <v>10032789420218551</v>
          </cell>
        </row>
        <row r="1859">
          <cell r="A1859" t="str">
            <v>10032789420233602</v>
          </cell>
        </row>
        <row r="1860">
          <cell r="A1860" t="str">
            <v>10032789420236031</v>
          </cell>
        </row>
        <row r="1861">
          <cell r="A1861" t="str">
            <v>10032789420236520</v>
          </cell>
        </row>
        <row r="1862">
          <cell r="A1862" t="str">
            <v>10032789420237360</v>
          </cell>
        </row>
        <row r="1863">
          <cell r="A1863" t="str">
            <v>10032789420270575</v>
          </cell>
        </row>
        <row r="1864">
          <cell r="A1864" t="str">
            <v>10032789420287721</v>
          </cell>
        </row>
        <row r="1865">
          <cell r="A1865" t="str">
            <v>10032789420300551</v>
          </cell>
        </row>
        <row r="1866">
          <cell r="A1866" t="str">
            <v>10032789420302837</v>
          </cell>
        </row>
        <row r="1867">
          <cell r="A1867" t="str">
            <v>10032789420314170</v>
          </cell>
        </row>
        <row r="1868">
          <cell r="A1868" t="str">
            <v>10032789420314172</v>
          </cell>
        </row>
        <row r="1869">
          <cell r="A1869" t="str">
            <v>10032789420325401</v>
          </cell>
        </row>
        <row r="1870">
          <cell r="A1870" t="str">
            <v>10032789420345435</v>
          </cell>
        </row>
        <row r="1871">
          <cell r="A1871" t="str">
            <v>10032789420376838</v>
          </cell>
        </row>
        <row r="1872">
          <cell r="A1872" t="str">
            <v>10032789420398013</v>
          </cell>
        </row>
        <row r="1873">
          <cell r="A1873" t="str">
            <v>10032789420414690</v>
          </cell>
        </row>
        <row r="1874">
          <cell r="A1874" t="str">
            <v>10032789420434446</v>
          </cell>
        </row>
        <row r="1875">
          <cell r="A1875" t="str">
            <v>10032789420437421</v>
          </cell>
        </row>
        <row r="1876">
          <cell r="A1876" t="str">
            <v>10032789420442505</v>
          </cell>
        </row>
        <row r="1877">
          <cell r="A1877" t="str">
            <v>10032789420445591</v>
          </cell>
        </row>
        <row r="1878">
          <cell r="A1878" t="str">
            <v>10032789420446639</v>
          </cell>
        </row>
        <row r="1879">
          <cell r="A1879" t="str">
            <v>10032789420455135</v>
          </cell>
        </row>
        <row r="1880">
          <cell r="A1880" t="str">
            <v>10032789420464885</v>
          </cell>
        </row>
        <row r="1881">
          <cell r="A1881" t="str">
            <v>10032789420473797</v>
          </cell>
        </row>
        <row r="1882">
          <cell r="A1882" t="str">
            <v>10032789420478480</v>
          </cell>
        </row>
        <row r="1883">
          <cell r="A1883" t="str">
            <v>10032789420500291</v>
          </cell>
        </row>
        <row r="1884">
          <cell r="A1884" t="str">
            <v>10032789420503257</v>
          </cell>
        </row>
        <row r="1885">
          <cell r="A1885" t="str">
            <v>10032789420505347</v>
          </cell>
        </row>
        <row r="1886">
          <cell r="A1886" t="str">
            <v>10032789420512651</v>
          </cell>
        </row>
        <row r="1887">
          <cell r="A1887" t="str">
            <v>10032789420525941</v>
          </cell>
        </row>
        <row r="1888">
          <cell r="A1888" t="str">
            <v>10032789420533113</v>
          </cell>
        </row>
        <row r="1889">
          <cell r="A1889" t="str">
            <v>10032789420536100</v>
          </cell>
        </row>
        <row r="1890">
          <cell r="A1890" t="str">
            <v>10032789420543412</v>
          </cell>
        </row>
        <row r="1891">
          <cell r="A1891" t="str">
            <v>10032789420552011</v>
          </cell>
        </row>
        <row r="1892">
          <cell r="A1892" t="str">
            <v>10032789420566000</v>
          </cell>
        </row>
        <row r="1893">
          <cell r="A1893" t="str">
            <v>10032789420566071</v>
          </cell>
        </row>
        <row r="1894">
          <cell r="A1894" t="str">
            <v>10032789420566367</v>
          </cell>
        </row>
        <row r="1895">
          <cell r="A1895" t="str">
            <v>10032789420577104</v>
          </cell>
        </row>
        <row r="1896">
          <cell r="A1896" t="str">
            <v>10032789420608403</v>
          </cell>
        </row>
        <row r="1897">
          <cell r="A1897" t="str">
            <v>10032789420608867</v>
          </cell>
        </row>
        <row r="1898">
          <cell r="A1898" t="str">
            <v>10032789420610240</v>
          </cell>
        </row>
        <row r="1899">
          <cell r="A1899" t="str">
            <v>10032789420640311</v>
          </cell>
        </row>
        <row r="1900">
          <cell r="A1900" t="str">
            <v>10032789420642013</v>
          </cell>
        </row>
        <row r="1901">
          <cell r="A1901" t="str">
            <v>10032789420649296</v>
          </cell>
        </row>
        <row r="1902">
          <cell r="A1902" t="str">
            <v>10032789420649485</v>
          </cell>
        </row>
        <row r="1903">
          <cell r="A1903" t="str">
            <v>10032789420652344</v>
          </cell>
        </row>
        <row r="1904">
          <cell r="A1904" t="str">
            <v>10032789420653719</v>
          </cell>
        </row>
        <row r="1905">
          <cell r="A1905" t="str">
            <v>10032789420657761</v>
          </cell>
        </row>
        <row r="1906">
          <cell r="A1906" t="str">
            <v>10032789420666671</v>
          </cell>
        </row>
        <row r="1907">
          <cell r="A1907" t="str">
            <v>10032789420668159</v>
          </cell>
        </row>
        <row r="1908">
          <cell r="A1908" t="str">
            <v>10032789420671280</v>
          </cell>
        </row>
        <row r="1909">
          <cell r="A1909" t="str">
            <v>10032789420677321</v>
          </cell>
        </row>
        <row r="1910">
          <cell r="A1910" t="str">
            <v>10032789420689822</v>
          </cell>
        </row>
        <row r="1911">
          <cell r="A1911" t="str">
            <v>10032789420691137</v>
          </cell>
        </row>
        <row r="1912">
          <cell r="A1912" t="str">
            <v>10032789420705899</v>
          </cell>
        </row>
        <row r="1913">
          <cell r="A1913" t="str">
            <v>10032789420725515</v>
          </cell>
        </row>
        <row r="1914">
          <cell r="A1914" t="str">
            <v>10032789420734081</v>
          </cell>
        </row>
        <row r="1915">
          <cell r="A1915" t="str">
            <v>10032789420751332</v>
          </cell>
        </row>
        <row r="1916">
          <cell r="A1916" t="str">
            <v>10032789420753880</v>
          </cell>
        </row>
        <row r="1917">
          <cell r="A1917" t="str">
            <v>10032789420760346</v>
          </cell>
        </row>
        <row r="1918">
          <cell r="A1918" t="str">
            <v>10032789420761881</v>
          </cell>
        </row>
        <row r="1919">
          <cell r="A1919" t="str">
            <v>10032789420774187</v>
          </cell>
        </row>
        <row r="1920">
          <cell r="A1920" t="str">
            <v>10032789420774655</v>
          </cell>
        </row>
        <row r="1921">
          <cell r="A1921" t="str">
            <v>10032789420776400</v>
          </cell>
        </row>
        <row r="1922">
          <cell r="A1922" t="str">
            <v>10032789420810787</v>
          </cell>
        </row>
        <row r="1923">
          <cell r="A1923" t="str">
            <v>10032789420812011</v>
          </cell>
        </row>
        <row r="1924">
          <cell r="A1924" t="str">
            <v>10032789420819000</v>
          </cell>
        </row>
        <row r="1925">
          <cell r="A1925" t="str">
            <v>10032789420829629</v>
          </cell>
        </row>
        <row r="1926">
          <cell r="A1926" t="str">
            <v>10032789420834320</v>
          </cell>
        </row>
        <row r="1927">
          <cell r="A1927" t="str">
            <v>10032789420837712</v>
          </cell>
        </row>
        <row r="1928">
          <cell r="A1928" t="str">
            <v>10032789420847030</v>
          </cell>
        </row>
        <row r="1929">
          <cell r="A1929" t="str">
            <v>10032789420856771</v>
          </cell>
        </row>
        <row r="1930">
          <cell r="A1930" t="str">
            <v>10032789420858313</v>
          </cell>
        </row>
        <row r="1931">
          <cell r="A1931" t="str">
            <v>10032789420876745</v>
          </cell>
        </row>
        <row r="1932">
          <cell r="A1932" t="str">
            <v>10032789420878221</v>
          </cell>
        </row>
        <row r="1933">
          <cell r="A1933" t="str">
            <v>10032789420884817</v>
          </cell>
        </row>
        <row r="1934">
          <cell r="A1934" t="str">
            <v>10032789420898470</v>
          </cell>
        </row>
        <row r="1935">
          <cell r="A1935" t="str">
            <v>10032789420898540</v>
          </cell>
        </row>
        <row r="1936">
          <cell r="A1936" t="str">
            <v>10032789420920961</v>
          </cell>
        </row>
        <row r="1937">
          <cell r="A1937" t="str">
            <v>10032789420962661</v>
          </cell>
        </row>
        <row r="1938">
          <cell r="A1938" t="str">
            <v>10032789420966710</v>
          </cell>
        </row>
        <row r="1939">
          <cell r="A1939" t="str">
            <v>10032789420979143</v>
          </cell>
        </row>
        <row r="1940">
          <cell r="A1940" t="str">
            <v>10032789420979888</v>
          </cell>
        </row>
        <row r="1941">
          <cell r="A1941" t="str">
            <v>10032789420986200</v>
          </cell>
        </row>
        <row r="1942">
          <cell r="A1942" t="str">
            <v>10032789420988761</v>
          </cell>
        </row>
        <row r="1943">
          <cell r="A1943" t="str">
            <v>10032789420993955</v>
          </cell>
        </row>
        <row r="1944">
          <cell r="A1944" t="str">
            <v>10032789420994288</v>
          </cell>
        </row>
        <row r="1945">
          <cell r="A1945" t="str">
            <v>10032789420994791</v>
          </cell>
        </row>
        <row r="1946">
          <cell r="A1946" t="str">
            <v>10032789421002895</v>
          </cell>
        </row>
        <row r="1947">
          <cell r="A1947" t="str">
            <v>10032789421027540</v>
          </cell>
        </row>
        <row r="1948">
          <cell r="A1948" t="str">
            <v>10032789421028046</v>
          </cell>
        </row>
        <row r="1949">
          <cell r="A1949" t="str">
            <v>10032789421056710</v>
          </cell>
        </row>
        <row r="1950">
          <cell r="A1950" t="str">
            <v>10032789421075050</v>
          </cell>
        </row>
        <row r="1951">
          <cell r="A1951" t="str">
            <v>10032789421080820</v>
          </cell>
        </row>
        <row r="1952">
          <cell r="A1952" t="str">
            <v>10032789421092139</v>
          </cell>
        </row>
        <row r="1953">
          <cell r="A1953" t="str">
            <v>10032789421098581</v>
          </cell>
        </row>
        <row r="1954">
          <cell r="A1954" t="str">
            <v>10032789421119596</v>
          </cell>
        </row>
        <row r="1955">
          <cell r="A1955" t="str">
            <v>10032789421125418</v>
          </cell>
        </row>
        <row r="1956">
          <cell r="A1956" t="str">
            <v>10032789421132418</v>
          </cell>
        </row>
        <row r="1957">
          <cell r="A1957" t="str">
            <v>10032789421138528</v>
          </cell>
        </row>
        <row r="1958">
          <cell r="A1958" t="str">
            <v>10032789421145550</v>
          </cell>
        </row>
        <row r="1959">
          <cell r="A1959" t="str">
            <v>10032789421148360</v>
          </cell>
        </row>
        <row r="1960">
          <cell r="A1960" t="str">
            <v>10032789421155841</v>
          </cell>
        </row>
        <row r="1961">
          <cell r="A1961" t="str">
            <v>10032789421158681</v>
          </cell>
        </row>
        <row r="1962">
          <cell r="A1962" t="str">
            <v>10032789421159021</v>
          </cell>
        </row>
        <row r="1963">
          <cell r="A1963" t="str">
            <v>10032789421169269</v>
          </cell>
        </row>
        <row r="1964">
          <cell r="A1964" t="str">
            <v>10032789421179573</v>
          </cell>
        </row>
        <row r="1965">
          <cell r="A1965" t="str">
            <v>10032789421185731</v>
          </cell>
        </row>
        <row r="1966">
          <cell r="A1966" t="str">
            <v>10032789421196900</v>
          </cell>
        </row>
        <row r="1967">
          <cell r="A1967" t="str">
            <v>10032789421216889</v>
          </cell>
        </row>
        <row r="1968">
          <cell r="A1968" t="str">
            <v>10032789421218708</v>
          </cell>
        </row>
        <row r="1969">
          <cell r="A1969" t="str">
            <v>10032789421223215</v>
          </cell>
        </row>
        <row r="1970">
          <cell r="A1970" t="str">
            <v>10032789421234550</v>
          </cell>
        </row>
        <row r="1971">
          <cell r="A1971" t="str">
            <v>10032789421238250</v>
          </cell>
        </row>
        <row r="1972">
          <cell r="A1972" t="str">
            <v>10032789421239950</v>
          </cell>
        </row>
        <row r="1973">
          <cell r="A1973" t="str">
            <v>10032789421243396</v>
          </cell>
        </row>
        <row r="1974">
          <cell r="A1974" t="str">
            <v>10032789421245742</v>
          </cell>
        </row>
        <row r="1975">
          <cell r="A1975" t="str">
            <v>10032789421250320</v>
          </cell>
        </row>
        <row r="1976">
          <cell r="A1976" t="str">
            <v>10032789421261927</v>
          </cell>
        </row>
        <row r="1977">
          <cell r="A1977" t="str">
            <v>10032789421274425</v>
          </cell>
        </row>
        <row r="1978">
          <cell r="A1978" t="str">
            <v>10032789421283879</v>
          </cell>
        </row>
        <row r="1979">
          <cell r="A1979" t="str">
            <v>10032789421287071</v>
          </cell>
        </row>
        <row r="1980">
          <cell r="A1980" t="str">
            <v>10032789421290793</v>
          </cell>
        </row>
        <row r="1981">
          <cell r="A1981" t="str">
            <v>10032789421291390</v>
          </cell>
        </row>
        <row r="1982">
          <cell r="A1982" t="str">
            <v>10032789421315890</v>
          </cell>
        </row>
        <row r="1983">
          <cell r="A1983" t="str">
            <v>10032789421325460</v>
          </cell>
        </row>
        <row r="1984">
          <cell r="A1984" t="str">
            <v>10032789421340209</v>
          </cell>
        </row>
        <row r="1985">
          <cell r="A1985" t="str">
            <v>10032789421352267</v>
          </cell>
        </row>
        <row r="1986">
          <cell r="A1986" t="str">
            <v>10032789421359779</v>
          </cell>
        </row>
        <row r="1987">
          <cell r="A1987" t="str">
            <v>10032789421361210</v>
          </cell>
        </row>
        <row r="1988">
          <cell r="A1988" t="str">
            <v>10032789421379476</v>
          </cell>
        </row>
        <row r="1989">
          <cell r="A1989" t="str">
            <v>10032789421398264</v>
          </cell>
        </row>
        <row r="1990">
          <cell r="A1990" t="str">
            <v>10032789421435339</v>
          </cell>
        </row>
        <row r="1991">
          <cell r="A1991" t="str">
            <v>10032789421440190</v>
          </cell>
        </row>
        <row r="1992">
          <cell r="A1992" t="str">
            <v>10032789421442700</v>
          </cell>
        </row>
        <row r="1993">
          <cell r="A1993" t="str">
            <v>10032789421551240</v>
          </cell>
        </row>
        <row r="1994">
          <cell r="A1994" t="str">
            <v>10032789421552990</v>
          </cell>
        </row>
        <row r="1995">
          <cell r="A1995" t="str">
            <v>10032789421583235</v>
          </cell>
        </row>
        <row r="1996">
          <cell r="A1996" t="str">
            <v>10032789421583753</v>
          </cell>
        </row>
        <row r="1997">
          <cell r="A1997" t="str">
            <v>10032789421586051</v>
          </cell>
        </row>
        <row r="1998">
          <cell r="A1998" t="str">
            <v>10032789421587976</v>
          </cell>
        </row>
        <row r="1999">
          <cell r="A1999" t="str">
            <v>10032789421592167</v>
          </cell>
        </row>
        <row r="2000">
          <cell r="A2000" t="str">
            <v>10032789421594178</v>
          </cell>
        </row>
        <row r="2001">
          <cell r="A2001" t="str">
            <v>10032789421604926</v>
          </cell>
        </row>
        <row r="2002">
          <cell r="A2002" t="str">
            <v>10032789421638670</v>
          </cell>
        </row>
        <row r="2003">
          <cell r="A2003" t="str">
            <v>10032789421666040</v>
          </cell>
        </row>
        <row r="2004">
          <cell r="A2004" t="str">
            <v>10032789421672817</v>
          </cell>
        </row>
        <row r="2005">
          <cell r="A2005" t="str">
            <v>10032789421679145</v>
          </cell>
        </row>
        <row r="2006">
          <cell r="A2006" t="str">
            <v>10032789421699986</v>
          </cell>
        </row>
        <row r="2007">
          <cell r="A2007" t="str">
            <v>10032789421718591</v>
          </cell>
        </row>
        <row r="2008">
          <cell r="A2008" t="str">
            <v>10032789421762397</v>
          </cell>
        </row>
        <row r="2009">
          <cell r="A2009" t="str">
            <v>10032789421762580</v>
          </cell>
        </row>
        <row r="2010">
          <cell r="A2010" t="str">
            <v>10032789421777551</v>
          </cell>
        </row>
        <row r="2011">
          <cell r="A2011" t="str">
            <v>10032789421800254</v>
          </cell>
        </row>
        <row r="2012">
          <cell r="A2012" t="str">
            <v>10032789421802270</v>
          </cell>
        </row>
        <row r="2013">
          <cell r="A2013" t="str">
            <v>10032789421811819</v>
          </cell>
        </row>
        <row r="2014">
          <cell r="A2014" t="str">
            <v>10032789421815441</v>
          </cell>
        </row>
        <row r="2015">
          <cell r="A2015" t="str">
            <v>10032789421831353</v>
          </cell>
        </row>
        <row r="2016">
          <cell r="A2016" t="str">
            <v>10032789421835966</v>
          </cell>
        </row>
        <row r="2017">
          <cell r="A2017" t="str">
            <v>10032789421851099</v>
          </cell>
        </row>
        <row r="2018">
          <cell r="A2018" t="str">
            <v>10032789421851790</v>
          </cell>
        </row>
        <row r="2019">
          <cell r="A2019" t="str">
            <v>10032789421851899</v>
          </cell>
        </row>
        <row r="2020">
          <cell r="A2020" t="str">
            <v>10032789421852406</v>
          </cell>
        </row>
        <row r="2021">
          <cell r="A2021" t="str">
            <v>10032789421853766</v>
          </cell>
        </row>
        <row r="2022">
          <cell r="A2022" t="str">
            <v>10032789421869000</v>
          </cell>
        </row>
        <row r="2023">
          <cell r="A2023" t="str">
            <v>10032789421869001</v>
          </cell>
        </row>
        <row r="2024">
          <cell r="A2024" t="str">
            <v>10032789421882190</v>
          </cell>
        </row>
        <row r="2025">
          <cell r="A2025" t="str">
            <v>10032789421893790</v>
          </cell>
        </row>
        <row r="2026">
          <cell r="A2026" t="str">
            <v>10032789421944535</v>
          </cell>
        </row>
        <row r="2027">
          <cell r="A2027" t="str">
            <v>10032789421956220</v>
          </cell>
        </row>
        <row r="2028">
          <cell r="A2028" t="str">
            <v>10032789421961420</v>
          </cell>
        </row>
        <row r="2029">
          <cell r="A2029" t="str">
            <v>10032789421970351</v>
          </cell>
        </row>
        <row r="2030">
          <cell r="A2030" t="str">
            <v>10032789421970951</v>
          </cell>
        </row>
        <row r="2031">
          <cell r="A2031" t="str">
            <v>10032789421979655</v>
          </cell>
        </row>
        <row r="2032">
          <cell r="A2032" t="str">
            <v>10032789421981811</v>
          </cell>
        </row>
        <row r="2033">
          <cell r="A2033" t="str">
            <v>10032789421987420</v>
          </cell>
        </row>
        <row r="2034">
          <cell r="A2034" t="str">
            <v>10032789421990260</v>
          </cell>
        </row>
        <row r="2035">
          <cell r="A2035" t="str">
            <v>10032789422000070</v>
          </cell>
        </row>
        <row r="2036">
          <cell r="A2036" t="str">
            <v>10032789422000074</v>
          </cell>
        </row>
        <row r="2037">
          <cell r="A2037" t="str">
            <v>10032789422008021</v>
          </cell>
        </row>
        <row r="2038">
          <cell r="A2038" t="str">
            <v>10032789422018400</v>
          </cell>
        </row>
        <row r="2039">
          <cell r="A2039" t="str">
            <v>10032789422025980</v>
          </cell>
        </row>
        <row r="2040">
          <cell r="A2040" t="str">
            <v>10032789422026490</v>
          </cell>
        </row>
        <row r="2041">
          <cell r="A2041" t="str">
            <v>10032789422033780</v>
          </cell>
        </row>
        <row r="2042">
          <cell r="A2042" t="str">
            <v>10032789422040180</v>
          </cell>
        </row>
        <row r="2043">
          <cell r="A2043" t="str">
            <v>10032789422055620</v>
          </cell>
        </row>
        <row r="2044">
          <cell r="A2044" t="str">
            <v>10032789422068015</v>
          </cell>
        </row>
        <row r="2045">
          <cell r="A2045" t="str">
            <v>10032789422088117</v>
          </cell>
        </row>
        <row r="2046">
          <cell r="A2046" t="str">
            <v>10032789422091331</v>
          </cell>
        </row>
        <row r="2047">
          <cell r="A2047" t="str">
            <v>10032789422112888</v>
          </cell>
        </row>
        <row r="2048">
          <cell r="A2048" t="str">
            <v>10032789422115012</v>
          </cell>
        </row>
        <row r="2049">
          <cell r="A2049" t="str">
            <v>10032789422121249</v>
          </cell>
        </row>
        <row r="2050">
          <cell r="A2050" t="str">
            <v>10032789422123390</v>
          </cell>
        </row>
        <row r="2051">
          <cell r="A2051" t="str">
            <v>10032789422134898</v>
          </cell>
        </row>
        <row r="2052">
          <cell r="A2052" t="str">
            <v>10032789422158155</v>
          </cell>
        </row>
        <row r="2053">
          <cell r="A2053" t="str">
            <v>10032789422166715</v>
          </cell>
        </row>
        <row r="2054">
          <cell r="A2054" t="str">
            <v>10032789422177291</v>
          </cell>
        </row>
        <row r="2055">
          <cell r="A2055" t="str">
            <v>10032789422194258</v>
          </cell>
        </row>
        <row r="2056">
          <cell r="A2056" t="str">
            <v>10032789422240731</v>
          </cell>
        </row>
        <row r="2057">
          <cell r="A2057" t="str">
            <v>10032789422241806</v>
          </cell>
        </row>
        <row r="2058">
          <cell r="A2058" t="str">
            <v>10032789422250200</v>
          </cell>
        </row>
        <row r="2059">
          <cell r="A2059" t="str">
            <v>10032789422256590</v>
          </cell>
        </row>
        <row r="2060">
          <cell r="A2060" t="str">
            <v>10032789422260640</v>
          </cell>
        </row>
        <row r="2061">
          <cell r="A2061" t="str">
            <v>10032789422271491</v>
          </cell>
        </row>
        <row r="2062">
          <cell r="A2062" t="str">
            <v>10032789422273795</v>
          </cell>
        </row>
        <row r="2063">
          <cell r="A2063" t="str">
            <v>10032789422276712</v>
          </cell>
        </row>
        <row r="2064">
          <cell r="A2064" t="str">
            <v>10032789422291401</v>
          </cell>
        </row>
        <row r="2065">
          <cell r="A2065" t="str">
            <v>10032789422296828</v>
          </cell>
        </row>
        <row r="2066">
          <cell r="A2066" t="str">
            <v>10032789422300490</v>
          </cell>
        </row>
        <row r="2067">
          <cell r="A2067" t="str">
            <v>10032789422354272</v>
          </cell>
        </row>
        <row r="2068">
          <cell r="A2068" t="str">
            <v>10032789422368261</v>
          </cell>
        </row>
        <row r="2069">
          <cell r="A2069" t="str">
            <v>10032789422373780</v>
          </cell>
        </row>
        <row r="2070">
          <cell r="A2070" t="str">
            <v>10032789422381621</v>
          </cell>
        </row>
        <row r="2071">
          <cell r="A2071" t="str">
            <v>10032789422387370</v>
          </cell>
        </row>
        <row r="2072">
          <cell r="A2072" t="str">
            <v>10032789422400153</v>
          </cell>
        </row>
        <row r="2073">
          <cell r="A2073" t="str">
            <v>10032789422404489</v>
          </cell>
        </row>
        <row r="2074">
          <cell r="A2074" t="str">
            <v>10032789422405631</v>
          </cell>
        </row>
        <row r="2075">
          <cell r="A2075" t="str">
            <v>10032789422417002</v>
          </cell>
        </row>
        <row r="2076">
          <cell r="A2076" t="str">
            <v>10032789422425075</v>
          </cell>
        </row>
        <row r="2077">
          <cell r="A2077" t="str">
            <v>10032789422440919</v>
          </cell>
        </row>
        <row r="2078">
          <cell r="A2078" t="str">
            <v>10032789422458700</v>
          </cell>
        </row>
        <row r="2079">
          <cell r="A2079" t="str">
            <v>10032789422468539</v>
          </cell>
        </row>
        <row r="2080">
          <cell r="A2080" t="str">
            <v>10032789422477241</v>
          </cell>
        </row>
        <row r="2081">
          <cell r="A2081" t="str">
            <v>10032789422482915</v>
          </cell>
        </row>
        <row r="2082">
          <cell r="A2082" t="str">
            <v>10032789422492017</v>
          </cell>
        </row>
        <row r="2083">
          <cell r="A2083" t="str">
            <v>10032789422495641</v>
          </cell>
        </row>
        <row r="2084">
          <cell r="A2084" t="str">
            <v>10032789422532507</v>
          </cell>
        </row>
        <row r="2085">
          <cell r="A2085" t="str">
            <v>10032789422535576</v>
          </cell>
        </row>
        <row r="2086">
          <cell r="A2086" t="str">
            <v>10032789422542590</v>
          </cell>
        </row>
        <row r="2087">
          <cell r="A2087" t="str">
            <v>10032789422547196</v>
          </cell>
        </row>
        <row r="2088">
          <cell r="A2088" t="str">
            <v>10032789422588890</v>
          </cell>
        </row>
        <row r="2089">
          <cell r="A2089" t="str">
            <v>10032789422604707</v>
          </cell>
        </row>
        <row r="2090">
          <cell r="A2090" t="str">
            <v>10032789422640088</v>
          </cell>
        </row>
        <row r="2091">
          <cell r="A2091" t="str">
            <v>10032789422641952</v>
          </cell>
        </row>
        <row r="2092">
          <cell r="A2092" t="str">
            <v>10032789422643331</v>
          </cell>
        </row>
        <row r="2093">
          <cell r="A2093" t="str">
            <v>10032789422654316</v>
          </cell>
        </row>
        <row r="2094">
          <cell r="A2094" t="str">
            <v>10032789422657676</v>
          </cell>
        </row>
        <row r="2095">
          <cell r="A2095" t="str">
            <v>10032789422706980</v>
          </cell>
        </row>
        <row r="2096">
          <cell r="A2096" t="str">
            <v>10032789422731560</v>
          </cell>
        </row>
        <row r="2097">
          <cell r="A2097" t="str">
            <v>10032789422741150</v>
          </cell>
        </row>
        <row r="2098">
          <cell r="A2098" t="str">
            <v>10032789422742000</v>
          </cell>
        </row>
        <row r="2099">
          <cell r="A2099" t="str">
            <v>10032789422757347</v>
          </cell>
        </row>
        <row r="2100">
          <cell r="A2100" t="str">
            <v>10032789422762250</v>
          </cell>
        </row>
        <row r="2101">
          <cell r="A2101" t="str">
            <v>10032789422765309</v>
          </cell>
        </row>
        <row r="2102">
          <cell r="A2102" t="str">
            <v>10032789422775489</v>
          </cell>
        </row>
        <row r="2103">
          <cell r="A2103" t="str">
            <v>10032789422806109</v>
          </cell>
        </row>
        <row r="2104">
          <cell r="A2104" t="str">
            <v>10032789422830021</v>
          </cell>
        </row>
        <row r="2105">
          <cell r="A2105" t="str">
            <v>10032789422830545</v>
          </cell>
        </row>
        <row r="2106">
          <cell r="A2106" t="str">
            <v>10032789422836890</v>
          </cell>
        </row>
        <row r="2107">
          <cell r="A2107" t="str">
            <v>10032789422844158</v>
          </cell>
        </row>
        <row r="2108">
          <cell r="A2108" t="str">
            <v>10032789422844582</v>
          </cell>
        </row>
        <row r="2109">
          <cell r="A2109" t="str">
            <v>10032789422845264</v>
          </cell>
        </row>
        <row r="2110">
          <cell r="A2110" t="str">
            <v>10032789422877437</v>
          </cell>
        </row>
        <row r="2111">
          <cell r="A2111" t="str">
            <v>10032789422907090</v>
          </cell>
        </row>
        <row r="2112">
          <cell r="A2112" t="str">
            <v>10032789422914460</v>
          </cell>
        </row>
        <row r="2113">
          <cell r="A2113" t="str">
            <v>10032789422923589</v>
          </cell>
        </row>
        <row r="2114">
          <cell r="A2114" t="str">
            <v>10032789422954692</v>
          </cell>
        </row>
        <row r="2115">
          <cell r="A2115" t="str">
            <v>10032789422955880</v>
          </cell>
        </row>
        <row r="2116">
          <cell r="A2116" t="str">
            <v>10032789422959090</v>
          </cell>
        </row>
        <row r="2117">
          <cell r="A2117" t="str">
            <v>10032789422959430</v>
          </cell>
        </row>
        <row r="2118">
          <cell r="A2118" t="str">
            <v>10032789422966700</v>
          </cell>
        </row>
        <row r="2119">
          <cell r="A2119" t="str">
            <v>10032789422974016</v>
          </cell>
        </row>
        <row r="2120">
          <cell r="A2120" t="str">
            <v>10032789422980235</v>
          </cell>
        </row>
        <row r="2121">
          <cell r="A2121" t="str">
            <v>10032789422990000</v>
          </cell>
        </row>
        <row r="2122">
          <cell r="A2122" t="str">
            <v>10032789422995885</v>
          </cell>
        </row>
        <row r="2123">
          <cell r="A2123" t="str">
            <v>10032789422998715</v>
          </cell>
        </row>
        <row r="2124">
          <cell r="A2124" t="str">
            <v>10032789423005771</v>
          </cell>
        </row>
        <row r="2125">
          <cell r="A2125" t="str">
            <v>10032789423006118</v>
          </cell>
        </row>
        <row r="2126">
          <cell r="A2126" t="str">
            <v>10032789423007542</v>
          </cell>
        </row>
        <row r="2127">
          <cell r="A2127" t="str">
            <v>10032789423023950</v>
          </cell>
        </row>
        <row r="2128">
          <cell r="A2128" t="str">
            <v>10032789423043610</v>
          </cell>
        </row>
        <row r="2129">
          <cell r="A2129" t="str">
            <v>10032789423082400</v>
          </cell>
        </row>
        <row r="2130">
          <cell r="A2130" t="str">
            <v>10032789423082942</v>
          </cell>
        </row>
        <row r="2131">
          <cell r="A2131" t="str">
            <v>10032789423085611</v>
          </cell>
        </row>
        <row r="2132">
          <cell r="A2132" t="str">
            <v>10032789423090753</v>
          </cell>
        </row>
        <row r="2133">
          <cell r="A2133" t="str">
            <v>10032789423093431</v>
          </cell>
        </row>
        <row r="2134">
          <cell r="A2134" t="str">
            <v>10032789423104576</v>
          </cell>
        </row>
        <row r="2135">
          <cell r="A2135" t="str">
            <v>10032789423109327</v>
          </cell>
        </row>
        <row r="2136">
          <cell r="A2136" t="str">
            <v>10032789423113161</v>
          </cell>
        </row>
        <row r="2137">
          <cell r="A2137" t="str">
            <v>10032789423128240</v>
          </cell>
        </row>
        <row r="2138">
          <cell r="A2138" t="str">
            <v>10032789423128880</v>
          </cell>
        </row>
        <row r="2139">
          <cell r="A2139" t="str">
            <v>10032789423134961</v>
          </cell>
        </row>
        <row r="2140">
          <cell r="A2140" t="str">
            <v>10032789423162626</v>
          </cell>
        </row>
        <row r="2141">
          <cell r="A2141" t="str">
            <v>10032789423179389</v>
          </cell>
        </row>
        <row r="2142">
          <cell r="A2142" t="str">
            <v>10032789423183489</v>
          </cell>
        </row>
        <row r="2143">
          <cell r="A2143" t="str">
            <v>10032789423197200</v>
          </cell>
        </row>
        <row r="2144">
          <cell r="A2144" t="str">
            <v>10032789423199770</v>
          </cell>
        </row>
        <row r="2145">
          <cell r="A2145" t="str">
            <v>10032789423230230</v>
          </cell>
        </row>
        <row r="2146">
          <cell r="A2146" t="str">
            <v>10032789423259521</v>
          </cell>
        </row>
        <row r="2147">
          <cell r="A2147" t="str">
            <v>10032789423291466</v>
          </cell>
        </row>
        <row r="2148">
          <cell r="A2148" t="str">
            <v>10032789423297500</v>
          </cell>
        </row>
        <row r="2149">
          <cell r="A2149" t="str">
            <v>10032789423310978</v>
          </cell>
        </row>
        <row r="2150">
          <cell r="A2150" t="str">
            <v>10032789423329630</v>
          </cell>
        </row>
        <row r="2151">
          <cell r="A2151" t="str">
            <v>10032789423331528</v>
          </cell>
        </row>
        <row r="2152">
          <cell r="A2152" t="str">
            <v>10032789423332530</v>
          </cell>
        </row>
        <row r="2153">
          <cell r="A2153" t="str">
            <v>10032789423341431</v>
          </cell>
        </row>
        <row r="2154">
          <cell r="A2154" t="str">
            <v>10032789423369321</v>
          </cell>
        </row>
        <row r="2155">
          <cell r="A2155" t="str">
            <v>10032789423372298</v>
          </cell>
        </row>
        <row r="2156">
          <cell r="A2156" t="str">
            <v>10032789423387157</v>
          </cell>
        </row>
        <row r="2157">
          <cell r="A2157" t="str">
            <v>10032789423393000</v>
          </cell>
        </row>
        <row r="2158">
          <cell r="A2158" t="str">
            <v>10032789423393500</v>
          </cell>
        </row>
        <row r="2159">
          <cell r="A2159" t="str">
            <v>10032789423395496</v>
          </cell>
        </row>
        <row r="2160">
          <cell r="A2160" t="str">
            <v>10032789423400085</v>
          </cell>
        </row>
        <row r="2161">
          <cell r="A2161" t="str">
            <v>10032789423422530</v>
          </cell>
        </row>
        <row r="2162">
          <cell r="A2162" t="str">
            <v>10032789423436805</v>
          </cell>
        </row>
        <row r="2163">
          <cell r="A2163" t="str">
            <v>10032789423456485</v>
          </cell>
        </row>
        <row r="2164">
          <cell r="A2164" t="str">
            <v>10032789423460080</v>
          </cell>
        </row>
        <row r="2165">
          <cell r="A2165" t="str">
            <v>10032789423471195</v>
          </cell>
        </row>
        <row r="2166">
          <cell r="A2166" t="str">
            <v>10032789423473061</v>
          </cell>
        </row>
        <row r="2167">
          <cell r="A2167" t="str">
            <v>10032789423481440</v>
          </cell>
        </row>
        <row r="2168">
          <cell r="A2168" t="str">
            <v>10032789423499720</v>
          </cell>
        </row>
        <row r="2169">
          <cell r="A2169" t="str">
            <v>10032789423502396</v>
          </cell>
        </row>
        <row r="2170">
          <cell r="A2170" t="str">
            <v>10032789423516660</v>
          </cell>
        </row>
        <row r="2171">
          <cell r="A2171" t="str">
            <v>10032789423541985</v>
          </cell>
        </row>
        <row r="2172">
          <cell r="A2172" t="str">
            <v>10032789423544810</v>
          </cell>
        </row>
        <row r="2173">
          <cell r="A2173" t="str">
            <v>10032789423555205</v>
          </cell>
        </row>
        <row r="2174">
          <cell r="A2174" t="str">
            <v>10032789423555600</v>
          </cell>
        </row>
        <row r="2175">
          <cell r="A2175" t="str">
            <v>10032789423574411</v>
          </cell>
        </row>
        <row r="2176">
          <cell r="A2176" t="str">
            <v>10032789423582836</v>
          </cell>
        </row>
        <row r="2177">
          <cell r="A2177" t="str">
            <v>10032789423587720</v>
          </cell>
        </row>
        <row r="2178">
          <cell r="A2178" t="str">
            <v>10032789423589780</v>
          </cell>
        </row>
        <row r="2179">
          <cell r="A2179" t="str">
            <v>10032789423590470</v>
          </cell>
        </row>
        <row r="2180">
          <cell r="A2180" t="str">
            <v>10032789423602071</v>
          </cell>
        </row>
        <row r="2181">
          <cell r="A2181" t="str">
            <v>10032789423611120</v>
          </cell>
        </row>
        <row r="2182">
          <cell r="A2182" t="str">
            <v>10032789423616971</v>
          </cell>
        </row>
        <row r="2183">
          <cell r="A2183" t="str">
            <v>10032789423631919</v>
          </cell>
        </row>
        <row r="2184">
          <cell r="A2184" t="str">
            <v>10032789423632212</v>
          </cell>
        </row>
        <row r="2185">
          <cell r="A2185" t="str">
            <v>10032789423642289</v>
          </cell>
        </row>
        <row r="2186">
          <cell r="A2186" t="str">
            <v>10032789423645050</v>
          </cell>
        </row>
        <row r="2187">
          <cell r="A2187" t="str">
            <v>10032789423652650</v>
          </cell>
        </row>
        <row r="2188">
          <cell r="A2188" t="str">
            <v>10032789423668695</v>
          </cell>
        </row>
        <row r="2189">
          <cell r="A2189" t="str">
            <v>10032789423673960</v>
          </cell>
        </row>
        <row r="2190">
          <cell r="A2190" t="str">
            <v>10032789423674510</v>
          </cell>
        </row>
        <row r="2191">
          <cell r="A2191" t="str">
            <v>10032789423677967</v>
          </cell>
        </row>
        <row r="2192">
          <cell r="A2192" t="str">
            <v>10032789423689087</v>
          </cell>
        </row>
        <row r="2193">
          <cell r="A2193" t="str">
            <v>10032789423693698</v>
          </cell>
        </row>
        <row r="2194">
          <cell r="A2194" t="str">
            <v>10032789423704220</v>
          </cell>
        </row>
        <row r="2195">
          <cell r="A2195" t="str">
            <v>10032789423731899</v>
          </cell>
        </row>
        <row r="2196">
          <cell r="A2196" t="str">
            <v>10032789423732056</v>
          </cell>
        </row>
        <row r="2197">
          <cell r="A2197" t="str">
            <v>10032789423738078</v>
          </cell>
        </row>
        <row r="2198">
          <cell r="A2198" t="str">
            <v>10032789423740010</v>
          </cell>
        </row>
        <row r="2199">
          <cell r="A2199" t="str">
            <v>10032789423742350</v>
          </cell>
        </row>
        <row r="2200">
          <cell r="A2200" t="str">
            <v>10032789423743045</v>
          </cell>
        </row>
        <row r="2201">
          <cell r="A2201" t="str">
            <v>10032789423825379</v>
          </cell>
        </row>
        <row r="2202">
          <cell r="A2202" t="str">
            <v>10032789423827245</v>
          </cell>
        </row>
        <row r="2203">
          <cell r="A2203" t="str">
            <v>10032789423836481</v>
          </cell>
        </row>
        <row r="2204">
          <cell r="A2204" t="str">
            <v>10032789423843461</v>
          </cell>
        </row>
        <row r="2205">
          <cell r="A2205" t="str">
            <v>10032789423845950</v>
          </cell>
        </row>
        <row r="2206">
          <cell r="A2206" t="str">
            <v>10032789423866260</v>
          </cell>
        </row>
        <row r="2207">
          <cell r="A2207" t="str">
            <v>10032789423899636</v>
          </cell>
        </row>
        <row r="2208">
          <cell r="A2208" t="str">
            <v>10032789423912675</v>
          </cell>
        </row>
        <row r="2209">
          <cell r="A2209" t="str">
            <v>10032789423919330</v>
          </cell>
        </row>
        <row r="2210">
          <cell r="A2210" t="str">
            <v>10032789423921460</v>
          </cell>
        </row>
        <row r="2211">
          <cell r="A2211" t="str">
            <v>10032789423927432</v>
          </cell>
        </row>
        <row r="2212">
          <cell r="A2212" t="str">
            <v>10032789423934328</v>
          </cell>
        </row>
        <row r="2213">
          <cell r="A2213" t="str">
            <v>10032789423935796</v>
          </cell>
        </row>
        <row r="2214">
          <cell r="A2214" t="str">
            <v>10032789423953410</v>
          </cell>
        </row>
        <row r="2215">
          <cell r="A2215" t="str">
            <v>10032789423954425</v>
          </cell>
        </row>
        <row r="2216">
          <cell r="A2216" t="str">
            <v>10032789423961925</v>
          </cell>
        </row>
        <row r="2217">
          <cell r="A2217" t="str">
            <v>10032789423963560</v>
          </cell>
        </row>
        <row r="2218">
          <cell r="A2218" t="str">
            <v>10032789423979793</v>
          </cell>
        </row>
        <row r="2219">
          <cell r="A2219" t="str">
            <v>10032789423989277</v>
          </cell>
        </row>
        <row r="2220">
          <cell r="A2220" t="str">
            <v>10032789423993125</v>
          </cell>
        </row>
        <row r="2221">
          <cell r="A2221" t="str">
            <v>10032789423997325</v>
          </cell>
        </row>
        <row r="2222">
          <cell r="A2222" t="str">
            <v>10032789424013030</v>
          </cell>
        </row>
        <row r="2223">
          <cell r="A2223" t="str">
            <v>10032789424022880</v>
          </cell>
        </row>
        <row r="2224">
          <cell r="A2224" t="str">
            <v>10032789424065720</v>
          </cell>
        </row>
        <row r="2225">
          <cell r="A2225" t="str">
            <v>10032789424073340</v>
          </cell>
        </row>
        <row r="2226">
          <cell r="A2226" t="str">
            <v>10032789424088938</v>
          </cell>
        </row>
        <row r="2227">
          <cell r="A2227" t="str">
            <v>10032789424089930</v>
          </cell>
        </row>
        <row r="2228">
          <cell r="A2228" t="str">
            <v>10032789424091775</v>
          </cell>
        </row>
        <row r="2229">
          <cell r="A2229" t="str">
            <v>10032789424109695</v>
          </cell>
        </row>
        <row r="2230">
          <cell r="A2230" t="str">
            <v>10032789424122290</v>
          </cell>
        </row>
        <row r="2231">
          <cell r="A2231" t="str">
            <v>10032789424131151</v>
          </cell>
        </row>
        <row r="2232">
          <cell r="A2232" t="str">
            <v>10032789424136897</v>
          </cell>
        </row>
        <row r="2233">
          <cell r="A2233" t="str">
            <v>10032789424139910</v>
          </cell>
        </row>
        <row r="2234">
          <cell r="A2234" t="str">
            <v>10032789424165762</v>
          </cell>
        </row>
        <row r="2235">
          <cell r="A2235" t="str">
            <v>10032789424169030</v>
          </cell>
        </row>
        <row r="2236">
          <cell r="A2236" t="str">
            <v>10032789424203112</v>
          </cell>
        </row>
        <row r="2237">
          <cell r="A2237" t="str">
            <v>10032789424217981</v>
          </cell>
        </row>
        <row r="2238">
          <cell r="A2238" t="str">
            <v>10032789424228282</v>
          </cell>
        </row>
        <row r="2239">
          <cell r="A2239" t="str">
            <v>10032789424233038</v>
          </cell>
        </row>
        <row r="2240">
          <cell r="A2240" t="str">
            <v>10032789424236476</v>
          </cell>
        </row>
        <row r="2241">
          <cell r="A2241" t="str">
            <v>10032789424239220</v>
          </cell>
        </row>
        <row r="2242">
          <cell r="A2242" t="str">
            <v>10032789424246530</v>
          </cell>
        </row>
        <row r="2243">
          <cell r="A2243" t="str">
            <v>10032789424249820</v>
          </cell>
        </row>
        <row r="2244">
          <cell r="A2244" t="str">
            <v>10032789424258225</v>
          </cell>
        </row>
        <row r="2245">
          <cell r="A2245" t="str">
            <v>10032789424303341</v>
          </cell>
        </row>
        <row r="2246">
          <cell r="A2246" t="str">
            <v>10032789424323448</v>
          </cell>
        </row>
        <row r="2247">
          <cell r="A2247" t="str">
            <v>10032789424334757</v>
          </cell>
        </row>
        <row r="2248">
          <cell r="A2248" t="str">
            <v>10032789424354021</v>
          </cell>
        </row>
        <row r="2249">
          <cell r="A2249" t="str">
            <v>10032789424355370</v>
          </cell>
        </row>
        <row r="2250">
          <cell r="A2250" t="str">
            <v>10032789424356340</v>
          </cell>
        </row>
        <row r="2251">
          <cell r="A2251" t="str">
            <v>10032789424373981</v>
          </cell>
        </row>
        <row r="2252">
          <cell r="A2252" t="str">
            <v>10032789424386550</v>
          </cell>
        </row>
        <row r="2253">
          <cell r="A2253" t="str">
            <v>10032789424394263</v>
          </cell>
        </row>
        <row r="2254">
          <cell r="A2254" t="str">
            <v>10032789424394597</v>
          </cell>
        </row>
        <row r="2255">
          <cell r="A2255" t="str">
            <v>10032789424402820</v>
          </cell>
        </row>
        <row r="2256">
          <cell r="A2256" t="str">
            <v>10032789424421607</v>
          </cell>
        </row>
        <row r="2257">
          <cell r="A2257" t="str">
            <v>10032789424427121</v>
          </cell>
        </row>
        <row r="2258">
          <cell r="A2258" t="str">
            <v>10032789424433077</v>
          </cell>
        </row>
        <row r="2259">
          <cell r="A2259" t="str">
            <v>10032789424444469</v>
          </cell>
        </row>
        <row r="2260">
          <cell r="A2260" t="str">
            <v>10032789424465123</v>
          </cell>
        </row>
        <row r="2261">
          <cell r="A2261" t="str">
            <v>10032789424467426</v>
          </cell>
        </row>
        <row r="2262">
          <cell r="A2262" t="str">
            <v>10032789424487290</v>
          </cell>
        </row>
        <row r="2263">
          <cell r="A2263" t="str">
            <v>10032789424490340</v>
          </cell>
        </row>
        <row r="2264">
          <cell r="A2264" t="str">
            <v>10032789424496355</v>
          </cell>
        </row>
        <row r="2265">
          <cell r="A2265" t="str">
            <v>10032789424498045</v>
          </cell>
        </row>
        <row r="2266">
          <cell r="A2266" t="str">
            <v>10032789424515201</v>
          </cell>
        </row>
        <row r="2267">
          <cell r="A2267" t="str">
            <v>10032789424522090</v>
          </cell>
        </row>
        <row r="2268">
          <cell r="A2268" t="str">
            <v>10032789424523965</v>
          </cell>
        </row>
        <row r="2269">
          <cell r="A2269" t="str">
            <v>10032789424528358</v>
          </cell>
        </row>
        <row r="2270">
          <cell r="A2270" t="str">
            <v>10032789424550374</v>
          </cell>
        </row>
        <row r="2271">
          <cell r="A2271" t="str">
            <v>10032789424554630</v>
          </cell>
        </row>
        <row r="2272">
          <cell r="A2272" t="str">
            <v>10032789424555115</v>
          </cell>
        </row>
        <row r="2273">
          <cell r="A2273" t="str">
            <v>10032789424574002</v>
          </cell>
        </row>
        <row r="2274">
          <cell r="A2274" t="str">
            <v>10032789424585801</v>
          </cell>
        </row>
        <row r="2275">
          <cell r="A2275" t="str">
            <v>10032789424593156</v>
          </cell>
        </row>
        <row r="2276">
          <cell r="A2276" t="str">
            <v>10032789424612625</v>
          </cell>
        </row>
        <row r="2277">
          <cell r="A2277" t="str">
            <v>10032789424637370</v>
          </cell>
        </row>
        <row r="2278">
          <cell r="A2278" t="str">
            <v>10032789424656495</v>
          </cell>
        </row>
        <row r="2279">
          <cell r="A2279" t="str">
            <v>10032789424663380</v>
          </cell>
        </row>
        <row r="2280">
          <cell r="A2280" t="str">
            <v>10032789424666941</v>
          </cell>
        </row>
        <row r="2281">
          <cell r="A2281" t="str">
            <v>10032789424683050</v>
          </cell>
        </row>
        <row r="2282">
          <cell r="A2282" t="str">
            <v>10032789424685340</v>
          </cell>
        </row>
        <row r="2283">
          <cell r="A2283" t="str">
            <v>10032789424693975</v>
          </cell>
        </row>
        <row r="2284">
          <cell r="A2284" t="str">
            <v>10032789424718955</v>
          </cell>
        </row>
        <row r="2285">
          <cell r="A2285" t="str">
            <v>10032789424721306</v>
          </cell>
        </row>
        <row r="2286">
          <cell r="A2286" t="str">
            <v>10032789424734979</v>
          </cell>
        </row>
        <row r="2287">
          <cell r="A2287" t="str">
            <v>10032789424738840</v>
          </cell>
        </row>
        <row r="2288">
          <cell r="A2288" t="str">
            <v>10032789424749138</v>
          </cell>
        </row>
        <row r="2289">
          <cell r="A2289" t="str">
            <v>10032789424749229</v>
          </cell>
        </row>
        <row r="2290">
          <cell r="A2290" t="str">
            <v>10032789424754325</v>
          </cell>
        </row>
        <row r="2291">
          <cell r="A2291" t="str">
            <v>10032789424755670</v>
          </cell>
        </row>
        <row r="2292">
          <cell r="A2292" t="str">
            <v>10032789424756527</v>
          </cell>
        </row>
        <row r="2293">
          <cell r="A2293" t="str">
            <v>10032789424766090</v>
          </cell>
        </row>
        <row r="2294">
          <cell r="A2294" t="str">
            <v>10032789424784405</v>
          </cell>
        </row>
        <row r="2295">
          <cell r="A2295" t="str">
            <v>10032789424786360</v>
          </cell>
        </row>
        <row r="2296">
          <cell r="A2296" t="str">
            <v>10032789424795950</v>
          </cell>
        </row>
        <row r="2297">
          <cell r="A2297" t="str">
            <v>10032789424814280</v>
          </cell>
        </row>
        <row r="2298">
          <cell r="A2298" t="str">
            <v>10032789424819660</v>
          </cell>
        </row>
        <row r="2299">
          <cell r="A2299" t="str">
            <v>10032789424824365</v>
          </cell>
        </row>
        <row r="2300">
          <cell r="A2300" t="str">
            <v>10032789424830215</v>
          </cell>
        </row>
        <row r="2301">
          <cell r="A2301" t="str">
            <v>10032789424830627</v>
          </cell>
        </row>
        <row r="2302">
          <cell r="A2302" t="str">
            <v>10032789424832460</v>
          </cell>
        </row>
        <row r="2303">
          <cell r="A2303" t="str">
            <v>10032789424838075</v>
          </cell>
        </row>
        <row r="2304">
          <cell r="A2304" t="str">
            <v>10032789424842620</v>
          </cell>
        </row>
        <row r="2305">
          <cell r="A2305" t="str">
            <v>10032789424867491</v>
          </cell>
        </row>
        <row r="2306">
          <cell r="A2306" t="str">
            <v>10032789424871680</v>
          </cell>
        </row>
        <row r="2307">
          <cell r="A2307" t="str">
            <v>10032789424898675</v>
          </cell>
        </row>
        <row r="2308">
          <cell r="A2308" t="str">
            <v>10032789424904405</v>
          </cell>
        </row>
        <row r="2309">
          <cell r="A2309" t="str">
            <v>10032789424910541</v>
          </cell>
        </row>
        <row r="2310">
          <cell r="A2310" t="str">
            <v>10032789424917355</v>
          </cell>
        </row>
        <row r="2311">
          <cell r="A2311" t="str">
            <v>10032789424920896</v>
          </cell>
        </row>
        <row r="2312">
          <cell r="A2312" t="str">
            <v>10032789424937847</v>
          </cell>
        </row>
        <row r="2313">
          <cell r="A2313" t="str">
            <v>10032789424940125</v>
          </cell>
        </row>
        <row r="2314">
          <cell r="A2314" t="str">
            <v>10032789424947004</v>
          </cell>
        </row>
        <row r="2315">
          <cell r="A2315" t="str">
            <v>10032789424978976</v>
          </cell>
        </row>
        <row r="2316">
          <cell r="A2316" t="str">
            <v>10032789425007489</v>
          </cell>
        </row>
        <row r="2317">
          <cell r="A2317" t="str">
            <v>10032789425020465</v>
          </cell>
        </row>
        <row r="2318">
          <cell r="A2318" t="str">
            <v>10032789425027157</v>
          </cell>
        </row>
        <row r="2319">
          <cell r="A2319" t="str">
            <v>10032789425036822</v>
          </cell>
        </row>
        <row r="2320">
          <cell r="A2320" t="str">
            <v>10032789425073553</v>
          </cell>
        </row>
        <row r="2321">
          <cell r="A2321" t="str">
            <v>10032789425077794</v>
          </cell>
        </row>
        <row r="2322">
          <cell r="A2322" t="str">
            <v>10032789425077810</v>
          </cell>
        </row>
        <row r="2323">
          <cell r="A2323" t="str">
            <v>10032789425084560</v>
          </cell>
        </row>
        <row r="2324">
          <cell r="A2324" t="str">
            <v>10032789425091540</v>
          </cell>
        </row>
        <row r="2325">
          <cell r="A2325" t="str">
            <v>10032789425091615</v>
          </cell>
        </row>
        <row r="2326">
          <cell r="A2326" t="str">
            <v>10032789425135453</v>
          </cell>
        </row>
        <row r="2327">
          <cell r="A2327" t="str">
            <v>10032789425138151</v>
          </cell>
        </row>
        <row r="2328">
          <cell r="A2328" t="str">
            <v>10032789425141479</v>
          </cell>
        </row>
        <row r="2329">
          <cell r="A2329" t="str">
            <v>10032789425154645</v>
          </cell>
        </row>
        <row r="2330">
          <cell r="A2330" t="str">
            <v>10032789425169619</v>
          </cell>
        </row>
        <row r="2331">
          <cell r="A2331" t="str">
            <v>10032789425180840</v>
          </cell>
        </row>
        <row r="2332">
          <cell r="A2332" t="str">
            <v>10032789425201511</v>
          </cell>
        </row>
        <row r="2333">
          <cell r="A2333" t="str">
            <v>10032789425205966</v>
          </cell>
        </row>
        <row r="2334">
          <cell r="A2334" t="str">
            <v>10032789425214964</v>
          </cell>
        </row>
        <row r="2335">
          <cell r="A2335" t="str">
            <v>10032789425239446</v>
          </cell>
        </row>
        <row r="2336">
          <cell r="A2336" t="str">
            <v>10032789425242557</v>
          </cell>
        </row>
        <row r="2337">
          <cell r="A2337" t="str">
            <v>10032789425274160</v>
          </cell>
        </row>
        <row r="2338">
          <cell r="A2338" t="str">
            <v>10032789425281360</v>
          </cell>
        </row>
        <row r="2339">
          <cell r="A2339" t="str">
            <v>10032789425285481</v>
          </cell>
        </row>
        <row r="2340">
          <cell r="A2340" t="str">
            <v>10032789425289509</v>
          </cell>
        </row>
        <row r="2341">
          <cell r="A2341" t="str">
            <v>10032789425294485</v>
          </cell>
        </row>
        <row r="2342">
          <cell r="A2342" t="str">
            <v>10032789425300745</v>
          </cell>
        </row>
        <row r="2343">
          <cell r="A2343" t="str">
            <v>10032789425307050</v>
          </cell>
        </row>
        <row r="2344">
          <cell r="A2344" t="str">
            <v>10032789425319397</v>
          </cell>
        </row>
        <row r="2345">
          <cell r="A2345" t="str">
            <v>10032789425326470</v>
          </cell>
        </row>
        <row r="2346">
          <cell r="A2346" t="str">
            <v>10032789425334570</v>
          </cell>
        </row>
        <row r="2347">
          <cell r="A2347" t="str">
            <v>10032789425334781</v>
          </cell>
        </row>
        <row r="2348">
          <cell r="A2348" t="str">
            <v>10032789425362955</v>
          </cell>
        </row>
        <row r="2349">
          <cell r="A2349" t="str">
            <v>10032789425374861</v>
          </cell>
        </row>
        <row r="2350">
          <cell r="A2350" t="str">
            <v>10032789425380250</v>
          </cell>
        </row>
        <row r="2351">
          <cell r="A2351" t="str">
            <v>10032789425388960</v>
          </cell>
        </row>
        <row r="2352">
          <cell r="A2352" t="str">
            <v>10032789425394736</v>
          </cell>
        </row>
        <row r="2353">
          <cell r="A2353" t="str">
            <v>10032789425406102</v>
          </cell>
        </row>
        <row r="2354">
          <cell r="A2354" t="str">
            <v>10032789425416617</v>
          </cell>
        </row>
        <row r="2355">
          <cell r="A2355" t="str">
            <v>10032789425420365</v>
          </cell>
        </row>
        <row r="2356">
          <cell r="A2356" t="str">
            <v>10032789425424900</v>
          </cell>
        </row>
        <row r="2357">
          <cell r="A2357" t="str">
            <v>10032789425459180</v>
          </cell>
        </row>
        <row r="2358">
          <cell r="A2358" t="str">
            <v>10032789425462326</v>
          </cell>
        </row>
        <row r="2359">
          <cell r="A2359" t="str">
            <v>10032789425463650</v>
          </cell>
        </row>
        <row r="2360">
          <cell r="A2360" t="str">
            <v>10032789425469471</v>
          </cell>
        </row>
        <row r="2361">
          <cell r="A2361" t="str">
            <v>10032789425473076</v>
          </cell>
        </row>
        <row r="2362">
          <cell r="A2362" t="str">
            <v>10032789425484865</v>
          </cell>
        </row>
        <row r="2363">
          <cell r="A2363" t="str">
            <v>10032789425485500</v>
          </cell>
        </row>
        <row r="2364">
          <cell r="A2364" t="str">
            <v>10032789425506016</v>
          </cell>
        </row>
        <row r="2365">
          <cell r="A2365" t="str">
            <v>10032789425521035</v>
          </cell>
        </row>
        <row r="2366">
          <cell r="A2366" t="str">
            <v>10032789425543129</v>
          </cell>
        </row>
        <row r="2367">
          <cell r="A2367" t="str">
            <v>10032789425543351</v>
          </cell>
        </row>
        <row r="2368">
          <cell r="A2368" t="str">
            <v>10032789425548755</v>
          </cell>
        </row>
        <row r="2369">
          <cell r="A2369" t="str">
            <v>10032789425560595</v>
          </cell>
        </row>
        <row r="2370">
          <cell r="A2370" t="str">
            <v>10032789425565253</v>
          </cell>
        </row>
        <row r="2371">
          <cell r="A2371" t="str">
            <v>10032789425572120</v>
          </cell>
        </row>
        <row r="2372">
          <cell r="A2372" t="str">
            <v>10032789425602950</v>
          </cell>
        </row>
        <row r="2373">
          <cell r="A2373" t="str">
            <v>10032789425615460</v>
          </cell>
        </row>
        <row r="2374">
          <cell r="A2374" t="str">
            <v>10032789425620270</v>
          </cell>
        </row>
        <row r="2375">
          <cell r="A2375" t="str">
            <v>10032789425639850</v>
          </cell>
        </row>
        <row r="2376">
          <cell r="A2376" t="str">
            <v>10032789425647190</v>
          </cell>
        </row>
        <row r="2377">
          <cell r="A2377" t="str">
            <v>10032789425654077</v>
          </cell>
        </row>
        <row r="2378">
          <cell r="A2378" t="str">
            <v>10032789425657059</v>
          </cell>
        </row>
        <row r="2379">
          <cell r="A2379" t="str">
            <v>10032789425659379</v>
          </cell>
        </row>
        <row r="2380">
          <cell r="A2380" t="str">
            <v>10032789425688250</v>
          </cell>
        </row>
        <row r="2381">
          <cell r="A2381" t="str">
            <v>10032789425700402</v>
          </cell>
        </row>
        <row r="2382">
          <cell r="A2382" t="str">
            <v>10032789425714060</v>
          </cell>
        </row>
        <row r="2383">
          <cell r="A2383" t="str">
            <v>10032789425716215</v>
          </cell>
        </row>
        <row r="2384">
          <cell r="A2384" t="str">
            <v>10032789425724690</v>
          </cell>
        </row>
        <row r="2385">
          <cell r="A2385" t="str">
            <v>10032789425734450</v>
          </cell>
        </row>
        <row r="2386">
          <cell r="A2386" t="str">
            <v>10032789425748580</v>
          </cell>
        </row>
        <row r="2387">
          <cell r="A2387" t="str">
            <v>10032789425750485</v>
          </cell>
        </row>
        <row r="2388">
          <cell r="A2388" t="str">
            <v>10032789425783460</v>
          </cell>
        </row>
        <row r="2389">
          <cell r="A2389" t="str">
            <v>10032789425783531</v>
          </cell>
        </row>
        <row r="2390">
          <cell r="A2390" t="str">
            <v>10032789425823787</v>
          </cell>
        </row>
        <row r="2391">
          <cell r="A2391" t="str">
            <v>10032789425844560</v>
          </cell>
        </row>
        <row r="2392">
          <cell r="A2392" t="str">
            <v>10032789425868385</v>
          </cell>
        </row>
        <row r="2393">
          <cell r="A2393" t="str">
            <v>10032789425877731</v>
          </cell>
        </row>
        <row r="2394">
          <cell r="A2394" t="str">
            <v>10032789425881755</v>
          </cell>
        </row>
        <row r="2395">
          <cell r="A2395" t="str">
            <v>10032789425914101</v>
          </cell>
        </row>
        <row r="2396">
          <cell r="A2396" t="str">
            <v>10032789425922420</v>
          </cell>
        </row>
        <row r="2397">
          <cell r="A2397" t="str">
            <v>10032789425947211</v>
          </cell>
        </row>
        <row r="2398">
          <cell r="A2398" t="str">
            <v>10032789425985121</v>
          </cell>
        </row>
        <row r="2399">
          <cell r="A2399" t="str">
            <v>10032789426007502</v>
          </cell>
        </row>
        <row r="2400">
          <cell r="A2400" t="str">
            <v>10032789426017660</v>
          </cell>
        </row>
        <row r="2401">
          <cell r="A2401" t="str">
            <v>10032789426020881</v>
          </cell>
        </row>
        <row r="2402">
          <cell r="A2402" t="str">
            <v>10032789426026111</v>
          </cell>
        </row>
        <row r="2403">
          <cell r="A2403" t="str">
            <v>10032789426027681</v>
          </cell>
        </row>
        <row r="2404">
          <cell r="A2404" t="str">
            <v>10032789426031181</v>
          </cell>
        </row>
        <row r="2405">
          <cell r="A2405" t="str">
            <v>10032789426038336</v>
          </cell>
        </row>
        <row r="2406">
          <cell r="A2406" t="str">
            <v>10032789426040355</v>
          </cell>
        </row>
        <row r="2407">
          <cell r="A2407" t="str">
            <v>10032789426045741</v>
          </cell>
        </row>
        <row r="2408">
          <cell r="A2408" t="str">
            <v>10032789426055610</v>
          </cell>
        </row>
        <row r="2409">
          <cell r="A2409" t="str">
            <v>10032789426074160</v>
          </cell>
        </row>
        <row r="2410">
          <cell r="A2410" t="str">
            <v>10032789426087118</v>
          </cell>
        </row>
        <row r="2411">
          <cell r="A2411" t="str">
            <v>10032789426108611</v>
          </cell>
        </row>
        <row r="2412">
          <cell r="A2412" t="str">
            <v>10032789426118196</v>
          </cell>
        </row>
        <row r="2413">
          <cell r="A2413" t="str">
            <v>10032789426125800</v>
          </cell>
        </row>
        <row r="2414">
          <cell r="A2414" t="str">
            <v>10032789426143502</v>
          </cell>
        </row>
        <row r="2415">
          <cell r="A2415" t="str">
            <v>10032789426150101</v>
          </cell>
        </row>
        <row r="2416">
          <cell r="A2416" t="str">
            <v>10032789426150320</v>
          </cell>
        </row>
        <row r="2417">
          <cell r="A2417" t="str">
            <v>10032789426163626</v>
          </cell>
        </row>
        <row r="2418">
          <cell r="A2418" t="str">
            <v>10032789426163881</v>
          </cell>
        </row>
        <row r="2419">
          <cell r="A2419" t="str">
            <v>10032789426164161</v>
          </cell>
        </row>
        <row r="2420">
          <cell r="A2420" t="str">
            <v>10032789426184620</v>
          </cell>
        </row>
        <row r="2421">
          <cell r="A2421" t="str">
            <v>10032789426193256</v>
          </cell>
        </row>
        <row r="2422">
          <cell r="A2422" t="str">
            <v>10032789426207280</v>
          </cell>
        </row>
        <row r="2423">
          <cell r="A2423" t="str">
            <v>10032789426211762</v>
          </cell>
        </row>
        <row r="2424">
          <cell r="A2424" t="str">
            <v>10032789426225115</v>
          </cell>
        </row>
        <row r="2425">
          <cell r="A2425" t="str">
            <v>10032789426228349</v>
          </cell>
        </row>
        <row r="2426">
          <cell r="A2426" t="str">
            <v>10032789426233476</v>
          </cell>
        </row>
        <row r="2427">
          <cell r="A2427" t="str">
            <v>10032789426241288</v>
          </cell>
        </row>
        <row r="2428">
          <cell r="A2428" t="str">
            <v>10032789426244980</v>
          </cell>
        </row>
        <row r="2429">
          <cell r="A2429" t="str">
            <v>10032789426250995</v>
          </cell>
        </row>
        <row r="2430">
          <cell r="A2430" t="str">
            <v>10032789426274980</v>
          </cell>
        </row>
        <row r="2431">
          <cell r="A2431" t="str">
            <v>10032789426278750</v>
          </cell>
        </row>
        <row r="2432">
          <cell r="A2432" t="str">
            <v>10032789426286277</v>
          </cell>
        </row>
        <row r="2433">
          <cell r="A2433" t="str">
            <v>10032789426292577</v>
          </cell>
        </row>
        <row r="2434">
          <cell r="A2434" t="str">
            <v>10032789426297805</v>
          </cell>
        </row>
        <row r="2435">
          <cell r="A2435" t="str">
            <v>10032789426302600</v>
          </cell>
        </row>
        <row r="2436">
          <cell r="A2436" t="str">
            <v>10032789426311238</v>
          </cell>
        </row>
        <row r="2437">
          <cell r="A2437" t="str">
            <v>10032789426316802</v>
          </cell>
        </row>
        <row r="2438">
          <cell r="A2438" t="str">
            <v>10032789426329901</v>
          </cell>
        </row>
        <row r="2439">
          <cell r="A2439" t="str">
            <v>10032789426351680</v>
          </cell>
        </row>
        <row r="2440">
          <cell r="A2440" t="str">
            <v>10032789426351867</v>
          </cell>
        </row>
        <row r="2441">
          <cell r="A2441" t="str">
            <v>10032789426353050</v>
          </cell>
        </row>
        <row r="2442">
          <cell r="A2442" t="str">
            <v>10032789426378986</v>
          </cell>
        </row>
        <row r="2443">
          <cell r="A2443" t="str">
            <v>10032789426391420</v>
          </cell>
        </row>
        <row r="2444">
          <cell r="A2444" t="str">
            <v>10032789426428690</v>
          </cell>
        </row>
        <row r="2445">
          <cell r="A2445" t="str">
            <v>10032789426443026</v>
          </cell>
        </row>
        <row r="2446">
          <cell r="A2446" t="str">
            <v>10032789426452271</v>
          </cell>
        </row>
        <row r="2447">
          <cell r="A2447" t="str">
            <v>10032789426462010</v>
          </cell>
        </row>
        <row r="2448">
          <cell r="A2448" t="str">
            <v>10032789426473805</v>
          </cell>
        </row>
        <row r="2449">
          <cell r="A2449" t="str">
            <v>10032789426481830</v>
          </cell>
        </row>
        <row r="2450">
          <cell r="A2450" t="str">
            <v>10032789426498755</v>
          </cell>
        </row>
        <row r="2451">
          <cell r="A2451" t="str">
            <v>10032789426507469</v>
          </cell>
        </row>
        <row r="2452">
          <cell r="A2452" t="str">
            <v>10032789426519385</v>
          </cell>
        </row>
        <row r="2453">
          <cell r="A2453" t="str">
            <v>10032789426525867</v>
          </cell>
        </row>
        <row r="2454">
          <cell r="A2454" t="str">
            <v>10032789426533436</v>
          </cell>
        </row>
        <row r="2455">
          <cell r="A2455" t="str">
            <v>10032789426533831</v>
          </cell>
        </row>
        <row r="2456">
          <cell r="A2456" t="str">
            <v>10032789426550545</v>
          </cell>
        </row>
        <row r="2457">
          <cell r="A2457" t="str">
            <v>10032789426557011</v>
          </cell>
        </row>
        <row r="2458">
          <cell r="A2458" t="str">
            <v>10032789426566059</v>
          </cell>
        </row>
        <row r="2459">
          <cell r="A2459" t="str">
            <v>10032789426578696</v>
          </cell>
        </row>
        <row r="2460">
          <cell r="A2460" t="str">
            <v>10032789426581216</v>
          </cell>
        </row>
        <row r="2461">
          <cell r="A2461" t="str">
            <v>10032789426594870</v>
          </cell>
        </row>
        <row r="2462">
          <cell r="A2462" t="str">
            <v>10032789426608370</v>
          </cell>
        </row>
        <row r="2463">
          <cell r="A2463" t="str">
            <v>10032789426612292</v>
          </cell>
        </row>
        <row r="2464">
          <cell r="A2464" t="str">
            <v>10032789426613943</v>
          </cell>
        </row>
        <row r="2465">
          <cell r="A2465" t="str">
            <v>10032789426640028</v>
          </cell>
        </row>
        <row r="2466">
          <cell r="A2466" t="str">
            <v>10032789426649815</v>
          </cell>
        </row>
        <row r="2467">
          <cell r="A2467" t="str">
            <v>10032789426651969</v>
          </cell>
        </row>
        <row r="2468">
          <cell r="A2468" t="str">
            <v>10032789426654045</v>
          </cell>
        </row>
        <row r="2469">
          <cell r="A2469" t="str">
            <v>10032789426656870</v>
          </cell>
        </row>
        <row r="2470">
          <cell r="A2470" t="str">
            <v>10032789426658746</v>
          </cell>
        </row>
        <row r="2471">
          <cell r="A2471" t="str">
            <v>10032789426666347</v>
          </cell>
        </row>
        <row r="2472">
          <cell r="A2472" t="str">
            <v>10032789426675271</v>
          </cell>
        </row>
        <row r="2473">
          <cell r="A2473" t="str">
            <v>10032789426678075</v>
          </cell>
        </row>
        <row r="2474">
          <cell r="A2474" t="str">
            <v>10032789426683220</v>
          </cell>
        </row>
        <row r="2475">
          <cell r="A2475" t="str">
            <v>10032789426714612</v>
          </cell>
        </row>
        <row r="2476">
          <cell r="A2476" t="str">
            <v>10032789426715352</v>
          </cell>
        </row>
        <row r="2477">
          <cell r="A2477" t="str">
            <v>10032789426728477</v>
          </cell>
        </row>
        <row r="2478">
          <cell r="A2478" t="str">
            <v>10032789426738604</v>
          </cell>
        </row>
        <row r="2479">
          <cell r="A2479" t="str">
            <v>10032789426751495</v>
          </cell>
        </row>
        <row r="2480">
          <cell r="A2480" t="str">
            <v>10032789426756359</v>
          </cell>
        </row>
        <row r="2481">
          <cell r="A2481" t="str">
            <v>10032789426771450</v>
          </cell>
        </row>
        <row r="2482">
          <cell r="A2482" t="str">
            <v>10032789426777700</v>
          </cell>
        </row>
        <row r="2483">
          <cell r="A2483" t="str">
            <v>10032789426780430</v>
          </cell>
        </row>
        <row r="2484">
          <cell r="A2484" t="str">
            <v>10032789426789869</v>
          </cell>
        </row>
        <row r="2485">
          <cell r="A2485" t="str">
            <v>10032789426827455</v>
          </cell>
        </row>
        <row r="2486">
          <cell r="A2486" t="str">
            <v>10032789426832678</v>
          </cell>
        </row>
        <row r="2487">
          <cell r="A2487" t="str">
            <v>10032789426833781</v>
          </cell>
        </row>
        <row r="2488">
          <cell r="A2488" t="str">
            <v>10032789426845260</v>
          </cell>
        </row>
        <row r="2489">
          <cell r="A2489" t="str">
            <v>10032789426865455</v>
          </cell>
        </row>
        <row r="2490">
          <cell r="A2490" t="str">
            <v>10032789426883089</v>
          </cell>
        </row>
        <row r="2491">
          <cell r="A2491" t="str">
            <v>10032789426886395</v>
          </cell>
        </row>
        <row r="2492">
          <cell r="A2492" t="str">
            <v>10032789426888240</v>
          </cell>
        </row>
        <row r="2493">
          <cell r="A2493" t="str">
            <v>10032789426936336</v>
          </cell>
        </row>
        <row r="2494">
          <cell r="A2494" t="str">
            <v>10032789426957792</v>
          </cell>
        </row>
        <row r="2495">
          <cell r="A2495" t="str">
            <v>10032789426968936</v>
          </cell>
        </row>
        <row r="2496">
          <cell r="A2496" t="str">
            <v>10032789427006540</v>
          </cell>
        </row>
        <row r="2497">
          <cell r="A2497" t="str">
            <v>10032789427007175</v>
          </cell>
        </row>
        <row r="2498">
          <cell r="A2498" t="str">
            <v>10032789427038581</v>
          </cell>
        </row>
        <row r="2499">
          <cell r="A2499" t="str">
            <v>10032789427044488</v>
          </cell>
        </row>
        <row r="2500">
          <cell r="A2500" t="str">
            <v>10032789427048151</v>
          </cell>
        </row>
        <row r="2501">
          <cell r="A2501" t="str">
            <v>10032789427066410</v>
          </cell>
        </row>
        <row r="2502">
          <cell r="A2502" t="str">
            <v>10032789427076741</v>
          </cell>
        </row>
        <row r="2503">
          <cell r="A2503" t="str">
            <v>10032789427077900</v>
          </cell>
        </row>
        <row r="2504">
          <cell r="A2504" t="str">
            <v>10032789427079588</v>
          </cell>
        </row>
        <row r="2505">
          <cell r="A2505" t="str">
            <v>10032789427096456</v>
          </cell>
        </row>
        <row r="2506">
          <cell r="A2506" t="str">
            <v>10032789427125655</v>
          </cell>
        </row>
        <row r="2507">
          <cell r="A2507" t="str">
            <v>10032789427126048</v>
          </cell>
        </row>
        <row r="2508">
          <cell r="A2508" t="str">
            <v>10032789427138608</v>
          </cell>
        </row>
        <row r="2509">
          <cell r="A2509" t="str">
            <v>10032789427161411</v>
          </cell>
        </row>
        <row r="2510">
          <cell r="A2510" t="str">
            <v>10032789427165950</v>
          </cell>
        </row>
        <row r="2511">
          <cell r="A2511" t="str">
            <v>10032789427166532</v>
          </cell>
        </row>
        <row r="2512">
          <cell r="A2512" t="str">
            <v>10032789427174886</v>
          </cell>
        </row>
        <row r="2513">
          <cell r="A2513" t="str">
            <v>10032789427179935</v>
          </cell>
        </row>
        <row r="2514">
          <cell r="A2514" t="str">
            <v>10032789427189450</v>
          </cell>
        </row>
        <row r="2515">
          <cell r="A2515" t="str">
            <v>10032789427196585</v>
          </cell>
        </row>
        <row r="2516">
          <cell r="A2516" t="str">
            <v>10032789427204536</v>
          </cell>
        </row>
        <row r="2517">
          <cell r="A2517" t="str">
            <v>10032789427206517</v>
          </cell>
        </row>
        <row r="2518">
          <cell r="A2518" t="str">
            <v>10032789427212631</v>
          </cell>
        </row>
        <row r="2519">
          <cell r="A2519" t="str">
            <v>10032789427233509</v>
          </cell>
        </row>
        <row r="2520">
          <cell r="A2520" t="str">
            <v>10032789427244290</v>
          </cell>
        </row>
        <row r="2521">
          <cell r="A2521" t="str">
            <v>10032789427251911</v>
          </cell>
        </row>
        <row r="2522">
          <cell r="A2522" t="str">
            <v>10032789427256860</v>
          </cell>
        </row>
        <row r="2523">
          <cell r="A2523" t="str">
            <v>10032789427270564</v>
          </cell>
        </row>
        <row r="2524">
          <cell r="A2524" t="str">
            <v>10032789427285595</v>
          </cell>
        </row>
        <row r="2525">
          <cell r="A2525" t="str">
            <v>10032789427289010</v>
          </cell>
        </row>
        <row r="2526">
          <cell r="A2526" t="str">
            <v>10032789427293661</v>
          </cell>
        </row>
        <row r="2527">
          <cell r="A2527" t="str">
            <v>10032789427345557</v>
          </cell>
        </row>
        <row r="2528">
          <cell r="A2528" t="str">
            <v>10032789427349431</v>
          </cell>
        </row>
        <row r="2529">
          <cell r="A2529" t="str">
            <v>10032789427368347</v>
          </cell>
        </row>
        <row r="2530">
          <cell r="A2530" t="str">
            <v>10032789427373030</v>
          </cell>
        </row>
        <row r="2531">
          <cell r="A2531" t="str">
            <v>10032789427376510</v>
          </cell>
        </row>
        <row r="2532">
          <cell r="A2532" t="str">
            <v>10032789427387907</v>
          </cell>
        </row>
        <row r="2533">
          <cell r="A2533" t="str">
            <v>10032789427393265</v>
          </cell>
        </row>
        <row r="2534">
          <cell r="A2534" t="str">
            <v>10032789427417257</v>
          </cell>
        </row>
        <row r="2535">
          <cell r="A2535" t="str">
            <v>10032789427432899</v>
          </cell>
        </row>
        <row r="2536">
          <cell r="A2536" t="str">
            <v>10032789427444886</v>
          </cell>
        </row>
        <row r="2537">
          <cell r="A2537" t="str">
            <v>10032789427447600</v>
          </cell>
        </row>
        <row r="2538">
          <cell r="A2538" t="str">
            <v>10032789427462935</v>
          </cell>
        </row>
        <row r="2539">
          <cell r="A2539" t="str">
            <v>10032789427468015</v>
          </cell>
        </row>
        <row r="2540">
          <cell r="A2540" t="str">
            <v>10032789427471561</v>
          </cell>
        </row>
        <row r="2541">
          <cell r="A2541" t="str">
            <v>10032789427482429</v>
          </cell>
        </row>
        <row r="2542">
          <cell r="A2542" t="str">
            <v>10032789427510971</v>
          </cell>
        </row>
        <row r="2543">
          <cell r="A2543" t="str">
            <v>10032789427543721</v>
          </cell>
        </row>
        <row r="2544">
          <cell r="A2544" t="str">
            <v>10032789427550631</v>
          </cell>
        </row>
        <row r="2545">
          <cell r="A2545" t="str">
            <v>10032789427550770</v>
          </cell>
        </row>
        <row r="2546">
          <cell r="A2546" t="str">
            <v>10032789427554750</v>
          </cell>
        </row>
        <row r="2547">
          <cell r="A2547" t="str">
            <v>10032789427561290</v>
          </cell>
        </row>
        <row r="2548">
          <cell r="A2548" t="str">
            <v>10032789427565830</v>
          </cell>
        </row>
        <row r="2549">
          <cell r="A2549" t="str">
            <v>10032789427568890</v>
          </cell>
        </row>
        <row r="2550">
          <cell r="A2550" t="str">
            <v>10032789427577171</v>
          </cell>
        </row>
        <row r="2551">
          <cell r="A2551" t="str">
            <v>10032789427577306</v>
          </cell>
        </row>
        <row r="2552">
          <cell r="A2552" t="str">
            <v>10032789427589107</v>
          </cell>
        </row>
        <row r="2553">
          <cell r="A2553" t="str">
            <v>10032789427592190</v>
          </cell>
        </row>
        <row r="2554">
          <cell r="A2554" t="str">
            <v>10032789427595646</v>
          </cell>
        </row>
        <row r="2555">
          <cell r="A2555" t="str">
            <v>10032789427608201</v>
          </cell>
        </row>
        <row r="2556">
          <cell r="A2556" t="str">
            <v>10032789427613480</v>
          </cell>
        </row>
        <row r="2557">
          <cell r="A2557" t="str">
            <v>10032789427614926</v>
          </cell>
        </row>
        <row r="2558">
          <cell r="A2558" t="str">
            <v>10032789427616963</v>
          </cell>
        </row>
        <row r="2559">
          <cell r="A2559" t="str">
            <v>10032789427618050</v>
          </cell>
        </row>
        <row r="2560">
          <cell r="A2560" t="str">
            <v>10032789427621336</v>
          </cell>
        </row>
        <row r="2561">
          <cell r="A2561" t="str">
            <v>10032789427631635</v>
          </cell>
        </row>
        <row r="2562">
          <cell r="A2562" t="str">
            <v>10032789427633770</v>
          </cell>
        </row>
        <row r="2563">
          <cell r="A2563" t="str">
            <v>10032789427648409</v>
          </cell>
        </row>
        <row r="2564">
          <cell r="A2564" t="str">
            <v>10032789427650872</v>
          </cell>
        </row>
        <row r="2565">
          <cell r="A2565" t="str">
            <v>10032789427651010</v>
          </cell>
        </row>
        <row r="2566">
          <cell r="A2566" t="str">
            <v>10032789427659301</v>
          </cell>
        </row>
        <row r="2567">
          <cell r="A2567" t="str">
            <v>10032789427659467</v>
          </cell>
        </row>
        <row r="2568">
          <cell r="A2568" t="str">
            <v>10032789427665220</v>
          </cell>
        </row>
        <row r="2569">
          <cell r="A2569" t="str">
            <v>10032789427667985</v>
          </cell>
        </row>
        <row r="2570">
          <cell r="A2570" t="str">
            <v>10032789427686385</v>
          </cell>
        </row>
        <row r="2571">
          <cell r="A2571" t="str">
            <v>10032789427691932</v>
          </cell>
        </row>
        <row r="2572">
          <cell r="A2572" t="str">
            <v>10032789427695305</v>
          </cell>
        </row>
        <row r="2573">
          <cell r="A2573" t="str">
            <v>10032789427700031</v>
          </cell>
        </row>
        <row r="2574">
          <cell r="A2574" t="str">
            <v>10032789427702011</v>
          </cell>
        </row>
        <row r="2575">
          <cell r="A2575" t="str">
            <v>10032789427709868</v>
          </cell>
        </row>
        <row r="2576">
          <cell r="A2576" t="str">
            <v>10032789427713711</v>
          </cell>
        </row>
        <row r="2577">
          <cell r="A2577" t="str">
            <v>10032789427717185</v>
          </cell>
        </row>
        <row r="2578">
          <cell r="A2578" t="str">
            <v>10032789427717840</v>
          </cell>
        </row>
        <row r="2579">
          <cell r="A2579" t="str">
            <v>10032789427739031</v>
          </cell>
        </row>
        <row r="2580">
          <cell r="A2580" t="str">
            <v>10032789427739520</v>
          </cell>
        </row>
        <row r="2581">
          <cell r="A2581" t="str">
            <v>10032789427754300</v>
          </cell>
        </row>
        <row r="2582">
          <cell r="A2582" t="str">
            <v>10032789427759753</v>
          </cell>
        </row>
        <row r="2583">
          <cell r="A2583" t="str">
            <v>10032789427773796</v>
          </cell>
        </row>
        <row r="2584">
          <cell r="A2584" t="str">
            <v>10032789427774331</v>
          </cell>
        </row>
        <row r="2585">
          <cell r="A2585" t="str">
            <v>10032789427781930</v>
          </cell>
        </row>
        <row r="2586">
          <cell r="A2586" t="str">
            <v>10032789427782683</v>
          </cell>
        </row>
        <row r="2587">
          <cell r="A2587" t="str">
            <v>10032789427785475</v>
          </cell>
        </row>
        <row r="2588">
          <cell r="A2588" t="str">
            <v>10032789427786416</v>
          </cell>
        </row>
        <row r="2589">
          <cell r="A2589" t="str">
            <v>10032789427790417</v>
          </cell>
        </row>
        <row r="2590">
          <cell r="A2590" t="str">
            <v>10032789427814901</v>
          </cell>
        </row>
        <row r="2591">
          <cell r="A2591" t="str">
            <v>10032789427820467</v>
          </cell>
        </row>
        <row r="2592">
          <cell r="A2592" t="str">
            <v>10032789427823491</v>
          </cell>
        </row>
        <row r="2593">
          <cell r="A2593" t="str">
            <v>10032789427837965</v>
          </cell>
        </row>
        <row r="2594">
          <cell r="A2594" t="str">
            <v>10032789427857715</v>
          </cell>
        </row>
        <row r="2595">
          <cell r="A2595" t="str">
            <v>10032789427861286</v>
          </cell>
        </row>
        <row r="2596">
          <cell r="A2596" t="str">
            <v>10032789427873566</v>
          </cell>
        </row>
        <row r="2597">
          <cell r="A2597" t="str">
            <v>10032789427877050</v>
          </cell>
        </row>
        <row r="2598">
          <cell r="A2598" t="str">
            <v>10032789427880225</v>
          </cell>
        </row>
        <row r="2599">
          <cell r="A2599" t="str">
            <v>10032789427894386</v>
          </cell>
        </row>
        <row r="2600">
          <cell r="A2600" t="str">
            <v>10032789427901333</v>
          </cell>
        </row>
        <row r="2601">
          <cell r="A2601" t="str">
            <v>10032789427912798</v>
          </cell>
        </row>
        <row r="2602">
          <cell r="A2602" t="str">
            <v>10032789427913016</v>
          </cell>
        </row>
        <row r="2603">
          <cell r="A2603" t="str">
            <v>10032789427955643</v>
          </cell>
        </row>
        <row r="2604">
          <cell r="A2604" t="str">
            <v>10032789427963940</v>
          </cell>
        </row>
        <row r="2605">
          <cell r="A2605" t="str">
            <v>10032789427965760</v>
          </cell>
        </row>
        <row r="2606">
          <cell r="A2606" t="str">
            <v>10032789427975946</v>
          </cell>
        </row>
        <row r="2607">
          <cell r="A2607" t="str">
            <v>10032789427989075</v>
          </cell>
        </row>
        <row r="2608">
          <cell r="A2608" t="str">
            <v>10032789427991570</v>
          </cell>
        </row>
        <row r="2609">
          <cell r="A2609" t="str">
            <v>10032789427999915</v>
          </cell>
        </row>
        <row r="2610">
          <cell r="A2610" t="str">
            <v>10032789428004175</v>
          </cell>
        </row>
        <row r="2611">
          <cell r="A2611" t="str">
            <v>10032789428015440</v>
          </cell>
        </row>
        <row r="2612">
          <cell r="A2612" t="str">
            <v>10032789428020235</v>
          </cell>
        </row>
        <row r="2613">
          <cell r="A2613" t="str">
            <v>10032789428029048</v>
          </cell>
        </row>
        <row r="2614">
          <cell r="A2614" t="str">
            <v>10032789428031190</v>
          </cell>
        </row>
        <row r="2615">
          <cell r="A2615" t="str">
            <v>10032789428044711</v>
          </cell>
        </row>
        <row r="2616">
          <cell r="A2616" t="str">
            <v>10032789428071350</v>
          </cell>
        </row>
        <row r="2617">
          <cell r="A2617" t="str">
            <v>10032789428073340</v>
          </cell>
        </row>
        <row r="2618">
          <cell r="A2618" t="str">
            <v>10032789428091406</v>
          </cell>
        </row>
        <row r="2619">
          <cell r="A2619" t="str">
            <v>10032789428091524</v>
          </cell>
        </row>
        <row r="2620">
          <cell r="A2620" t="str">
            <v>10032789428099411</v>
          </cell>
        </row>
        <row r="2621">
          <cell r="A2621" t="str">
            <v>10032789428116600</v>
          </cell>
        </row>
        <row r="2622">
          <cell r="A2622" t="str">
            <v>10032789428135070</v>
          </cell>
        </row>
        <row r="2623">
          <cell r="A2623" t="str">
            <v>10032789428137857</v>
          </cell>
        </row>
        <row r="2624">
          <cell r="A2624" t="str">
            <v>10032789428158225</v>
          </cell>
        </row>
        <row r="2625">
          <cell r="A2625" t="str">
            <v>10032789428163911</v>
          </cell>
        </row>
        <row r="2626">
          <cell r="A2626" t="str">
            <v>10032789428163978</v>
          </cell>
        </row>
        <row r="2627">
          <cell r="A2627" t="str">
            <v>10032789428177480</v>
          </cell>
        </row>
        <row r="2628">
          <cell r="A2628" t="str">
            <v>10032789428182500</v>
          </cell>
        </row>
        <row r="2629">
          <cell r="A2629" t="str">
            <v>10032789428188750</v>
          </cell>
        </row>
        <row r="2630">
          <cell r="A2630" t="str">
            <v>10032789428198361</v>
          </cell>
        </row>
        <row r="2631">
          <cell r="A2631" t="str">
            <v>10032789428219510</v>
          </cell>
        </row>
        <row r="2632">
          <cell r="A2632" t="str">
            <v>10032789428260101</v>
          </cell>
        </row>
        <row r="2633">
          <cell r="A2633" t="str">
            <v>10032789428270401</v>
          </cell>
        </row>
        <row r="2634">
          <cell r="A2634" t="str">
            <v>10032789428275140</v>
          </cell>
        </row>
        <row r="2635">
          <cell r="A2635" t="str">
            <v>10032789428314660</v>
          </cell>
        </row>
        <row r="2636">
          <cell r="A2636" t="str">
            <v>10032789428335751</v>
          </cell>
        </row>
        <row r="2637">
          <cell r="A2637" t="str">
            <v>10032789428353580</v>
          </cell>
        </row>
        <row r="2638">
          <cell r="A2638" t="str">
            <v>10032789428385600</v>
          </cell>
        </row>
        <row r="2639">
          <cell r="A2639" t="str">
            <v>10032789428388542</v>
          </cell>
        </row>
        <row r="2640">
          <cell r="A2640" t="str">
            <v>10032789428406205</v>
          </cell>
        </row>
        <row r="2641">
          <cell r="A2641" t="str">
            <v>10032789428414045</v>
          </cell>
        </row>
        <row r="2642">
          <cell r="A2642" t="str">
            <v>10032789428414085</v>
          </cell>
        </row>
        <row r="2643">
          <cell r="A2643" t="str">
            <v>10032789428430368</v>
          </cell>
        </row>
        <row r="2644">
          <cell r="A2644" t="str">
            <v>10032789428436270</v>
          </cell>
        </row>
        <row r="2645">
          <cell r="A2645" t="str">
            <v>10032789428440041</v>
          </cell>
        </row>
        <row r="2646">
          <cell r="A2646" t="str">
            <v>10032789428464331</v>
          </cell>
        </row>
        <row r="2647">
          <cell r="A2647" t="str">
            <v>10032789428464691</v>
          </cell>
        </row>
        <row r="2648">
          <cell r="A2648" t="str">
            <v>10032789428471432</v>
          </cell>
        </row>
        <row r="2649">
          <cell r="A2649" t="str">
            <v>10032789428479730</v>
          </cell>
        </row>
        <row r="2650">
          <cell r="A2650" t="str">
            <v>10032789428480657</v>
          </cell>
        </row>
        <row r="2651">
          <cell r="A2651" t="str">
            <v>10032789428494955</v>
          </cell>
        </row>
        <row r="2652">
          <cell r="A2652" t="str">
            <v>10032789428497151</v>
          </cell>
        </row>
        <row r="2653">
          <cell r="A2653" t="str">
            <v>10032789428501630</v>
          </cell>
        </row>
        <row r="2654">
          <cell r="A2654" t="str">
            <v>10032789428515550</v>
          </cell>
        </row>
        <row r="2655">
          <cell r="A2655" t="str">
            <v>10032789428519962</v>
          </cell>
        </row>
        <row r="2656">
          <cell r="A2656" t="str">
            <v>10032789428524025</v>
          </cell>
        </row>
        <row r="2657">
          <cell r="A2657" t="str">
            <v>10032789428527265</v>
          </cell>
        </row>
        <row r="2658">
          <cell r="A2658" t="str">
            <v>10032789428527768</v>
          </cell>
        </row>
        <row r="2659">
          <cell r="A2659" t="str">
            <v>10032789428528985</v>
          </cell>
        </row>
        <row r="2660">
          <cell r="A2660" t="str">
            <v>10032789428530731</v>
          </cell>
        </row>
        <row r="2661">
          <cell r="A2661" t="str">
            <v>10032789428530881</v>
          </cell>
        </row>
        <row r="2662">
          <cell r="A2662" t="str">
            <v>10032789428542230</v>
          </cell>
        </row>
        <row r="2663">
          <cell r="A2663" t="str">
            <v>10032789428546530</v>
          </cell>
        </row>
        <row r="2664">
          <cell r="A2664" t="str">
            <v>10032789428569400</v>
          </cell>
        </row>
        <row r="2665">
          <cell r="A2665" t="str">
            <v>10032789428570680</v>
          </cell>
        </row>
        <row r="2666">
          <cell r="A2666" t="str">
            <v>10032789428578580</v>
          </cell>
        </row>
        <row r="2667">
          <cell r="A2667" t="str">
            <v>10032789428605563</v>
          </cell>
        </row>
        <row r="2668">
          <cell r="A2668" t="str">
            <v>10032789428612793</v>
          </cell>
        </row>
        <row r="2669">
          <cell r="A2669" t="str">
            <v>10032789428614510</v>
          </cell>
        </row>
        <row r="2670">
          <cell r="A2670" t="str">
            <v>10032789428631991</v>
          </cell>
        </row>
        <row r="2671">
          <cell r="A2671" t="str">
            <v>10032789428636391</v>
          </cell>
        </row>
        <row r="2672">
          <cell r="A2672" t="str">
            <v>10032789428641287</v>
          </cell>
        </row>
        <row r="2673">
          <cell r="A2673" t="str">
            <v>10032789428645929</v>
          </cell>
        </row>
        <row r="2674">
          <cell r="A2674" t="str">
            <v>10032789428649871</v>
          </cell>
        </row>
        <row r="2675">
          <cell r="A2675" t="str">
            <v>10032789428661870</v>
          </cell>
        </row>
        <row r="2676">
          <cell r="A2676" t="str">
            <v>10032789428669280</v>
          </cell>
        </row>
        <row r="2677">
          <cell r="A2677" t="str">
            <v>10032789428669646</v>
          </cell>
        </row>
        <row r="2678">
          <cell r="A2678" t="str">
            <v>10032789428682261</v>
          </cell>
        </row>
        <row r="2679">
          <cell r="A2679" t="str">
            <v>10032789428690806</v>
          </cell>
        </row>
        <row r="2680">
          <cell r="A2680" t="str">
            <v>10032789428706290</v>
          </cell>
        </row>
        <row r="2681">
          <cell r="A2681" t="str">
            <v>10032789428742670</v>
          </cell>
        </row>
        <row r="2682">
          <cell r="A2682" t="str">
            <v>10032789428762335</v>
          </cell>
        </row>
        <row r="2683">
          <cell r="A2683" t="str">
            <v>10032789428776977</v>
          </cell>
        </row>
        <row r="2684">
          <cell r="A2684" t="str">
            <v>10032789428777695</v>
          </cell>
        </row>
        <row r="2685">
          <cell r="A2685" t="str">
            <v>10032789428784151</v>
          </cell>
        </row>
        <row r="2686">
          <cell r="A2686" t="str">
            <v>10032789428803100</v>
          </cell>
        </row>
        <row r="2687">
          <cell r="A2687" t="str">
            <v>10032789428830180</v>
          </cell>
        </row>
        <row r="2688">
          <cell r="A2688" t="str">
            <v>10032789428844510</v>
          </cell>
        </row>
        <row r="2689">
          <cell r="A2689" t="str">
            <v>10032789428845531</v>
          </cell>
        </row>
        <row r="2690">
          <cell r="A2690" t="str">
            <v>10032789428849705</v>
          </cell>
        </row>
        <row r="2691">
          <cell r="A2691" t="str">
            <v>10032789428852260</v>
          </cell>
        </row>
        <row r="2692">
          <cell r="A2692" t="str">
            <v>10032789428853131</v>
          </cell>
        </row>
        <row r="2693">
          <cell r="A2693" t="str">
            <v>10032789428858155</v>
          </cell>
        </row>
        <row r="2694">
          <cell r="A2694" t="str">
            <v>10032789428865245</v>
          </cell>
        </row>
        <row r="2695">
          <cell r="A2695" t="str">
            <v>10032789428868878</v>
          </cell>
        </row>
        <row r="2696">
          <cell r="A2696" t="str">
            <v>10032789428885508</v>
          </cell>
        </row>
        <row r="2697">
          <cell r="A2697" t="str">
            <v>10032789428898241</v>
          </cell>
        </row>
        <row r="2698">
          <cell r="A2698" t="str">
            <v>10032789428901886</v>
          </cell>
        </row>
        <row r="2699">
          <cell r="A2699" t="str">
            <v>10032789428911179</v>
          </cell>
        </row>
        <row r="2700">
          <cell r="A2700" t="str">
            <v>10032789428914161</v>
          </cell>
        </row>
        <row r="2701">
          <cell r="A2701" t="str">
            <v>10032789428925641</v>
          </cell>
        </row>
        <row r="2702">
          <cell r="A2702" t="str">
            <v>10032789428936350</v>
          </cell>
        </row>
        <row r="2703">
          <cell r="A2703" t="str">
            <v>10032789428938419</v>
          </cell>
        </row>
        <row r="2704">
          <cell r="A2704" t="str">
            <v>10032789428940271</v>
          </cell>
        </row>
        <row r="2705">
          <cell r="A2705" t="str">
            <v>10032789428953511</v>
          </cell>
        </row>
        <row r="2706">
          <cell r="A2706" t="str">
            <v>10032789428958177</v>
          </cell>
        </row>
        <row r="2707">
          <cell r="A2707" t="str">
            <v>10032789428958755</v>
          </cell>
        </row>
        <row r="2708">
          <cell r="A2708" t="str">
            <v>10032789428966251</v>
          </cell>
        </row>
        <row r="2709">
          <cell r="A2709" t="str">
            <v>10032789428967480</v>
          </cell>
        </row>
        <row r="2710">
          <cell r="A2710" t="str">
            <v>10032789428971660</v>
          </cell>
        </row>
        <row r="2711">
          <cell r="A2711" t="str">
            <v>10032789428982496</v>
          </cell>
        </row>
        <row r="2712">
          <cell r="A2712" t="str">
            <v>10032789429013750</v>
          </cell>
        </row>
        <row r="2713">
          <cell r="A2713" t="str">
            <v>10032789429016288</v>
          </cell>
        </row>
        <row r="2714">
          <cell r="A2714" t="str">
            <v>10032789429030020</v>
          </cell>
        </row>
        <row r="2715">
          <cell r="A2715" t="str">
            <v>10032789429061633</v>
          </cell>
        </row>
        <row r="2716">
          <cell r="A2716" t="str">
            <v>10032789429068590</v>
          </cell>
        </row>
        <row r="2717">
          <cell r="A2717" t="str">
            <v>10032789429069020</v>
          </cell>
        </row>
        <row r="2718">
          <cell r="A2718" t="str">
            <v>10032789429082858</v>
          </cell>
        </row>
        <row r="2719">
          <cell r="A2719" t="str">
            <v>10032789429086120</v>
          </cell>
        </row>
        <row r="2720">
          <cell r="A2720" t="str">
            <v>10032789429098270</v>
          </cell>
        </row>
        <row r="2721">
          <cell r="A2721" t="str">
            <v>10032789429111780</v>
          </cell>
        </row>
        <row r="2722">
          <cell r="A2722" t="str">
            <v>10032789429128308</v>
          </cell>
        </row>
        <row r="2723">
          <cell r="A2723" t="str">
            <v>10032789429139840</v>
          </cell>
        </row>
        <row r="2724">
          <cell r="A2724" t="str">
            <v>10032789429140105</v>
          </cell>
        </row>
        <row r="2725">
          <cell r="A2725" t="str">
            <v>10032789429151192</v>
          </cell>
        </row>
        <row r="2726">
          <cell r="A2726" t="str">
            <v>10032789429161920</v>
          </cell>
        </row>
        <row r="2727">
          <cell r="A2727" t="str">
            <v>10032789429177351</v>
          </cell>
        </row>
        <row r="2728">
          <cell r="A2728" t="str">
            <v>10032789429204141</v>
          </cell>
        </row>
        <row r="2729">
          <cell r="A2729" t="str">
            <v>10032789429208775</v>
          </cell>
        </row>
        <row r="2730">
          <cell r="A2730" t="str">
            <v>10032789429220759</v>
          </cell>
        </row>
        <row r="2731">
          <cell r="A2731" t="str">
            <v>10032789429231251</v>
          </cell>
        </row>
        <row r="2732">
          <cell r="A2732" t="str">
            <v>10032789429241220</v>
          </cell>
        </row>
        <row r="2733">
          <cell r="A2733" t="str">
            <v>10032789429255420</v>
          </cell>
        </row>
        <row r="2734">
          <cell r="A2734" t="str">
            <v>10032789429275195</v>
          </cell>
        </row>
        <row r="2735">
          <cell r="A2735" t="str">
            <v>10032789429276030</v>
          </cell>
        </row>
        <row r="2736">
          <cell r="A2736" t="str">
            <v>10032789429281780</v>
          </cell>
        </row>
        <row r="2737">
          <cell r="A2737" t="str">
            <v>10032789429314250</v>
          </cell>
        </row>
        <row r="2738">
          <cell r="A2738" t="str">
            <v>10032789429324400</v>
          </cell>
        </row>
        <row r="2739">
          <cell r="A2739" t="str">
            <v>10032789429325995</v>
          </cell>
        </row>
        <row r="2740">
          <cell r="A2740" t="str">
            <v>10032789429336980</v>
          </cell>
        </row>
        <row r="2741">
          <cell r="A2741" t="str">
            <v>10032789429341031</v>
          </cell>
        </row>
        <row r="2742">
          <cell r="A2742" t="str">
            <v>10032789429346120</v>
          </cell>
        </row>
        <row r="2743">
          <cell r="A2743" t="str">
            <v>10032789429355591</v>
          </cell>
        </row>
        <row r="2744">
          <cell r="A2744" t="str">
            <v>10032789429391230</v>
          </cell>
        </row>
        <row r="2745">
          <cell r="A2745" t="str">
            <v>10032789429405220</v>
          </cell>
        </row>
        <row r="2746">
          <cell r="A2746" t="str">
            <v>10032789429406542</v>
          </cell>
        </row>
        <row r="2747">
          <cell r="A2747" t="str">
            <v>10032789429417379</v>
          </cell>
        </row>
        <row r="2748">
          <cell r="A2748" t="str">
            <v>10032789429423519</v>
          </cell>
        </row>
        <row r="2749">
          <cell r="A2749" t="str">
            <v>10032789429437210</v>
          </cell>
        </row>
        <row r="2750">
          <cell r="A2750" t="str">
            <v>10032789429443180</v>
          </cell>
        </row>
        <row r="2751">
          <cell r="A2751" t="str">
            <v>10032789429443610</v>
          </cell>
        </row>
        <row r="2752">
          <cell r="A2752" t="str">
            <v>10032789429443751</v>
          </cell>
        </row>
        <row r="2753">
          <cell r="A2753" t="str">
            <v>10032789429445937</v>
          </cell>
        </row>
        <row r="2754">
          <cell r="A2754" t="str">
            <v>10032789429458214</v>
          </cell>
        </row>
        <row r="2755">
          <cell r="A2755" t="str">
            <v>10032789429461525</v>
          </cell>
        </row>
        <row r="2756">
          <cell r="A2756" t="str">
            <v>10032789429462934</v>
          </cell>
        </row>
        <row r="2757">
          <cell r="A2757" t="str">
            <v>10032789429470306</v>
          </cell>
        </row>
        <row r="2758">
          <cell r="A2758" t="str">
            <v>10032789429504990</v>
          </cell>
        </row>
        <row r="2759">
          <cell r="A2759" t="str">
            <v>10032789429505270</v>
          </cell>
        </row>
        <row r="2760">
          <cell r="A2760" t="str">
            <v>10032789429508681</v>
          </cell>
        </row>
        <row r="2761">
          <cell r="A2761" t="str">
            <v>10032789429542281</v>
          </cell>
        </row>
        <row r="2762">
          <cell r="A2762" t="str">
            <v>10032789429553124</v>
          </cell>
        </row>
        <row r="2763">
          <cell r="A2763" t="str">
            <v>10032789429554346</v>
          </cell>
        </row>
        <row r="2764">
          <cell r="A2764" t="str">
            <v>10032789429562963</v>
          </cell>
        </row>
        <row r="2765">
          <cell r="A2765" t="str">
            <v>10032789429572502</v>
          </cell>
        </row>
        <row r="2766">
          <cell r="A2766" t="str">
            <v>10032789429575336</v>
          </cell>
        </row>
        <row r="2767">
          <cell r="A2767" t="str">
            <v>10032789429595095</v>
          </cell>
        </row>
        <row r="2768">
          <cell r="A2768" t="str">
            <v>10032789429601531</v>
          </cell>
        </row>
        <row r="2769">
          <cell r="A2769" t="str">
            <v>10032789429605363</v>
          </cell>
        </row>
        <row r="2770">
          <cell r="A2770" t="str">
            <v>10032789429609410</v>
          </cell>
        </row>
        <row r="2771">
          <cell r="A2771" t="str">
            <v>10032789429619639</v>
          </cell>
        </row>
        <row r="2772">
          <cell r="A2772" t="str">
            <v>10032789429624671</v>
          </cell>
        </row>
        <row r="2773">
          <cell r="A2773" t="str">
            <v>10032789429627950</v>
          </cell>
        </row>
        <row r="2774">
          <cell r="A2774" t="str">
            <v>10032789429641811</v>
          </cell>
        </row>
        <row r="2775">
          <cell r="A2775" t="str">
            <v>10032789429647920</v>
          </cell>
        </row>
        <row r="2776">
          <cell r="A2776" t="str">
            <v>10032789429656126</v>
          </cell>
        </row>
        <row r="2777">
          <cell r="A2777" t="str">
            <v>10032789429658195</v>
          </cell>
        </row>
        <row r="2778">
          <cell r="A2778" t="str">
            <v>10032789429670787</v>
          </cell>
        </row>
        <row r="2779">
          <cell r="A2779" t="str">
            <v>10032789429675910</v>
          </cell>
        </row>
        <row r="2780">
          <cell r="A2780" t="str">
            <v>10032789429681377</v>
          </cell>
        </row>
        <row r="2781">
          <cell r="A2781" t="str">
            <v>10032789429688275</v>
          </cell>
        </row>
        <row r="2782">
          <cell r="A2782" t="str">
            <v>10032789429701760</v>
          </cell>
        </row>
        <row r="2783">
          <cell r="A2783" t="str">
            <v>10032789429709347</v>
          </cell>
        </row>
        <row r="2784">
          <cell r="A2784" t="str">
            <v>10032789429720920</v>
          </cell>
        </row>
        <row r="2785">
          <cell r="A2785" t="str">
            <v>10032789429725851</v>
          </cell>
        </row>
        <row r="2786">
          <cell r="A2786" t="str">
            <v>10032789429747405</v>
          </cell>
        </row>
        <row r="2787">
          <cell r="A2787" t="str">
            <v>10032789429751280</v>
          </cell>
        </row>
        <row r="2788">
          <cell r="A2788" t="str">
            <v>10032789429765455</v>
          </cell>
        </row>
        <row r="2789">
          <cell r="A2789" t="str">
            <v>10032789429779069</v>
          </cell>
        </row>
        <row r="2790">
          <cell r="A2790" t="str">
            <v>10032789429783255</v>
          </cell>
        </row>
        <row r="2791">
          <cell r="A2791" t="str">
            <v>10032789429783742</v>
          </cell>
        </row>
        <row r="2792">
          <cell r="A2792" t="str">
            <v>10032789429788175</v>
          </cell>
        </row>
        <row r="2793">
          <cell r="A2793" t="str">
            <v>10032789429810931</v>
          </cell>
        </row>
        <row r="2794">
          <cell r="A2794" t="str">
            <v>10032789429832550</v>
          </cell>
        </row>
        <row r="2795">
          <cell r="A2795" t="str">
            <v>10032789429841000</v>
          </cell>
        </row>
        <row r="2796">
          <cell r="A2796" t="str">
            <v>10032789429858380</v>
          </cell>
        </row>
        <row r="2797">
          <cell r="A2797" t="str">
            <v>10032789429859680</v>
          </cell>
        </row>
        <row r="2798">
          <cell r="A2798" t="str">
            <v>10032789429862806</v>
          </cell>
        </row>
        <row r="2799">
          <cell r="A2799" t="str">
            <v>10032789429874189</v>
          </cell>
        </row>
        <row r="2800">
          <cell r="A2800" t="str">
            <v>10032789429881165</v>
          </cell>
        </row>
        <row r="2801">
          <cell r="A2801" t="str">
            <v>10032789429886800</v>
          </cell>
        </row>
        <row r="2802">
          <cell r="A2802" t="str">
            <v>10032789429895910</v>
          </cell>
        </row>
        <row r="2803">
          <cell r="A2803" t="str">
            <v>10032789429910411</v>
          </cell>
        </row>
        <row r="2804">
          <cell r="A2804" t="str">
            <v>10032789429917999</v>
          </cell>
        </row>
        <row r="2805">
          <cell r="A2805" t="str">
            <v>10032789429923051</v>
          </cell>
        </row>
        <row r="2806">
          <cell r="A2806" t="str">
            <v>10032789429944341</v>
          </cell>
        </row>
        <row r="2807">
          <cell r="A2807" t="str">
            <v>10032789429944575</v>
          </cell>
        </row>
        <row r="2808">
          <cell r="A2808" t="str">
            <v>10032789429945290</v>
          </cell>
        </row>
        <row r="2809">
          <cell r="A2809" t="str">
            <v>10032789429958845</v>
          </cell>
        </row>
        <row r="2810">
          <cell r="A2810" t="str">
            <v>10032789429978386</v>
          </cell>
        </row>
        <row r="2811">
          <cell r="A2811" t="str">
            <v>10032789429988050</v>
          </cell>
        </row>
        <row r="2812">
          <cell r="A2812" t="str">
            <v>10032789430003098</v>
          </cell>
        </row>
        <row r="2813">
          <cell r="A2813" t="str">
            <v>10032789430005875</v>
          </cell>
        </row>
        <row r="2814">
          <cell r="A2814" t="str">
            <v>10032789430014787</v>
          </cell>
        </row>
        <row r="2815">
          <cell r="A2815" t="str">
            <v>10032789430030926</v>
          </cell>
        </row>
        <row r="2816">
          <cell r="A2816" t="str">
            <v>10032789430042215</v>
          </cell>
        </row>
        <row r="2817">
          <cell r="A2817" t="str">
            <v>10032789430051584</v>
          </cell>
        </row>
        <row r="2818">
          <cell r="A2818" t="str">
            <v>10032789430072730</v>
          </cell>
        </row>
        <row r="2819">
          <cell r="A2819" t="str">
            <v>10032789430091060</v>
          </cell>
        </row>
        <row r="2820">
          <cell r="A2820" t="str">
            <v>10032789430103725</v>
          </cell>
        </row>
        <row r="2821">
          <cell r="A2821" t="str">
            <v>10032789430105659</v>
          </cell>
        </row>
        <row r="2822">
          <cell r="A2822" t="str">
            <v>10032789430108160</v>
          </cell>
        </row>
        <row r="2823">
          <cell r="A2823" t="str">
            <v>10032789430116597</v>
          </cell>
        </row>
        <row r="2824">
          <cell r="A2824" t="str">
            <v>10032789430117295</v>
          </cell>
        </row>
        <row r="2825">
          <cell r="A2825" t="str">
            <v>10032789430125042</v>
          </cell>
        </row>
        <row r="2826">
          <cell r="A2826" t="str">
            <v>10032789430127336</v>
          </cell>
        </row>
        <row r="2827">
          <cell r="A2827" t="str">
            <v>10032789430140071</v>
          </cell>
        </row>
        <row r="2828">
          <cell r="A2828" t="str">
            <v>10032789430160293</v>
          </cell>
        </row>
        <row r="2829">
          <cell r="A2829" t="str">
            <v>10032789430163413</v>
          </cell>
        </row>
        <row r="2830">
          <cell r="A2830" t="str">
            <v>10032789430166430</v>
          </cell>
        </row>
        <row r="2831">
          <cell r="A2831" t="str">
            <v>10032789430171809</v>
          </cell>
        </row>
        <row r="2832">
          <cell r="A2832" t="str">
            <v>10032789430181131</v>
          </cell>
        </row>
        <row r="2833">
          <cell r="A2833" t="str">
            <v>10032789430188741</v>
          </cell>
        </row>
        <row r="2834">
          <cell r="A2834" t="str">
            <v>10032789430196504</v>
          </cell>
        </row>
        <row r="2835">
          <cell r="A2835" t="str">
            <v>10032789430205931</v>
          </cell>
        </row>
        <row r="2836">
          <cell r="A2836" t="str">
            <v>10032789430230744</v>
          </cell>
        </row>
        <row r="2837">
          <cell r="A2837" t="str">
            <v>10032789430235170</v>
          </cell>
        </row>
        <row r="2838">
          <cell r="A2838" t="str">
            <v>10032789430267232</v>
          </cell>
        </row>
        <row r="2839">
          <cell r="A2839" t="str">
            <v>10032789430291880</v>
          </cell>
        </row>
        <row r="2840">
          <cell r="A2840" t="str">
            <v>10032789430324490</v>
          </cell>
        </row>
        <row r="2841">
          <cell r="A2841" t="str">
            <v>10032789430325910</v>
          </cell>
        </row>
        <row r="2842">
          <cell r="A2842" t="str">
            <v>10032789430367575</v>
          </cell>
        </row>
        <row r="2843">
          <cell r="A2843" t="str">
            <v>10032789430414556</v>
          </cell>
        </row>
        <row r="2844">
          <cell r="A2844" t="str">
            <v>10032789430417110</v>
          </cell>
        </row>
        <row r="2845">
          <cell r="A2845" t="str">
            <v>10032789430420376</v>
          </cell>
        </row>
        <row r="2846">
          <cell r="A2846" t="str">
            <v>10032789430421370</v>
          </cell>
        </row>
        <row r="2847">
          <cell r="A2847" t="str">
            <v>10032789430436731</v>
          </cell>
        </row>
        <row r="2848">
          <cell r="A2848" t="str">
            <v>10032789430440385</v>
          </cell>
        </row>
        <row r="2849">
          <cell r="A2849" t="str">
            <v>10032789430448066</v>
          </cell>
        </row>
        <row r="2850">
          <cell r="A2850" t="str">
            <v>10032789430450632</v>
          </cell>
        </row>
        <row r="2851">
          <cell r="A2851" t="str">
            <v>10032789430467709</v>
          </cell>
        </row>
        <row r="2852">
          <cell r="A2852" t="str">
            <v>10032789430480971</v>
          </cell>
        </row>
        <row r="2853">
          <cell r="A2853" t="str">
            <v>10032789430491725</v>
          </cell>
        </row>
        <row r="2854">
          <cell r="A2854" t="str">
            <v>10032789430497489</v>
          </cell>
        </row>
        <row r="2855">
          <cell r="A2855" t="str">
            <v>10032789430522550</v>
          </cell>
        </row>
        <row r="2856">
          <cell r="A2856" t="str">
            <v>10032789430532191</v>
          </cell>
        </row>
        <row r="2857">
          <cell r="A2857" t="str">
            <v>10032789430535523</v>
          </cell>
        </row>
        <row r="2858">
          <cell r="A2858" t="str">
            <v>10032789430547427</v>
          </cell>
        </row>
        <row r="2859">
          <cell r="A2859" t="str">
            <v>10032789430563172</v>
          </cell>
        </row>
        <row r="2860">
          <cell r="A2860" t="str">
            <v>10032789430567926</v>
          </cell>
        </row>
        <row r="2861">
          <cell r="A2861" t="str">
            <v>10032789430570707</v>
          </cell>
        </row>
        <row r="2862">
          <cell r="A2862" t="str">
            <v>10032789430572547</v>
          </cell>
        </row>
        <row r="2863">
          <cell r="A2863" t="str">
            <v>10032789430577717</v>
          </cell>
        </row>
        <row r="2864">
          <cell r="A2864" t="str">
            <v>10032789430584855</v>
          </cell>
        </row>
        <row r="2865">
          <cell r="A2865" t="str">
            <v>10032789430593986</v>
          </cell>
        </row>
        <row r="2866">
          <cell r="A2866" t="str">
            <v>10032789430594369</v>
          </cell>
        </row>
        <row r="2867">
          <cell r="A2867" t="str">
            <v>10032789430606426</v>
          </cell>
        </row>
        <row r="2868">
          <cell r="A2868" t="str">
            <v>10032789430606521</v>
          </cell>
        </row>
        <row r="2869">
          <cell r="A2869" t="str">
            <v>10032789430620230</v>
          </cell>
        </row>
        <row r="2870">
          <cell r="A2870" t="str">
            <v>10032789430633580</v>
          </cell>
        </row>
        <row r="2871">
          <cell r="A2871" t="str">
            <v>10032789430657126</v>
          </cell>
        </row>
        <row r="2872">
          <cell r="A2872" t="str">
            <v>10032789430663260</v>
          </cell>
        </row>
        <row r="2873">
          <cell r="A2873" t="str">
            <v>10032789430677130</v>
          </cell>
        </row>
        <row r="2874">
          <cell r="A2874" t="str">
            <v>10032789430683419</v>
          </cell>
        </row>
        <row r="2875">
          <cell r="A2875" t="str">
            <v>10032789430686021</v>
          </cell>
        </row>
        <row r="2876">
          <cell r="A2876" t="str">
            <v>10032789430688687</v>
          </cell>
        </row>
        <row r="2877">
          <cell r="A2877" t="str">
            <v>10032789430700817</v>
          </cell>
        </row>
        <row r="2878">
          <cell r="A2878" t="str">
            <v>10032789430707805</v>
          </cell>
        </row>
        <row r="2879">
          <cell r="A2879" t="str">
            <v>10032789430709590</v>
          </cell>
        </row>
        <row r="2880">
          <cell r="A2880" t="str">
            <v>10032789430713641</v>
          </cell>
        </row>
        <row r="2881">
          <cell r="A2881" t="str">
            <v>10032789430717540</v>
          </cell>
        </row>
        <row r="2882">
          <cell r="A2882" t="str">
            <v>10032789430721240</v>
          </cell>
        </row>
        <row r="2883">
          <cell r="A2883" t="str">
            <v>10032789430724724</v>
          </cell>
        </row>
        <row r="2884">
          <cell r="A2884" t="str">
            <v>10032789430740355</v>
          </cell>
        </row>
        <row r="2885">
          <cell r="A2885" t="str">
            <v>10032789430742560</v>
          </cell>
        </row>
        <row r="2886">
          <cell r="A2886" t="str">
            <v>10032789430765480</v>
          </cell>
        </row>
        <row r="2887">
          <cell r="A2887" t="str">
            <v>10032789430767611</v>
          </cell>
        </row>
        <row r="2888">
          <cell r="A2888" t="str">
            <v>10032789430797180</v>
          </cell>
        </row>
        <row r="2889">
          <cell r="A2889" t="str">
            <v>10032789430817279</v>
          </cell>
        </row>
        <row r="2890">
          <cell r="A2890" t="str">
            <v>10032789430839480</v>
          </cell>
        </row>
        <row r="2891">
          <cell r="A2891" t="str">
            <v>10032789430854057</v>
          </cell>
        </row>
        <row r="2892">
          <cell r="A2892" t="str">
            <v>10032789430856757</v>
          </cell>
        </row>
        <row r="2893">
          <cell r="A2893" t="str">
            <v>10032789430862970</v>
          </cell>
        </row>
        <row r="2894">
          <cell r="A2894" t="str">
            <v>10032789430864785</v>
          </cell>
        </row>
        <row r="2895">
          <cell r="A2895" t="str">
            <v>10032789430869360</v>
          </cell>
        </row>
        <row r="2896">
          <cell r="A2896" t="str">
            <v>10032789430873480</v>
          </cell>
        </row>
        <row r="2897">
          <cell r="A2897" t="str">
            <v>10032789430883781</v>
          </cell>
        </row>
        <row r="2898">
          <cell r="A2898" t="str">
            <v>10032789430892176</v>
          </cell>
        </row>
        <row r="2899">
          <cell r="A2899" t="str">
            <v>10032789430899551</v>
          </cell>
        </row>
        <row r="2900">
          <cell r="A2900" t="str">
            <v>10032789430920125</v>
          </cell>
        </row>
        <row r="2901">
          <cell r="A2901" t="str">
            <v>10032789430925321</v>
          </cell>
        </row>
        <row r="2902">
          <cell r="A2902" t="str">
            <v>10032789430929455</v>
          </cell>
        </row>
        <row r="2903">
          <cell r="A2903" t="str">
            <v>10032789430943858</v>
          </cell>
        </row>
        <row r="2904">
          <cell r="A2904" t="str">
            <v>10032789430952240</v>
          </cell>
        </row>
        <row r="2905">
          <cell r="A2905" t="str">
            <v>10032789430953445</v>
          </cell>
        </row>
        <row r="2906">
          <cell r="A2906" t="str">
            <v>10032789430953540</v>
          </cell>
        </row>
        <row r="2907">
          <cell r="A2907" t="str">
            <v>10032789430968081</v>
          </cell>
        </row>
        <row r="2908">
          <cell r="A2908" t="str">
            <v>10032789430973861</v>
          </cell>
        </row>
        <row r="2909">
          <cell r="A2909" t="str">
            <v>10032789430996773</v>
          </cell>
        </row>
        <row r="2910">
          <cell r="A2910" t="str">
            <v>10032789431010660</v>
          </cell>
        </row>
        <row r="2911">
          <cell r="A2911" t="str">
            <v>10032789431010870</v>
          </cell>
        </row>
        <row r="2912">
          <cell r="A2912" t="str">
            <v>10032789431028630</v>
          </cell>
        </row>
        <row r="2913">
          <cell r="A2913" t="str">
            <v>10032789431045180</v>
          </cell>
        </row>
        <row r="2914">
          <cell r="A2914" t="str">
            <v>10032789431050560</v>
          </cell>
        </row>
        <row r="2915">
          <cell r="A2915" t="str">
            <v>10032789431051430</v>
          </cell>
        </row>
        <row r="2916">
          <cell r="A2916" t="str">
            <v>10032789431053296</v>
          </cell>
        </row>
        <row r="2917">
          <cell r="A2917" t="str">
            <v>10032789431078570</v>
          </cell>
        </row>
        <row r="2918">
          <cell r="A2918" t="str">
            <v>10032789431083348</v>
          </cell>
        </row>
        <row r="2919">
          <cell r="A2919" t="str">
            <v>10032789431087881</v>
          </cell>
        </row>
        <row r="2920">
          <cell r="A2920" t="str">
            <v>10032789431093807</v>
          </cell>
        </row>
        <row r="2921">
          <cell r="A2921" t="str">
            <v>10032789431119624</v>
          </cell>
        </row>
        <row r="2922">
          <cell r="A2922" t="str">
            <v>10032789431137390</v>
          </cell>
        </row>
        <row r="2923">
          <cell r="A2923" t="str">
            <v>10032789431144488</v>
          </cell>
        </row>
        <row r="2924">
          <cell r="A2924" t="str">
            <v>10032789431178009</v>
          </cell>
        </row>
        <row r="2925">
          <cell r="A2925" t="str">
            <v>10032789431189555</v>
          </cell>
        </row>
        <row r="2926">
          <cell r="A2926" t="str">
            <v>10032789431189908</v>
          </cell>
        </row>
        <row r="2927">
          <cell r="A2927" t="str">
            <v>10032789431206721</v>
          </cell>
        </row>
        <row r="2928">
          <cell r="A2928" t="str">
            <v>10032789431215874</v>
          </cell>
        </row>
        <row r="2929">
          <cell r="A2929" t="str">
            <v>10032789431261518</v>
          </cell>
        </row>
        <row r="2930">
          <cell r="A2930" t="str">
            <v>10032789431273202</v>
          </cell>
        </row>
        <row r="2931">
          <cell r="A2931" t="str">
            <v>10032789431273236</v>
          </cell>
        </row>
        <row r="2932">
          <cell r="A2932" t="str">
            <v>10032789431273554</v>
          </cell>
        </row>
        <row r="2933">
          <cell r="A2933" t="str">
            <v>10032789431278707</v>
          </cell>
        </row>
        <row r="2934">
          <cell r="A2934" t="str">
            <v>10032789431306001</v>
          </cell>
        </row>
        <row r="2935">
          <cell r="A2935" t="str">
            <v>10032789431330675</v>
          </cell>
        </row>
        <row r="2936">
          <cell r="A2936" t="str">
            <v>10032789431350438</v>
          </cell>
        </row>
        <row r="2937">
          <cell r="A2937" t="str">
            <v>10032789431355671</v>
          </cell>
        </row>
        <row r="2938">
          <cell r="A2938" t="str">
            <v>10032789431365071</v>
          </cell>
        </row>
        <row r="2939">
          <cell r="A2939" t="str">
            <v>10032789431367079</v>
          </cell>
        </row>
        <row r="2940">
          <cell r="A2940" t="str">
            <v>10032789431375161</v>
          </cell>
        </row>
        <row r="2941">
          <cell r="A2941" t="str">
            <v>10032789431386445</v>
          </cell>
        </row>
        <row r="2942">
          <cell r="A2942" t="str">
            <v>10032789431386854</v>
          </cell>
        </row>
        <row r="2943">
          <cell r="A2943" t="str">
            <v>10032789431397839</v>
          </cell>
        </row>
        <row r="2944">
          <cell r="A2944" t="str">
            <v>10032789431398251</v>
          </cell>
        </row>
        <row r="2945">
          <cell r="A2945" t="str">
            <v>10032789431401865</v>
          </cell>
        </row>
        <row r="2946">
          <cell r="A2946" t="str">
            <v>10032789431405210</v>
          </cell>
        </row>
        <row r="2947">
          <cell r="A2947" t="str">
            <v>10032789431411670</v>
          </cell>
        </row>
        <row r="2948">
          <cell r="A2948" t="str">
            <v>10032789431417045</v>
          </cell>
        </row>
        <row r="2949">
          <cell r="A2949" t="str">
            <v>10032789431420890</v>
          </cell>
        </row>
        <row r="2950">
          <cell r="A2950" t="str">
            <v>10032789431446570</v>
          </cell>
        </row>
        <row r="2951">
          <cell r="A2951" t="str">
            <v>10032789431453851</v>
          </cell>
        </row>
        <row r="2952">
          <cell r="A2952" t="str">
            <v>10032789431458250</v>
          </cell>
        </row>
        <row r="2953">
          <cell r="A2953" t="str">
            <v>10032789431463320</v>
          </cell>
        </row>
        <row r="2954">
          <cell r="A2954" t="str">
            <v>10032789431469417</v>
          </cell>
        </row>
        <row r="2955">
          <cell r="A2955" t="str">
            <v>10032789431498131</v>
          </cell>
        </row>
        <row r="2956">
          <cell r="A2956" t="str">
            <v>10032789431502535</v>
          </cell>
        </row>
        <row r="2957">
          <cell r="A2957" t="str">
            <v>10032789431508600</v>
          </cell>
        </row>
        <row r="2958">
          <cell r="A2958" t="str">
            <v>10032789431516458</v>
          </cell>
        </row>
        <row r="2959">
          <cell r="A2959" t="str">
            <v>10032789431520931</v>
          </cell>
        </row>
        <row r="2960">
          <cell r="A2960" t="str">
            <v>10032789431521188</v>
          </cell>
        </row>
        <row r="2961">
          <cell r="A2961" t="str">
            <v>10032789431521437</v>
          </cell>
        </row>
        <row r="2962">
          <cell r="A2962" t="str">
            <v>10032789431536570</v>
          </cell>
        </row>
        <row r="2963">
          <cell r="A2963" t="str">
            <v>10032789431549350</v>
          </cell>
        </row>
        <row r="2964">
          <cell r="A2964" t="str">
            <v>10032789431552998</v>
          </cell>
        </row>
        <row r="2965">
          <cell r="A2965" t="str">
            <v>10032789431568360</v>
          </cell>
        </row>
        <row r="2966">
          <cell r="A2966" t="str">
            <v>10032789431573780</v>
          </cell>
        </row>
        <row r="2967">
          <cell r="A2967" t="str">
            <v>10032789431577565</v>
          </cell>
        </row>
        <row r="2968">
          <cell r="A2968" t="str">
            <v>10032789431593380</v>
          </cell>
        </row>
        <row r="2969">
          <cell r="A2969" t="str">
            <v>10032789431594392</v>
          </cell>
        </row>
        <row r="2970">
          <cell r="A2970" t="str">
            <v>10032789431604191</v>
          </cell>
        </row>
        <row r="2971">
          <cell r="A2971" t="str">
            <v>10032789431626481</v>
          </cell>
        </row>
        <row r="2972">
          <cell r="A2972" t="str">
            <v>10032789431652416</v>
          </cell>
        </row>
        <row r="2973">
          <cell r="A2973" t="str">
            <v>10032789431670208</v>
          </cell>
        </row>
        <row r="2974">
          <cell r="A2974" t="str">
            <v>10032789431671213</v>
          </cell>
        </row>
        <row r="2975">
          <cell r="A2975" t="str">
            <v>10032789431676065</v>
          </cell>
        </row>
        <row r="2976">
          <cell r="A2976" t="str">
            <v>10032789431681100</v>
          </cell>
        </row>
        <row r="2977">
          <cell r="A2977" t="str">
            <v>10032789431683160</v>
          </cell>
        </row>
        <row r="2978">
          <cell r="A2978" t="str">
            <v>10032789431724979</v>
          </cell>
        </row>
        <row r="2979">
          <cell r="A2979" t="str">
            <v>10032789431740327</v>
          </cell>
        </row>
        <row r="2980">
          <cell r="A2980" t="str">
            <v>10032789431742411</v>
          </cell>
        </row>
        <row r="2981">
          <cell r="A2981" t="str">
            <v>10032789431745384</v>
          </cell>
        </row>
        <row r="2982">
          <cell r="A2982" t="str">
            <v>10032789431764773</v>
          </cell>
        </row>
        <row r="2983">
          <cell r="A2983" t="str">
            <v>10032789431771200</v>
          </cell>
        </row>
        <row r="2984">
          <cell r="A2984" t="str">
            <v>10032789431787808</v>
          </cell>
        </row>
        <row r="2985">
          <cell r="A2985" t="str">
            <v>10032789431797489</v>
          </cell>
        </row>
        <row r="2986">
          <cell r="A2986" t="str">
            <v>10032789431801390</v>
          </cell>
        </row>
        <row r="2987">
          <cell r="A2987" t="str">
            <v>10032789431817015</v>
          </cell>
        </row>
        <row r="2988">
          <cell r="A2988" t="str">
            <v>10032789431819012</v>
          </cell>
        </row>
        <row r="2989">
          <cell r="A2989" t="str">
            <v>10032789431831300</v>
          </cell>
        </row>
        <row r="2990">
          <cell r="A2990" t="str">
            <v>10032789431845355</v>
          </cell>
        </row>
        <row r="2991">
          <cell r="A2991" t="str">
            <v>10032789431845590</v>
          </cell>
        </row>
        <row r="2992">
          <cell r="A2992" t="str">
            <v>10032789431851765</v>
          </cell>
        </row>
        <row r="2993">
          <cell r="A2993" t="str">
            <v>10032789431858151</v>
          </cell>
        </row>
        <row r="2994">
          <cell r="A2994" t="str">
            <v>10032789431864692</v>
          </cell>
        </row>
        <row r="2995">
          <cell r="A2995" t="str">
            <v>10032789431867441</v>
          </cell>
        </row>
        <row r="2996">
          <cell r="A2996" t="str">
            <v>10032789431909370</v>
          </cell>
        </row>
        <row r="2997">
          <cell r="A2997" t="str">
            <v>10032789431914585</v>
          </cell>
        </row>
        <row r="2998">
          <cell r="A2998" t="str">
            <v>10032789431932032</v>
          </cell>
        </row>
        <row r="2999">
          <cell r="A2999" t="str">
            <v>10032789431934161</v>
          </cell>
        </row>
        <row r="3000">
          <cell r="A3000" t="str">
            <v>10032789431945371</v>
          </cell>
        </row>
        <row r="3001">
          <cell r="A3001" t="str">
            <v>10032789431969980</v>
          </cell>
        </row>
        <row r="3002">
          <cell r="A3002" t="str">
            <v>10032789431970931</v>
          </cell>
        </row>
        <row r="3003">
          <cell r="A3003" t="str">
            <v>10032789431973936</v>
          </cell>
        </row>
        <row r="3004">
          <cell r="A3004" t="str">
            <v>10032789431979492</v>
          </cell>
        </row>
        <row r="3005">
          <cell r="A3005" t="str">
            <v>10032789431984370</v>
          </cell>
        </row>
        <row r="3006">
          <cell r="A3006" t="str">
            <v>10032789432008256</v>
          </cell>
        </row>
        <row r="3007">
          <cell r="A3007" t="str">
            <v>10032789432019384</v>
          </cell>
        </row>
        <row r="3008">
          <cell r="A3008" t="str">
            <v>10032789432019385</v>
          </cell>
        </row>
        <row r="3009">
          <cell r="A3009" t="str">
            <v>10032789432022185</v>
          </cell>
        </row>
        <row r="3010">
          <cell r="A3010" t="str">
            <v>10032789432026825</v>
          </cell>
        </row>
        <row r="3011">
          <cell r="A3011" t="str">
            <v>10032789432033920</v>
          </cell>
        </row>
        <row r="3012">
          <cell r="A3012" t="str">
            <v>10032789432039365</v>
          </cell>
        </row>
        <row r="3013">
          <cell r="A3013" t="str">
            <v>10032789432049045</v>
          </cell>
        </row>
        <row r="3014">
          <cell r="A3014" t="str">
            <v>10032789432050877</v>
          </cell>
        </row>
        <row r="3015">
          <cell r="A3015" t="str">
            <v>10032789432054130</v>
          </cell>
        </row>
        <row r="3016">
          <cell r="A3016" t="str">
            <v>10032789432056539</v>
          </cell>
        </row>
        <row r="3017">
          <cell r="A3017" t="str">
            <v>10032789432070986</v>
          </cell>
        </row>
        <row r="3018">
          <cell r="A3018" t="str">
            <v>10032789432089952</v>
          </cell>
        </row>
        <row r="3019">
          <cell r="A3019" t="str">
            <v>10032789432093582</v>
          </cell>
        </row>
        <row r="3020">
          <cell r="A3020" t="str">
            <v>10032789432098550</v>
          </cell>
        </row>
        <row r="3021">
          <cell r="A3021" t="str">
            <v>10032789432112260</v>
          </cell>
        </row>
        <row r="3022">
          <cell r="A3022" t="str">
            <v>10032789432120605</v>
          </cell>
        </row>
        <row r="3023">
          <cell r="A3023" t="str">
            <v>10032789432166650</v>
          </cell>
        </row>
        <row r="3024">
          <cell r="A3024" t="str">
            <v>10032789432168500</v>
          </cell>
        </row>
        <row r="3025">
          <cell r="A3025" t="str">
            <v>10032789432180499</v>
          </cell>
        </row>
        <row r="3026">
          <cell r="A3026" t="str">
            <v>10032789432182160</v>
          </cell>
        </row>
        <row r="3027">
          <cell r="A3027" t="str">
            <v>10032789432193012</v>
          </cell>
        </row>
        <row r="3028">
          <cell r="A3028" t="str">
            <v>10032789432206880</v>
          </cell>
        </row>
        <row r="3029">
          <cell r="A3029" t="str">
            <v>10032789432213346</v>
          </cell>
        </row>
        <row r="3030">
          <cell r="A3030" t="str">
            <v>10032789432213565</v>
          </cell>
        </row>
        <row r="3031">
          <cell r="A3031" t="str">
            <v>10032789432217330</v>
          </cell>
        </row>
        <row r="3032">
          <cell r="A3032" t="str">
            <v>10032789432218255</v>
          </cell>
        </row>
        <row r="3033">
          <cell r="A3033" t="str">
            <v>10032789432220590</v>
          </cell>
        </row>
        <row r="3034">
          <cell r="A3034" t="str">
            <v>10032789432220740</v>
          </cell>
        </row>
        <row r="3035">
          <cell r="A3035" t="str">
            <v>10032789432223151</v>
          </cell>
        </row>
        <row r="3036">
          <cell r="A3036" t="str">
            <v>10032789432226181</v>
          </cell>
        </row>
        <row r="3037">
          <cell r="A3037" t="str">
            <v>10032789432227661</v>
          </cell>
        </row>
        <row r="3038">
          <cell r="A3038" t="str">
            <v>10032789432230056</v>
          </cell>
        </row>
        <row r="3039">
          <cell r="A3039" t="str">
            <v>10032789432236790</v>
          </cell>
        </row>
        <row r="3040">
          <cell r="A3040" t="str">
            <v>10032789432243559</v>
          </cell>
        </row>
        <row r="3041">
          <cell r="A3041" t="str">
            <v>10032789432244440</v>
          </cell>
        </row>
        <row r="3042">
          <cell r="A3042" t="str">
            <v>10032789432244531</v>
          </cell>
        </row>
        <row r="3043">
          <cell r="A3043" t="str">
            <v>10032789432253411</v>
          </cell>
        </row>
        <row r="3044">
          <cell r="A3044" t="str">
            <v>10032789432260625</v>
          </cell>
        </row>
        <row r="3045">
          <cell r="A3045" t="str">
            <v>10032789432265705</v>
          </cell>
        </row>
        <row r="3046">
          <cell r="A3046" t="str">
            <v>10032789432283581</v>
          </cell>
        </row>
        <row r="3047">
          <cell r="A3047" t="str">
            <v>10032789432284098</v>
          </cell>
        </row>
        <row r="3048">
          <cell r="A3048" t="str">
            <v>10032789432286730</v>
          </cell>
        </row>
        <row r="3049">
          <cell r="A3049" t="str">
            <v>10032789432287116</v>
          </cell>
        </row>
        <row r="3050">
          <cell r="A3050" t="str">
            <v>10032789432294217</v>
          </cell>
        </row>
        <row r="3051">
          <cell r="A3051" t="str">
            <v>10032789432315285</v>
          </cell>
        </row>
        <row r="3052">
          <cell r="A3052" t="str">
            <v>10032789432327370</v>
          </cell>
        </row>
        <row r="3053">
          <cell r="A3053" t="str">
            <v>10032789432333025</v>
          </cell>
        </row>
        <row r="3054">
          <cell r="A3054" t="str">
            <v>10032789432361712</v>
          </cell>
        </row>
        <row r="3055">
          <cell r="A3055" t="str">
            <v>10032789432363655</v>
          </cell>
        </row>
        <row r="3056">
          <cell r="A3056" t="str">
            <v>10032789432397977</v>
          </cell>
        </row>
        <row r="3057">
          <cell r="A3057" t="str">
            <v>10032789432409867</v>
          </cell>
        </row>
        <row r="3058">
          <cell r="A3058" t="str">
            <v>10032789432412660</v>
          </cell>
        </row>
        <row r="3059">
          <cell r="A3059" t="str">
            <v>10032789432413397</v>
          </cell>
        </row>
        <row r="3060">
          <cell r="A3060" t="str">
            <v>10032789432419571</v>
          </cell>
        </row>
        <row r="3061">
          <cell r="A3061" t="str">
            <v>10032789432450142</v>
          </cell>
        </row>
        <row r="3062">
          <cell r="A3062" t="str">
            <v>10032789432459260</v>
          </cell>
        </row>
        <row r="3063">
          <cell r="A3063" t="str">
            <v>10032789432489927</v>
          </cell>
        </row>
        <row r="3064">
          <cell r="A3064" t="str">
            <v>10032789432497128</v>
          </cell>
        </row>
        <row r="3065">
          <cell r="A3065" t="str">
            <v>10032789432507661</v>
          </cell>
        </row>
        <row r="3066">
          <cell r="A3066" t="str">
            <v>10032789432512692</v>
          </cell>
        </row>
        <row r="3067">
          <cell r="A3067" t="str">
            <v>10032789432516950</v>
          </cell>
        </row>
        <row r="3068">
          <cell r="A3068" t="str">
            <v>10032789432539123</v>
          </cell>
        </row>
        <row r="3069">
          <cell r="A3069" t="str">
            <v>10032789432546170</v>
          </cell>
        </row>
        <row r="3070">
          <cell r="A3070" t="str">
            <v>10032789432546521</v>
          </cell>
        </row>
        <row r="3071">
          <cell r="A3071" t="str">
            <v>10032789432550727</v>
          </cell>
        </row>
        <row r="3072">
          <cell r="A3072" t="str">
            <v>10032789432566840</v>
          </cell>
        </row>
        <row r="3073">
          <cell r="A3073" t="str">
            <v>10032789432589571</v>
          </cell>
        </row>
        <row r="3074">
          <cell r="A3074" t="str">
            <v>10032789432595295</v>
          </cell>
        </row>
        <row r="3075">
          <cell r="A3075" t="str">
            <v>10032789432602551</v>
          </cell>
        </row>
        <row r="3076">
          <cell r="A3076" t="str">
            <v>10032789432617650</v>
          </cell>
        </row>
        <row r="3077">
          <cell r="A3077" t="str">
            <v>10032789432631821</v>
          </cell>
        </row>
        <row r="3078">
          <cell r="A3078" t="str">
            <v>10032789432634181</v>
          </cell>
        </row>
        <row r="3079">
          <cell r="A3079" t="str">
            <v>10032789432644777</v>
          </cell>
        </row>
        <row r="3080">
          <cell r="A3080" t="str">
            <v>10032789432645579</v>
          </cell>
        </row>
        <row r="3081">
          <cell r="A3081" t="str">
            <v>10032789432669076</v>
          </cell>
        </row>
        <row r="3082">
          <cell r="A3082" t="str">
            <v>10032789432677661</v>
          </cell>
        </row>
        <row r="3083">
          <cell r="A3083" t="str">
            <v>10032789432684120</v>
          </cell>
        </row>
        <row r="3084">
          <cell r="A3084" t="str">
            <v>10032789432686466</v>
          </cell>
        </row>
        <row r="3085">
          <cell r="A3085" t="str">
            <v>10032789432703940</v>
          </cell>
        </row>
        <row r="3086">
          <cell r="A3086" t="str">
            <v>10032789432704731</v>
          </cell>
        </row>
        <row r="3087">
          <cell r="A3087" t="str">
            <v>10032789432711719</v>
          </cell>
        </row>
        <row r="3088">
          <cell r="A3088" t="str">
            <v>10032789432726461</v>
          </cell>
        </row>
        <row r="3089">
          <cell r="A3089" t="str">
            <v>10032789432754035</v>
          </cell>
        </row>
        <row r="3090">
          <cell r="A3090" t="str">
            <v>10032789432764097</v>
          </cell>
        </row>
        <row r="3091">
          <cell r="A3091" t="str">
            <v>10032789432764460</v>
          </cell>
        </row>
        <row r="3092">
          <cell r="A3092" t="str">
            <v>10032789432777820</v>
          </cell>
        </row>
        <row r="3093">
          <cell r="A3093" t="str">
            <v>10032789432801460</v>
          </cell>
        </row>
        <row r="3094">
          <cell r="A3094" t="str">
            <v>10032789432823433</v>
          </cell>
        </row>
        <row r="3095">
          <cell r="A3095" t="str">
            <v>10032789432842104</v>
          </cell>
        </row>
        <row r="3096">
          <cell r="A3096" t="str">
            <v>10032789432851280</v>
          </cell>
        </row>
        <row r="3097">
          <cell r="A3097" t="str">
            <v>10032789432892434</v>
          </cell>
        </row>
        <row r="3098">
          <cell r="A3098" t="str">
            <v>10032789432899231</v>
          </cell>
        </row>
        <row r="3099">
          <cell r="A3099" t="str">
            <v>10032789432908248</v>
          </cell>
        </row>
        <row r="3100">
          <cell r="A3100" t="str">
            <v>10032789432933751</v>
          </cell>
        </row>
        <row r="3101">
          <cell r="A3101" t="str">
            <v>10032789432945900</v>
          </cell>
        </row>
        <row r="3102">
          <cell r="A3102" t="str">
            <v>10032789432974671</v>
          </cell>
        </row>
        <row r="3103">
          <cell r="A3103" t="str">
            <v>10032789432975077</v>
          </cell>
        </row>
        <row r="3104">
          <cell r="A3104" t="str">
            <v>10032789432975865</v>
          </cell>
        </row>
        <row r="3105">
          <cell r="A3105" t="str">
            <v>10032789432983200</v>
          </cell>
        </row>
        <row r="3106">
          <cell r="A3106" t="str">
            <v>10032789432985745</v>
          </cell>
        </row>
        <row r="3107">
          <cell r="A3107" t="str">
            <v>10032789433008470</v>
          </cell>
        </row>
        <row r="3108">
          <cell r="A3108" t="str">
            <v>10032789433013646</v>
          </cell>
        </row>
        <row r="3109">
          <cell r="A3109" t="str">
            <v>10032789433022890</v>
          </cell>
        </row>
        <row r="3110">
          <cell r="A3110" t="str">
            <v>10032789433027881</v>
          </cell>
        </row>
        <row r="3111">
          <cell r="A3111" t="str">
            <v>10032789433029070</v>
          </cell>
        </row>
        <row r="3112">
          <cell r="A3112" t="str">
            <v>10032789433031060</v>
          </cell>
        </row>
        <row r="3113">
          <cell r="A3113" t="str">
            <v>10032789433033258</v>
          </cell>
        </row>
        <row r="3114">
          <cell r="A3114" t="str">
            <v>10032789433045105</v>
          </cell>
        </row>
        <row r="3115">
          <cell r="A3115" t="str">
            <v>10032789433046560</v>
          </cell>
        </row>
        <row r="3116">
          <cell r="A3116" t="str">
            <v>10032789433053510</v>
          </cell>
        </row>
        <row r="3117">
          <cell r="A3117" t="str">
            <v>10032789433059610</v>
          </cell>
        </row>
        <row r="3118">
          <cell r="A3118" t="str">
            <v>10032789433060548</v>
          </cell>
        </row>
        <row r="3119">
          <cell r="A3119" t="str">
            <v>10032789433083524</v>
          </cell>
        </row>
        <row r="3120">
          <cell r="A3120" t="str">
            <v>10032789433092032</v>
          </cell>
        </row>
        <row r="3121">
          <cell r="A3121" t="str">
            <v>10032789433096539</v>
          </cell>
        </row>
        <row r="3122">
          <cell r="A3122" t="str">
            <v>10032789433108560</v>
          </cell>
        </row>
        <row r="3123">
          <cell r="A3123" t="str">
            <v>10032789433133310</v>
          </cell>
        </row>
        <row r="3124">
          <cell r="A3124" t="str">
            <v>10032789433134279</v>
          </cell>
        </row>
        <row r="3125">
          <cell r="A3125" t="str">
            <v>10032789433140237</v>
          </cell>
        </row>
        <row r="3126">
          <cell r="A3126" t="str">
            <v>10032789433140341</v>
          </cell>
        </row>
        <row r="3127">
          <cell r="A3127" t="str">
            <v>10032789433177210</v>
          </cell>
        </row>
        <row r="3128">
          <cell r="A3128" t="str">
            <v>10032789433211001</v>
          </cell>
        </row>
        <row r="3129">
          <cell r="A3129" t="str">
            <v>10032789433212315</v>
          </cell>
        </row>
        <row r="3130">
          <cell r="A3130" t="str">
            <v>10032789433221441</v>
          </cell>
        </row>
        <row r="3131">
          <cell r="A3131" t="str">
            <v>10032789433237976</v>
          </cell>
        </row>
        <row r="3132">
          <cell r="A3132" t="str">
            <v>10032789433253204</v>
          </cell>
        </row>
        <row r="3133">
          <cell r="A3133" t="str">
            <v>10032789433280215</v>
          </cell>
        </row>
        <row r="3134">
          <cell r="A3134" t="str">
            <v>10032789433293781</v>
          </cell>
        </row>
        <row r="3135">
          <cell r="A3135" t="str">
            <v>10032789433297106</v>
          </cell>
        </row>
        <row r="3136">
          <cell r="A3136" t="str">
            <v>10032789433300324</v>
          </cell>
        </row>
        <row r="3137">
          <cell r="A3137" t="str">
            <v>10032789433308681</v>
          </cell>
        </row>
        <row r="3138">
          <cell r="A3138" t="str">
            <v>10032789433309460</v>
          </cell>
        </row>
        <row r="3139">
          <cell r="A3139" t="str">
            <v>10032789433339740</v>
          </cell>
        </row>
        <row r="3140">
          <cell r="A3140" t="str">
            <v>10032789433347340</v>
          </cell>
        </row>
        <row r="3141">
          <cell r="A3141" t="str">
            <v>10032789433347880</v>
          </cell>
        </row>
        <row r="3142">
          <cell r="A3142" t="str">
            <v>10032789433382050</v>
          </cell>
        </row>
        <row r="3143">
          <cell r="A3143" t="str">
            <v>10032789433382650</v>
          </cell>
        </row>
        <row r="3144">
          <cell r="A3144" t="str">
            <v>10032789433401367</v>
          </cell>
        </row>
        <row r="3145">
          <cell r="A3145" t="str">
            <v>10032789433401740</v>
          </cell>
        </row>
        <row r="3146">
          <cell r="A3146" t="str">
            <v>10032789433407780</v>
          </cell>
        </row>
        <row r="3147">
          <cell r="A3147" t="str">
            <v>10032789433411421</v>
          </cell>
        </row>
        <row r="3148">
          <cell r="A3148" t="str">
            <v>10032789433423421</v>
          </cell>
        </row>
        <row r="3149">
          <cell r="A3149" t="str">
            <v>10032789433433660</v>
          </cell>
        </row>
        <row r="3150">
          <cell r="A3150" t="str">
            <v>10032789433439771</v>
          </cell>
        </row>
        <row r="3151">
          <cell r="A3151" t="str">
            <v>10032789433441830</v>
          </cell>
        </row>
        <row r="3152">
          <cell r="A3152" t="str">
            <v>10032789433452341</v>
          </cell>
        </row>
        <row r="3153">
          <cell r="A3153" t="str">
            <v>10032789433463316</v>
          </cell>
        </row>
        <row r="3154">
          <cell r="A3154" t="str">
            <v>10032789433480830</v>
          </cell>
        </row>
        <row r="3155">
          <cell r="A3155" t="str">
            <v>10032789433503130</v>
          </cell>
        </row>
        <row r="3156">
          <cell r="A3156" t="str">
            <v>10032789433507180</v>
          </cell>
        </row>
        <row r="3157">
          <cell r="A3157" t="str">
            <v>10032789433513431</v>
          </cell>
        </row>
        <row r="3158">
          <cell r="A3158" t="str">
            <v>10032789433525940</v>
          </cell>
        </row>
        <row r="3159">
          <cell r="A3159" t="str">
            <v>10032789433536066</v>
          </cell>
        </row>
        <row r="3160">
          <cell r="A3160" t="str">
            <v>10032789433564943</v>
          </cell>
        </row>
        <row r="3161">
          <cell r="A3161" t="str">
            <v>10032789433573031</v>
          </cell>
        </row>
        <row r="3162">
          <cell r="A3162" t="str">
            <v>10032789433589645</v>
          </cell>
        </row>
        <row r="3163">
          <cell r="A3163" t="str">
            <v>10032789433608855</v>
          </cell>
        </row>
        <row r="3164">
          <cell r="A3164" t="str">
            <v>10032789433609552</v>
          </cell>
        </row>
        <row r="3165">
          <cell r="A3165" t="str">
            <v>10032789433666271</v>
          </cell>
        </row>
        <row r="3166">
          <cell r="A3166" t="str">
            <v>10032789433675332</v>
          </cell>
        </row>
        <row r="3167">
          <cell r="A3167" t="str">
            <v>10032789433680406</v>
          </cell>
        </row>
        <row r="3168">
          <cell r="A3168" t="str">
            <v>10032789433682379</v>
          </cell>
        </row>
        <row r="3169">
          <cell r="A3169" t="str">
            <v>10032789433692495</v>
          </cell>
        </row>
        <row r="3170">
          <cell r="A3170" t="str">
            <v>10032789433700051</v>
          </cell>
        </row>
        <row r="3171">
          <cell r="A3171" t="str">
            <v>10032789433707195</v>
          </cell>
        </row>
        <row r="3172">
          <cell r="A3172" t="str">
            <v>10032789433714951</v>
          </cell>
        </row>
        <row r="3173">
          <cell r="A3173" t="str">
            <v>10032789433740970</v>
          </cell>
        </row>
        <row r="3174">
          <cell r="A3174" t="str">
            <v>10032789433742318</v>
          </cell>
        </row>
        <row r="3175">
          <cell r="A3175" t="str">
            <v>10032789433743720</v>
          </cell>
        </row>
        <row r="3176">
          <cell r="A3176" t="str">
            <v>10032789433752579</v>
          </cell>
        </row>
        <row r="3177">
          <cell r="A3177" t="str">
            <v>10032789433768230</v>
          </cell>
        </row>
        <row r="3178">
          <cell r="A3178" t="str">
            <v>10032789433776610</v>
          </cell>
        </row>
        <row r="3179">
          <cell r="A3179" t="str">
            <v>10032789433798265</v>
          </cell>
        </row>
        <row r="3180">
          <cell r="A3180" t="str">
            <v>10032789433799618</v>
          </cell>
        </row>
        <row r="3181">
          <cell r="A3181" t="str">
            <v>10032789433816560</v>
          </cell>
        </row>
        <row r="3182">
          <cell r="A3182" t="str">
            <v>10032789433830637</v>
          </cell>
        </row>
        <row r="3183">
          <cell r="A3183" t="str">
            <v>10032789433835758</v>
          </cell>
        </row>
        <row r="3184">
          <cell r="A3184" t="str">
            <v>10032789433837318</v>
          </cell>
        </row>
        <row r="3185">
          <cell r="A3185" t="str">
            <v>10032789433841848</v>
          </cell>
        </row>
        <row r="3186">
          <cell r="A3186" t="str">
            <v>10032789433848950</v>
          </cell>
        </row>
        <row r="3187">
          <cell r="A3187" t="str">
            <v>10032789433856835</v>
          </cell>
        </row>
        <row r="3188">
          <cell r="A3188" t="str">
            <v>10032789433868888</v>
          </cell>
        </row>
        <row r="3189">
          <cell r="A3189" t="str">
            <v>10032789433878295</v>
          </cell>
        </row>
        <row r="3190">
          <cell r="A3190" t="str">
            <v>10032789433898960</v>
          </cell>
        </row>
        <row r="3191">
          <cell r="A3191" t="str">
            <v>10032789433904357</v>
          </cell>
        </row>
        <row r="3192">
          <cell r="A3192" t="str">
            <v>10032789433909741</v>
          </cell>
        </row>
        <row r="3193">
          <cell r="A3193" t="str">
            <v>10032789433911440</v>
          </cell>
        </row>
        <row r="3194">
          <cell r="A3194" t="str">
            <v>10032789433913100</v>
          </cell>
        </row>
        <row r="3195">
          <cell r="A3195" t="str">
            <v>10032789433913790</v>
          </cell>
        </row>
        <row r="3196">
          <cell r="A3196" t="str">
            <v>10032789433916537</v>
          </cell>
        </row>
        <row r="3197">
          <cell r="A3197" t="str">
            <v>10032789433928419</v>
          </cell>
        </row>
        <row r="3198">
          <cell r="A3198" t="str">
            <v>10032789433930410</v>
          </cell>
        </row>
        <row r="3199">
          <cell r="A3199" t="str">
            <v>10032789433934111</v>
          </cell>
        </row>
        <row r="3200">
          <cell r="A3200" t="str">
            <v>10032789433946250</v>
          </cell>
        </row>
        <row r="3201">
          <cell r="A3201" t="str">
            <v>10032789433954911</v>
          </cell>
        </row>
        <row r="3202">
          <cell r="A3202" t="str">
            <v>10032789433959453</v>
          </cell>
        </row>
        <row r="3203">
          <cell r="A3203" t="str">
            <v>10032789433960960</v>
          </cell>
        </row>
        <row r="3204">
          <cell r="A3204" t="str">
            <v>10032789433961832</v>
          </cell>
        </row>
        <row r="3205">
          <cell r="A3205" t="str">
            <v>10032789433972353</v>
          </cell>
        </row>
        <row r="3206">
          <cell r="A3206" t="str">
            <v>10032789433976941</v>
          </cell>
        </row>
        <row r="3207">
          <cell r="A3207" t="str">
            <v>10032789433984289</v>
          </cell>
        </row>
        <row r="3208">
          <cell r="A3208" t="str">
            <v>10032789434004880</v>
          </cell>
        </row>
        <row r="3209">
          <cell r="A3209" t="str">
            <v>10032789434020296</v>
          </cell>
        </row>
        <row r="3210">
          <cell r="A3210" t="str">
            <v>10032789434024180</v>
          </cell>
        </row>
        <row r="3211">
          <cell r="A3211" t="str">
            <v>10032789434030506</v>
          </cell>
        </row>
        <row r="3212">
          <cell r="A3212" t="str">
            <v>10032789434030565</v>
          </cell>
        </row>
        <row r="3213">
          <cell r="A3213" t="str">
            <v>10032789434032580</v>
          </cell>
        </row>
        <row r="3214">
          <cell r="A3214" t="str">
            <v>10032789434038296</v>
          </cell>
        </row>
        <row r="3215">
          <cell r="A3215" t="str">
            <v>10032789434038890</v>
          </cell>
        </row>
        <row r="3216">
          <cell r="A3216" t="str">
            <v>10032789434048141</v>
          </cell>
        </row>
        <row r="3217">
          <cell r="A3217" t="str">
            <v>10032789434080820</v>
          </cell>
        </row>
        <row r="3218">
          <cell r="A3218" t="str">
            <v>10032789434106230</v>
          </cell>
        </row>
        <row r="3219">
          <cell r="A3219" t="str">
            <v>10032789434110756</v>
          </cell>
        </row>
        <row r="3220">
          <cell r="A3220" t="str">
            <v>10032789434123731</v>
          </cell>
        </row>
        <row r="3221">
          <cell r="A3221" t="str">
            <v>10032789434126901</v>
          </cell>
        </row>
        <row r="3222">
          <cell r="A3222" t="str">
            <v>10032789434138535</v>
          </cell>
        </row>
        <row r="3223">
          <cell r="A3223" t="str">
            <v>10032789434146745</v>
          </cell>
        </row>
        <row r="3224">
          <cell r="A3224" t="str">
            <v>10032789434155485</v>
          </cell>
        </row>
        <row r="3225">
          <cell r="A3225" t="str">
            <v>10032789434163765</v>
          </cell>
        </row>
        <row r="3226">
          <cell r="A3226" t="str">
            <v>10032789434204460</v>
          </cell>
        </row>
        <row r="3227">
          <cell r="A3227" t="str">
            <v>10032789434214230</v>
          </cell>
        </row>
        <row r="3228">
          <cell r="A3228" t="str">
            <v>10032789434219110</v>
          </cell>
        </row>
        <row r="3229">
          <cell r="A3229" t="str">
            <v>10032789434219491</v>
          </cell>
        </row>
        <row r="3230">
          <cell r="A3230" t="str">
            <v>10032789434226878</v>
          </cell>
        </row>
        <row r="3231">
          <cell r="A3231" t="str">
            <v>10032789434255303</v>
          </cell>
        </row>
        <row r="3232">
          <cell r="A3232" t="str">
            <v>10032789434259342</v>
          </cell>
        </row>
        <row r="3233">
          <cell r="A3233" t="str">
            <v>10032789434269151</v>
          </cell>
        </row>
        <row r="3234">
          <cell r="A3234" t="str">
            <v>10032789434270619</v>
          </cell>
        </row>
        <row r="3235">
          <cell r="A3235" t="str">
            <v>10032789434273616</v>
          </cell>
        </row>
        <row r="3236">
          <cell r="A3236" t="str">
            <v>10032789434279115</v>
          </cell>
        </row>
        <row r="3237">
          <cell r="A3237" t="str">
            <v>10032789434317309</v>
          </cell>
        </row>
        <row r="3238">
          <cell r="A3238" t="str">
            <v>10032789434358020</v>
          </cell>
        </row>
        <row r="3239">
          <cell r="A3239" t="str">
            <v>10032789434361210</v>
          </cell>
        </row>
        <row r="3240">
          <cell r="A3240" t="str">
            <v>10032789434383676</v>
          </cell>
        </row>
        <row r="3241">
          <cell r="A3241" t="str">
            <v>10032789434397868</v>
          </cell>
        </row>
        <row r="3242">
          <cell r="A3242" t="str">
            <v>10032789434420761</v>
          </cell>
        </row>
        <row r="3243">
          <cell r="A3243" t="str">
            <v>10032789434429476</v>
          </cell>
        </row>
        <row r="3244">
          <cell r="A3244" t="str">
            <v>10032789434431470</v>
          </cell>
        </row>
        <row r="3245">
          <cell r="A3245" t="str">
            <v>10032789434434220</v>
          </cell>
        </row>
        <row r="3246">
          <cell r="A3246" t="str">
            <v>10032789434461466</v>
          </cell>
        </row>
        <row r="3247">
          <cell r="A3247" t="str">
            <v>10032789434464015</v>
          </cell>
        </row>
        <row r="3248">
          <cell r="A3248" t="str">
            <v>10032789434469620</v>
          </cell>
        </row>
        <row r="3249">
          <cell r="A3249" t="str">
            <v>10032789434481696</v>
          </cell>
        </row>
        <row r="3250">
          <cell r="A3250" t="str">
            <v>10032789434488730</v>
          </cell>
        </row>
        <row r="3251">
          <cell r="A3251" t="str">
            <v>10032789434494235</v>
          </cell>
        </row>
        <row r="3252">
          <cell r="A3252" t="str">
            <v>10032789434498863</v>
          </cell>
        </row>
        <row r="3253">
          <cell r="A3253" t="str">
            <v>10032789434513310</v>
          </cell>
        </row>
        <row r="3254">
          <cell r="A3254" t="str">
            <v>10032789434558481</v>
          </cell>
        </row>
        <row r="3255">
          <cell r="A3255" t="str">
            <v>10032789434572270</v>
          </cell>
        </row>
        <row r="3256">
          <cell r="A3256" t="str">
            <v>10032789434603461</v>
          </cell>
        </row>
        <row r="3257">
          <cell r="A3257" t="str">
            <v>10032789434613704</v>
          </cell>
        </row>
        <row r="3258">
          <cell r="A3258" t="str">
            <v>10032789434624681</v>
          </cell>
        </row>
        <row r="3259">
          <cell r="A3259" t="str">
            <v>10032789434637632</v>
          </cell>
        </row>
        <row r="3260">
          <cell r="A3260" t="str">
            <v>10032789434638881</v>
          </cell>
        </row>
        <row r="3261">
          <cell r="A3261" t="str">
            <v>10032789434641715</v>
          </cell>
        </row>
        <row r="3262">
          <cell r="A3262" t="str">
            <v>10032789434648007</v>
          </cell>
        </row>
        <row r="3263">
          <cell r="A3263" t="str">
            <v>10032789434657071</v>
          </cell>
        </row>
        <row r="3264">
          <cell r="A3264" t="str">
            <v>10032789434705471</v>
          </cell>
        </row>
        <row r="3265">
          <cell r="A3265" t="str">
            <v>10032789434728200</v>
          </cell>
        </row>
        <row r="3266">
          <cell r="A3266" t="str">
            <v>10032789434736650</v>
          </cell>
        </row>
        <row r="3267">
          <cell r="A3267" t="str">
            <v>10032789434738939</v>
          </cell>
        </row>
        <row r="3268">
          <cell r="A3268" t="str">
            <v>10032789434768508</v>
          </cell>
        </row>
        <row r="3269">
          <cell r="A3269" t="str">
            <v>10032789434768620</v>
          </cell>
        </row>
        <row r="3270">
          <cell r="A3270" t="str">
            <v>10032789434777571</v>
          </cell>
        </row>
        <row r="3271">
          <cell r="A3271" t="str">
            <v>10032789434779281</v>
          </cell>
        </row>
        <row r="3272">
          <cell r="A3272" t="str">
            <v>10032789434783332</v>
          </cell>
        </row>
        <row r="3273">
          <cell r="A3273" t="str">
            <v>10032789434789722</v>
          </cell>
        </row>
        <row r="3274">
          <cell r="A3274" t="str">
            <v>10032789434799129</v>
          </cell>
        </row>
        <row r="3275">
          <cell r="A3275" t="str">
            <v>10032789434802683</v>
          </cell>
        </row>
        <row r="3276">
          <cell r="A3276" t="str">
            <v>10032789434832272</v>
          </cell>
        </row>
        <row r="3277">
          <cell r="A3277" t="str">
            <v>10032789434834148</v>
          </cell>
        </row>
        <row r="3278">
          <cell r="A3278" t="str">
            <v>10032789434842500</v>
          </cell>
        </row>
        <row r="3279">
          <cell r="A3279" t="str">
            <v>10032789434848540</v>
          </cell>
        </row>
        <row r="3280">
          <cell r="A3280" t="str">
            <v>10032789434856886</v>
          </cell>
        </row>
        <row r="3281">
          <cell r="A3281" t="str">
            <v>10032789434863459</v>
          </cell>
        </row>
        <row r="3282">
          <cell r="A3282" t="str">
            <v>10032789434867441</v>
          </cell>
        </row>
        <row r="3283">
          <cell r="A3283" t="str">
            <v>10032789434907480</v>
          </cell>
        </row>
        <row r="3284">
          <cell r="A3284" t="str">
            <v>10032789434907715</v>
          </cell>
        </row>
        <row r="3285">
          <cell r="A3285" t="str">
            <v>10032789434917280</v>
          </cell>
        </row>
        <row r="3286">
          <cell r="A3286" t="str">
            <v>10032789434923652</v>
          </cell>
        </row>
        <row r="3287">
          <cell r="A3287" t="str">
            <v>10032789434923680</v>
          </cell>
        </row>
        <row r="3288">
          <cell r="A3288" t="str">
            <v>10032789434935211</v>
          </cell>
        </row>
        <row r="3289">
          <cell r="A3289" t="str">
            <v>10032789434950031</v>
          </cell>
        </row>
        <row r="3290">
          <cell r="A3290" t="str">
            <v>10032789434954286</v>
          </cell>
        </row>
        <row r="3291">
          <cell r="A3291" t="str">
            <v>10032789434963185</v>
          </cell>
        </row>
        <row r="3292">
          <cell r="A3292" t="str">
            <v>10032789434972745</v>
          </cell>
        </row>
        <row r="3293">
          <cell r="A3293" t="str">
            <v>10032789434974428</v>
          </cell>
        </row>
        <row r="3294">
          <cell r="A3294" t="str">
            <v>10032789434982161</v>
          </cell>
        </row>
        <row r="3295">
          <cell r="A3295" t="str">
            <v>10032789435007365</v>
          </cell>
        </row>
        <row r="3296">
          <cell r="A3296" t="str">
            <v>10032789435008660</v>
          </cell>
        </row>
        <row r="3297">
          <cell r="A3297" t="str">
            <v>10032789435022665</v>
          </cell>
        </row>
        <row r="3298">
          <cell r="A3298" t="str">
            <v>10032789435032010</v>
          </cell>
        </row>
        <row r="3299">
          <cell r="A3299" t="str">
            <v>10032789435051176</v>
          </cell>
        </row>
        <row r="3300">
          <cell r="A3300" t="str">
            <v>10032789435057457</v>
          </cell>
        </row>
        <row r="3301">
          <cell r="A3301" t="str">
            <v>10032789435091749</v>
          </cell>
        </row>
        <row r="3302">
          <cell r="A3302" t="str">
            <v>10032789435107455</v>
          </cell>
        </row>
        <row r="3303">
          <cell r="A3303" t="str">
            <v>10032789435108446</v>
          </cell>
        </row>
        <row r="3304">
          <cell r="A3304" t="str">
            <v>10032789435118929</v>
          </cell>
        </row>
        <row r="3305">
          <cell r="A3305" t="str">
            <v>10032789435136041</v>
          </cell>
        </row>
        <row r="3306">
          <cell r="A3306" t="str">
            <v>10032789435150353</v>
          </cell>
        </row>
        <row r="3307">
          <cell r="A3307" t="str">
            <v>10032789435158156</v>
          </cell>
        </row>
        <row r="3308">
          <cell r="A3308" t="str">
            <v>10032789435180720</v>
          </cell>
        </row>
        <row r="3309">
          <cell r="A3309" t="str">
            <v>10032789435183131</v>
          </cell>
        </row>
        <row r="3310">
          <cell r="A3310" t="str">
            <v>10032789435185641</v>
          </cell>
        </row>
        <row r="3311">
          <cell r="A3311" t="str">
            <v>10032789435192870</v>
          </cell>
        </row>
        <row r="3312">
          <cell r="A3312" t="str">
            <v>10032789435211912</v>
          </cell>
        </row>
        <row r="3313">
          <cell r="A3313" t="str">
            <v>10032789435223771</v>
          </cell>
        </row>
        <row r="3314">
          <cell r="A3314" t="str">
            <v>10032789435232178</v>
          </cell>
        </row>
        <row r="3315">
          <cell r="A3315" t="str">
            <v>10032789435240610</v>
          </cell>
        </row>
        <row r="3316">
          <cell r="A3316" t="str">
            <v>10032789435251100</v>
          </cell>
        </row>
        <row r="3317">
          <cell r="A3317" t="str">
            <v>10032789435251102</v>
          </cell>
        </row>
        <row r="3318">
          <cell r="A3318" t="str">
            <v>10032789435268947</v>
          </cell>
        </row>
        <row r="3319">
          <cell r="A3319" t="str">
            <v>10032789435274490</v>
          </cell>
        </row>
        <row r="3320">
          <cell r="A3320" t="str">
            <v>10032789435278540</v>
          </cell>
        </row>
        <row r="3321">
          <cell r="A3321" t="str">
            <v>10032789435282112</v>
          </cell>
        </row>
        <row r="3322">
          <cell r="A3322" t="str">
            <v>10032789435289050</v>
          </cell>
        </row>
        <row r="3323">
          <cell r="A3323" t="str">
            <v>10032789435291259</v>
          </cell>
        </row>
        <row r="3324">
          <cell r="A3324" t="str">
            <v>10032789435332530</v>
          </cell>
        </row>
        <row r="3325">
          <cell r="A3325" t="str">
            <v>10032789435336441</v>
          </cell>
        </row>
        <row r="3326">
          <cell r="A3326" t="str">
            <v>10032789435340408</v>
          </cell>
        </row>
        <row r="3327">
          <cell r="A3327" t="str">
            <v>10032789435341106</v>
          </cell>
        </row>
        <row r="3328">
          <cell r="A3328" t="str">
            <v>10032789435343380</v>
          </cell>
        </row>
        <row r="3329">
          <cell r="A3329" t="str">
            <v>10032789435349165</v>
          </cell>
        </row>
        <row r="3330">
          <cell r="A3330" t="str">
            <v>10032789435354865</v>
          </cell>
        </row>
        <row r="3331">
          <cell r="A3331" t="str">
            <v>10032789435357941</v>
          </cell>
        </row>
        <row r="3332">
          <cell r="A3332" t="str">
            <v>10032789435359097</v>
          </cell>
        </row>
        <row r="3333">
          <cell r="A3333" t="str">
            <v>10032789435368031</v>
          </cell>
        </row>
        <row r="3334">
          <cell r="A3334" t="str">
            <v>10032789435382522</v>
          </cell>
        </row>
        <row r="3335">
          <cell r="A3335" t="str">
            <v>10032789435384701</v>
          </cell>
        </row>
        <row r="3336">
          <cell r="A3336" t="str">
            <v>10032789435385950</v>
          </cell>
        </row>
        <row r="3337">
          <cell r="A3337" t="str">
            <v>10032789435396476</v>
          </cell>
        </row>
        <row r="3338">
          <cell r="A3338" t="str">
            <v>10032789435399478</v>
          </cell>
        </row>
        <row r="3339">
          <cell r="A3339" t="str">
            <v>10032789435406265</v>
          </cell>
        </row>
        <row r="3340">
          <cell r="A3340" t="str">
            <v>10032789435413661</v>
          </cell>
        </row>
        <row r="3341">
          <cell r="A3341" t="str">
            <v>10032789435437500</v>
          </cell>
        </row>
        <row r="3342">
          <cell r="A3342" t="str">
            <v>10032789435449941</v>
          </cell>
        </row>
        <row r="3343">
          <cell r="A3343" t="str">
            <v>10032789435458111</v>
          </cell>
        </row>
        <row r="3344">
          <cell r="A3344" t="str">
            <v>10032789435470548</v>
          </cell>
        </row>
        <row r="3345">
          <cell r="A3345" t="str">
            <v>10032789435480620</v>
          </cell>
        </row>
        <row r="3346">
          <cell r="A3346" t="str">
            <v>10032789435487320</v>
          </cell>
        </row>
        <row r="3347">
          <cell r="A3347" t="str">
            <v>10032789435488808</v>
          </cell>
        </row>
        <row r="3348">
          <cell r="A3348" t="str">
            <v>10032789435499970</v>
          </cell>
        </row>
        <row r="3349">
          <cell r="A3349" t="str">
            <v>10032789435545795</v>
          </cell>
        </row>
        <row r="3350">
          <cell r="A3350" t="str">
            <v>10032789435546341</v>
          </cell>
        </row>
        <row r="3351">
          <cell r="A3351" t="str">
            <v>10032789435548840</v>
          </cell>
        </row>
        <row r="3352">
          <cell r="A3352" t="str">
            <v>10032789435549200</v>
          </cell>
        </row>
        <row r="3353">
          <cell r="A3353" t="str">
            <v>10032789435569940</v>
          </cell>
        </row>
        <row r="3354">
          <cell r="A3354" t="str">
            <v>10032789435579166</v>
          </cell>
        </row>
        <row r="3355">
          <cell r="A3355" t="str">
            <v>10032789435598658</v>
          </cell>
        </row>
        <row r="3356">
          <cell r="A3356" t="str">
            <v>10032789435599000</v>
          </cell>
        </row>
        <row r="3357">
          <cell r="A3357" t="str">
            <v>10032789435611787</v>
          </cell>
        </row>
        <row r="3358">
          <cell r="A3358" t="str">
            <v>10032789435618785</v>
          </cell>
        </row>
        <row r="3359">
          <cell r="A3359" t="str">
            <v>10032789435629259</v>
          </cell>
        </row>
        <row r="3360">
          <cell r="A3360" t="str">
            <v>10032789435638169</v>
          </cell>
        </row>
        <row r="3361">
          <cell r="A3361" t="str">
            <v>10032789435639499</v>
          </cell>
        </row>
        <row r="3362">
          <cell r="A3362" t="str">
            <v>10032789435684328</v>
          </cell>
        </row>
        <row r="3363">
          <cell r="A3363" t="str">
            <v>10032789435695660</v>
          </cell>
        </row>
        <row r="3364">
          <cell r="A3364" t="str">
            <v>10032789435701771</v>
          </cell>
        </row>
        <row r="3365">
          <cell r="A3365" t="str">
            <v>10032789435728161</v>
          </cell>
        </row>
        <row r="3366">
          <cell r="A3366" t="str">
            <v>10032789435729281</v>
          </cell>
        </row>
        <row r="3367">
          <cell r="A3367" t="str">
            <v>10032789435737590</v>
          </cell>
        </row>
        <row r="3368">
          <cell r="A3368" t="str">
            <v>10032789435738161</v>
          </cell>
        </row>
        <row r="3369">
          <cell r="A3369" t="str">
            <v>10032789435741765</v>
          </cell>
        </row>
        <row r="3370">
          <cell r="A3370" t="str">
            <v>10032789435744151</v>
          </cell>
        </row>
        <row r="3371">
          <cell r="A3371" t="str">
            <v>10032789435757767</v>
          </cell>
        </row>
        <row r="3372">
          <cell r="A3372" t="str">
            <v>10032789435775580</v>
          </cell>
        </row>
        <row r="3373">
          <cell r="A3373" t="str">
            <v>10032789435778087</v>
          </cell>
        </row>
        <row r="3374">
          <cell r="A3374" t="str">
            <v>10032789435780930</v>
          </cell>
        </row>
        <row r="3375">
          <cell r="A3375" t="str">
            <v>10032789435786816</v>
          </cell>
        </row>
        <row r="3376">
          <cell r="A3376" t="str">
            <v>10032789435788645</v>
          </cell>
        </row>
        <row r="3377">
          <cell r="A3377" t="str">
            <v>10032789435808541</v>
          </cell>
        </row>
        <row r="3378">
          <cell r="A3378" t="str">
            <v>10032789435835864</v>
          </cell>
        </row>
        <row r="3379">
          <cell r="A3379" t="str">
            <v>10032789435848805</v>
          </cell>
        </row>
        <row r="3380">
          <cell r="A3380" t="str">
            <v>10032789435878961</v>
          </cell>
        </row>
        <row r="3381">
          <cell r="A3381" t="str">
            <v>10032789435880858</v>
          </cell>
        </row>
        <row r="3382">
          <cell r="A3382" t="str">
            <v>10032789435895870</v>
          </cell>
        </row>
        <row r="3383">
          <cell r="A3383" t="str">
            <v>10032789435896490</v>
          </cell>
        </row>
        <row r="3384">
          <cell r="A3384" t="str">
            <v>10032789435897430</v>
          </cell>
        </row>
        <row r="3385">
          <cell r="A3385" t="str">
            <v>10032789435899851</v>
          </cell>
        </row>
        <row r="3386">
          <cell r="A3386" t="str">
            <v>10032789435911030</v>
          </cell>
        </row>
        <row r="3387">
          <cell r="A3387" t="str">
            <v>10032789435944049</v>
          </cell>
        </row>
        <row r="3388">
          <cell r="A3388" t="str">
            <v>10032789435964630</v>
          </cell>
        </row>
        <row r="3389">
          <cell r="A3389" t="str">
            <v>10032789435967691</v>
          </cell>
        </row>
        <row r="3390">
          <cell r="A3390" t="str">
            <v>10032789436018341</v>
          </cell>
        </row>
        <row r="3391">
          <cell r="A3391" t="str">
            <v>10032789436022740</v>
          </cell>
        </row>
        <row r="3392">
          <cell r="A3392" t="str">
            <v>10032789436026805</v>
          </cell>
        </row>
        <row r="3393">
          <cell r="A3393" t="str">
            <v>10032789436030346</v>
          </cell>
        </row>
        <row r="3394">
          <cell r="A3394" t="str">
            <v>10032789436034890</v>
          </cell>
        </row>
        <row r="3395">
          <cell r="A3395" t="str">
            <v>10032789436053299</v>
          </cell>
        </row>
        <row r="3396">
          <cell r="A3396" t="str">
            <v>10032789436071675</v>
          </cell>
        </row>
        <row r="3397">
          <cell r="A3397" t="str">
            <v>10032789436088645</v>
          </cell>
        </row>
        <row r="3398">
          <cell r="A3398" t="str">
            <v>10032789436091797</v>
          </cell>
        </row>
        <row r="3399">
          <cell r="A3399" t="str">
            <v>10032789436096201</v>
          </cell>
        </row>
        <row r="3400">
          <cell r="A3400" t="str">
            <v>10032789436099914</v>
          </cell>
        </row>
        <row r="3401">
          <cell r="A3401" t="str">
            <v>10032789436100606</v>
          </cell>
        </row>
        <row r="3402">
          <cell r="A3402" t="str">
            <v>10032789436106579</v>
          </cell>
        </row>
        <row r="3403">
          <cell r="A3403" t="str">
            <v>10032789436129921</v>
          </cell>
        </row>
        <row r="3404">
          <cell r="A3404" t="str">
            <v>10032789436133540</v>
          </cell>
        </row>
        <row r="3405">
          <cell r="A3405" t="str">
            <v>10032789436137677</v>
          </cell>
        </row>
        <row r="3406">
          <cell r="A3406" t="str">
            <v>10032789436165752</v>
          </cell>
        </row>
        <row r="3407">
          <cell r="A3407" t="str">
            <v>10032789436173436</v>
          </cell>
        </row>
        <row r="3408">
          <cell r="A3408" t="str">
            <v>10032789436184869</v>
          </cell>
        </row>
        <row r="3409">
          <cell r="A3409" t="str">
            <v>10032789436187449</v>
          </cell>
        </row>
        <row r="3410">
          <cell r="A3410" t="str">
            <v>10032789436207345</v>
          </cell>
        </row>
        <row r="3411">
          <cell r="A3411" t="str">
            <v>10032789436239137</v>
          </cell>
        </row>
        <row r="3412">
          <cell r="A3412" t="str">
            <v>10032789436257376</v>
          </cell>
        </row>
        <row r="3413">
          <cell r="A3413" t="str">
            <v>10032789436258025</v>
          </cell>
        </row>
        <row r="3414">
          <cell r="A3414" t="str">
            <v>10032789436271640</v>
          </cell>
        </row>
        <row r="3415">
          <cell r="A3415" t="str">
            <v>10032789436289000</v>
          </cell>
        </row>
        <row r="3416">
          <cell r="A3416" t="str">
            <v>10032789436293635</v>
          </cell>
        </row>
        <row r="3417">
          <cell r="A3417" t="str">
            <v>10032789436306623</v>
          </cell>
        </row>
        <row r="3418">
          <cell r="A3418" t="str">
            <v>10032789436313549</v>
          </cell>
        </row>
        <row r="3419">
          <cell r="A3419" t="str">
            <v>10032789436318735</v>
          </cell>
        </row>
        <row r="3420">
          <cell r="A3420" t="str">
            <v>10032789436332811</v>
          </cell>
        </row>
        <row r="3421">
          <cell r="A3421" t="str">
            <v>10032789436369062</v>
          </cell>
        </row>
        <row r="3422">
          <cell r="A3422" t="str">
            <v>10032789436385445</v>
          </cell>
        </row>
        <row r="3423">
          <cell r="A3423" t="str">
            <v>10032789436395491</v>
          </cell>
        </row>
        <row r="3424">
          <cell r="A3424" t="str">
            <v>10032789436405180</v>
          </cell>
        </row>
        <row r="3425">
          <cell r="A3425" t="str">
            <v>10032789436411702</v>
          </cell>
        </row>
        <row r="3426">
          <cell r="A3426" t="str">
            <v>10032789436416845</v>
          </cell>
        </row>
        <row r="3427">
          <cell r="A3427" t="str">
            <v>10032789436418619</v>
          </cell>
        </row>
        <row r="3428">
          <cell r="A3428" t="str">
            <v>10032789436432385</v>
          </cell>
        </row>
        <row r="3429">
          <cell r="A3429" t="str">
            <v>10032789436443630</v>
          </cell>
        </row>
        <row r="3430">
          <cell r="A3430" t="str">
            <v>10032789436454311</v>
          </cell>
        </row>
        <row r="3431">
          <cell r="A3431" t="str">
            <v>10032789436463190</v>
          </cell>
        </row>
        <row r="3432">
          <cell r="A3432" t="str">
            <v>10032789436476170</v>
          </cell>
        </row>
        <row r="3433">
          <cell r="A3433" t="str">
            <v>10032789436493590</v>
          </cell>
        </row>
        <row r="3434">
          <cell r="A3434" t="str">
            <v>10032789436503185</v>
          </cell>
        </row>
        <row r="3435">
          <cell r="A3435" t="str">
            <v>10032789436508700</v>
          </cell>
        </row>
        <row r="3436">
          <cell r="A3436" t="str">
            <v>10032789436512330</v>
          </cell>
        </row>
        <row r="3437">
          <cell r="A3437" t="str">
            <v>10032789436513729</v>
          </cell>
        </row>
        <row r="3438">
          <cell r="A3438" t="str">
            <v>10032789436518030</v>
          </cell>
        </row>
        <row r="3439">
          <cell r="A3439" t="str">
            <v>10032789436528475</v>
          </cell>
        </row>
        <row r="3440">
          <cell r="A3440" t="str">
            <v>10032789436531329</v>
          </cell>
        </row>
        <row r="3441">
          <cell r="A3441" t="str">
            <v>10032789436532520</v>
          </cell>
        </row>
        <row r="3442">
          <cell r="A3442" t="str">
            <v>10032789436539750</v>
          </cell>
        </row>
        <row r="3443">
          <cell r="A3443" t="str">
            <v>10032789436540478</v>
          </cell>
        </row>
        <row r="3444">
          <cell r="A3444" t="str">
            <v>10032789436563702</v>
          </cell>
        </row>
        <row r="3445">
          <cell r="A3445" t="str">
            <v>10032789436563726</v>
          </cell>
        </row>
        <row r="3446">
          <cell r="A3446" t="str">
            <v>10032789436580715</v>
          </cell>
        </row>
        <row r="3447">
          <cell r="A3447" t="str">
            <v>10032789436601620</v>
          </cell>
        </row>
        <row r="3448">
          <cell r="A3448" t="str">
            <v>10032789436618690</v>
          </cell>
        </row>
        <row r="3449">
          <cell r="A3449" t="str">
            <v>10032789436626776</v>
          </cell>
        </row>
        <row r="3450">
          <cell r="A3450" t="str">
            <v>10032789436676320</v>
          </cell>
        </row>
        <row r="3451">
          <cell r="A3451" t="str">
            <v>10032789436684052</v>
          </cell>
        </row>
        <row r="3452">
          <cell r="A3452" t="str">
            <v>10032789436685635</v>
          </cell>
        </row>
        <row r="3453">
          <cell r="A3453" t="str">
            <v>10032789436703770</v>
          </cell>
        </row>
        <row r="3454">
          <cell r="A3454" t="str">
            <v>10032789436730134</v>
          </cell>
        </row>
        <row r="3455">
          <cell r="A3455" t="str">
            <v>10032789436737834</v>
          </cell>
        </row>
        <row r="3456">
          <cell r="A3456" t="str">
            <v>10032789436741291</v>
          </cell>
        </row>
        <row r="3457">
          <cell r="A3457" t="str">
            <v>10032789436751820</v>
          </cell>
        </row>
        <row r="3458">
          <cell r="A3458" t="str">
            <v>10032789436755519</v>
          </cell>
        </row>
        <row r="3459">
          <cell r="A3459" t="str">
            <v>10032789436759770</v>
          </cell>
        </row>
        <row r="3460">
          <cell r="A3460" t="str">
            <v>10032789436763821</v>
          </cell>
        </row>
        <row r="3461">
          <cell r="A3461" t="str">
            <v>10032789436764461</v>
          </cell>
        </row>
        <row r="3462">
          <cell r="A3462" t="str">
            <v>10032789436769647</v>
          </cell>
        </row>
        <row r="3463">
          <cell r="A3463" t="str">
            <v>10032789436770001</v>
          </cell>
        </row>
        <row r="3464">
          <cell r="A3464" t="str">
            <v>10032789436770085</v>
          </cell>
        </row>
        <row r="3465">
          <cell r="A3465" t="str">
            <v>10032789436774120</v>
          </cell>
        </row>
        <row r="3466">
          <cell r="A3466" t="str">
            <v>10032789436774894</v>
          </cell>
        </row>
        <row r="3467">
          <cell r="A3467" t="str">
            <v>10032789436781019</v>
          </cell>
        </row>
        <row r="3468">
          <cell r="A3468" t="str">
            <v>10032789436782510</v>
          </cell>
        </row>
        <row r="3469">
          <cell r="A3469" t="str">
            <v>10032789436784280</v>
          </cell>
        </row>
        <row r="3470">
          <cell r="A3470" t="str">
            <v>10032789436791436</v>
          </cell>
        </row>
        <row r="3471">
          <cell r="A3471" t="str">
            <v>10032789436835885</v>
          </cell>
        </row>
        <row r="3472">
          <cell r="A3472" t="str">
            <v>10032789436861459</v>
          </cell>
        </row>
        <row r="3473">
          <cell r="A3473" t="str">
            <v>10032789436864980</v>
          </cell>
        </row>
        <row r="3474">
          <cell r="A3474" t="str">
            <v>10032789436874175</v>
          </cell>
        </row>
        <row r="3475">
          <cell r="A3475" t="str">
            <v>10032789436880400</v>
          </cell>
        </row>
        <row r="3476">
          <cell r="A3476" t="str">
            <v>10032789436962520</v>
          </cell>
        </row>
        <row r="3477">
          <cell r="A3477" t="str">
            <v>10032789436966881</v>
          </cell>
        </row>
        <row r="3478">
          <cell r="A3478" t="str">
            <v>10032789436982841</v>
          </cell>
        </row>
        <row r="3479">
          <cell r="A3479" t="str">
            <v>10032789436992885</v>
          </cell>
        </row>
        <row r="3480">
          <cell r="A3480" t="str">
            <v>10032789436994686</v>
          </cell>
        </row>
        <row r="3481">
          <cell r="A3481" t="str">
            <v>10032789436994785</v>
          </cell>
        </row>
        <row r="3482">
          <cell r="A3482" t="str">
            <v>10032789436997325</v>
          </cell>
        </row>
        <row r="3483">
          <cell r="A3483" t="str">
            <v>10032789437003652</v>
          </cell>
        </row>
        <row r="3484">
          <cell r="A3484" t="str">
            <v>10032789437016136</v>
          </cell>
        </row>
        <row r="3485">
          <cell r="A3485" t="str">
            <v>10032789437057431</v>
          </cell>
        </row>
        <row r="3486">
          <cell r="A3486" t="str">
            <v>10032789437063871</v>
          </cell>
        </row>
        <row r="3487">
          <cell r="A3487" t="str">
            <v>10032789437065860</v>
          </cell>
        </row>
        <row r="3488">
          <cell r="A3488" t="str">
            <v>10032789437071641</v>
          </cell>
        </row>
        <row r="3489">
          <cell r="A3489" t="str">
            <v>10032789437087385</v>
          </cell>
        </row>
        <row r="3490">
          <cell r="A3490" t="str">
            <v>10032789437098225</v>
          </cell>
        </row>
        <row r="3491">
          <cell r="A3491" t="str">
            <v>10032789437105837</v>
          </cell>
        </row>
        <row r="3492">
          <cell r="A3492" t="str">
            <v>10032789437108326</v>
          </cell>
        </row>
        <row r="3493">
          <cell r="A3493" t="str">
            <v>10032789437120300</v>
          </cell>
        </row>
        <row r="3494">
          <cell r="A3494" t="str">
            <v>10032789437126812</v>
          </cell>
        </row>
        <row r="3495">
          <cell r="A3495" t="str">
            <v>10032789437139675</v>
          </cell>
        </row>
        <row r="3496">
          <cell r="A3496" t="str">
            <v>10032789437140689</v>
          </cell>
        </row>
        <row r="3497">
          <cell r="A3497" t="str">
            <v>10032789437152760</v>
          </cell>
        </row>
        <row r="3498">
          <cell r="A3498" t="str">
            <v>10032789437161710</v>
          </cell>
        </row>
        <row r="3499">
          <cell r="A3499" t="str">
            <v>10032789437167251</v>
          </cell>
        </row>
        <row r="3500">
          <cell r="A3500" t="str">
            <v>10032789437176615</v>
          </cell>
        </row>
        <row r="3501">
          <cell r="A3501" t="str">
            <v>10032789437202342</v>
          </cell>
        </row>
        <row r="3502">
          <cell r="A3502" t="str">
            <v>10032789437203537</v>
          </cell>
        </row>
        <row r="3503">
          <cell r="A3503" t="str">
            <v>10032789437207440</v>
          </cell>
        </row>
        <row r="3504">
          <cell r="A3504" t="str">
            <v>10032789437216480</v>
          </cell>
        </row>
        <row r="3505">
          <cell r="A3505" t="str">
            <v>10032789437243960</v>
          </cell>
        </row>
        <row r="3506">
          <cell r="A3506" t="str">
            <v>10032789437251080</v>
          </cell>
        </row>
        <row r="3507">
          <cell r="A3507" t="str">
            <v>10032789437290918</v>
          </cell>
        </row>
        <row r="3508">
          <cell r="A3508" t="str">
            <v>10032789437304501</v>
          </cell>
        </row>
        <row r="3509">
          <cell r="A3509" t="str">
            <v>10032789437306991</v>
          </cell>
        </row>
        <row r="3510">
          <cell r="A3510" t="str">
            <v>10032789437313720</v>
          </cell>
        </row>
        <row r="3511">
          <cell r="A3511" t="str">
            <v>10032789437345887</v>
          </cell>
        </row>
        <row r="3512">
          <cell r="A3512" t="str">
            <v>10032789437346341</v>
          </cell>
        </row>
        <row r="3513">
          <cell r="A3513" t="str">
            <v>10032789437365290</v>
          </cell>
        </row>
        <row r="3514">
          <cell r="A3514" t="str">
            <v>10032789437371921</v>
          </cell>
        </row>
        <row r="3515">
          <cell r="A3515" t="str">
            <v>10032789437407563</v>
          </cell>
        </row>
        <row r="3516">
          <cell r="A3516" t="str">
            <v>10032789437409476</v>
          </cell>
        </row>
        <row r="3517">
          <cell r="A3517" t="str">
            <v>10032789437424558</v>
          </cell>
        </row>
        <row r="3518">
          <cell r="A3518" t="str">
            <v>10032789437438821</v>
          </cell>
        </row>
        <row r="3519">
          <cell r="A3519" t="str">
            <v>10032789437445625</v>
          </cell>
        </row>
        <row r="3520">
          <cell r="A3520" t="str">
            <v>10032789437445731</v>
          </cell>
        </row>
        <row r="3521">
          <cell r="A3521" t="str">
            <v>10032789437454503</v>
          </cell>
        </row>
        <row r="3522">
          <cell r="A3522" t="str">
            <v>10032789437469105</v>
          </cell>
        </row>
        <row r="3523">
          <cell r="A3523" t="str">
            <v>10032789437471168</v>
          </cell>
        </row>
        <row r="3524">
          <cell r="A3524" t="str">
            <v>10032789437473701</v>
          </cell>
        </row>
        <row r="3525">
          <cell r="A3525" t="str">
            <v>10032789437478620</v>
          </cell>
        </row>
        <row r="3526">
          <cell r="A3526" t="str">
            <v>10032789437493935</v>
          </cell>
        </row>
        <row r="3527">
          <cell r="A3527" t="str">
            <v>10032789437494759</v>
          </cell>
        </row>
        <row r="3528">
          <cell r="A3528" t="str">
            <v>10032789437498508</v>
          </cell>
        </row>
        <row r="3529">
          <cell r="A3529" t="str">
            <v>10032789437513921</v>
          </cell>
        </row>
        <row r="3530">
          <cell r="A3530" t="str">
            <v>10032789437516015</v>
          </cell>
        </row>
        <row r="3531">
          <cell r="A3531" t="str">
            <v>10032789437532227</v>
          </cell>
        </row>
        <row r="3532">
          <cell r="A3532" t="str">
            <v>10032789437548076</v>
          </cell>
        </row>
        <row r="3533">
          <cell r="A3533" t="str">
            <v>10032789437569191</v>
          </cell>
        </row>
        <row r="3534">
          <cell r="A3534" t="str">
            <v>10032789437580180</v>
          </cell>
        </row>
        <row r="3535">
          <cell r="A3535" t="str">
            <v>10032789437580845</v>
          </cell>
        </row>
        <row r="3536">
          <cell r="A3536" t="str">
            <v>10032789437602080</v>
          </cell>
        </row>
        <row r="3537">
          <cell r="A3537" t="str">
            <v>10032789437608050</v>
          </cell>
        </row>
        <row r="3538">
          <cell r="A3538" t="str">
            <v>10032789437613698</v>
          </cell>
        </row>
        <row r="3539">
          <cell r="A3539" t="str">
            <v>10032789437620340</v>
          </cell>
        </row>
        <row r="3540">
          <cell r="A3540" t="str">
            <v>10032789437642063</v>
          </cell>
        </row>
        <row r="3541">
          <cell r="A3541" t="str">
            <v>10032789437656781</v>
          </cell>
        </row>
        <row r="3542">
          <cell r="A3542" t="str">
            <v>10032789437664885</v>
          </cell>
        </row>
        <row r="3543">
          <cell r="A3543" t="str">
            <v>10032789437665311</v>
          </cell>
        </row>
        <row r="3544">
          <cell r="A3544" t="str">
            <v>10032789437678329</v>
          </cell>
        </row>
        <row r="3545">
          <cell r="A3545" t="str">
            <v>10032789437725810</v>
          </cell>
        </row>
        <row r="3546">
          <cell r="A3546" t="str">
            <v>10032789437736772</v>
          </cell>
        </row>
        <row r="3547">
          <cell r="A3547" t="str">
            <v>10032789437737130</v>
          </cell>
        </row>
        <row r="3548">
          <cell r="A3548" t="str">
            <v>10032789437749422</v>
          </cell>
        </row>
        <row r="3549">
          <cell r="A3549" t="str">
            <v>10032789437750173</v>
          </cell>
        </row>
        <row r="3550">
          <cell r="A3550" t="str">
            <v>10032789437751717</v>
          </cell>
        </row>
        <row r="3551">
          <cell r="A3551" t="str">
            <v>10032789437754919</v>
          </cell>
        </row>
        <row r="3552">
          <cell r="A3552" t="str">
            <v>10032789437794530</v>
          </cell>
        </row>
        <row r="3553">
          <cell r="A3553" t="str">
            <v>10032789437801730</v>
          </cell>
        </row>
        <row r="3554">
          <cell r="A3554" t="str">
            <v>10032789437817600</v>
          </cell>
        </row>
        <row r="3555">
          <cell r="A3555" t="str">
            <v>10032789437833460</v>
          </cell>
        </row>
        <row r="3556">
          <cell r="A3556" t="str">
            <v>10032789437840943</v>
          </cell>
        </row>
        <row r="3557">
          <cell r="A3557" t="str">
            <v>10032789437858887</v>
          </cell>
        </row>
        <row r="3558">
          <cell r="A3558" t="str">
            <v>10032789437868960</v>
          </cell>
        </row>
        <row r="3559">
          <cell r="A3559" t="str">
            <v>10032789437897608</v>
          </cell>
        </row>
        <row r="3560">
          <cell r="A3560" t="str">
            <v>10032789437901670</v>
          </cell>
        </row>
        <row r="3561">
          <cell r="A3561" t="str">
            <v>10032789437902060</v>
          </cell>
        </row>
        <row r="3562">
          <cell r="A3562" t="str">
            <v>10032789437919482</v>
          </cell>
        </row>
        <row r="3563">
          <cell r="A3563" t="str">
            <v>10032789437920735</v>
          </cell>
        </row>
        <row r="3564">
          <cell r="A3564" t="str">
            <v>10032789437920939</v>
          </cell>
        </row>
        <row r="3565">
          <cell r="A3565" t="str">
            <v>10032789437922325</v>
          </cell>
        </row>
        <row r="3566">
          <cell r="A3566" t="str">
            <v>10032789437925241</v>
          </cell>
        </row>
        <row r="3567">
          <cell r="A3567" t="str">
            <v>10032789437929185</v>
          </cell>
        </row>
        <row r="3568">
          <cell r="A3568" t="str">
            <v>10032789437934531</v>
          </cell>
        </row>
        <row r="3569">
          <cell r="A3569" t="str">
            <v>10032789437935817</v>
          </cell>
        </row>
        <row r="3570">
          <cell r="A3570" t="str">
            <v>10032789437946670</v>
          </cell>
        </row>
        <row r="3571">
          <cell r="A3571" t="str">
            <v>10032789437955153</v>
          </cell>
        </row>
        <row r="3572">
          <cell r="A3572" t="str">
            <v>10032789437964277</v>
          </cell>
        </row>
        <row r="3573">
          <cell r="A3573" t="str">
            <v>10032789437973505</v>
          </cell>
        </row>
        <row r="3574">
          <cell r="A3574" t="str">
            <v>10032789437986995</v>
          </cell>
        </row>
        <row r="3575">
          <cell r="A3575" t="str">
            <v>10032789437990951</v>
          </cell>
        </row>
        <row r="3576">
          <cell r="A3576" t="str">
            <v>10032789437997089</v>
          </cell>
        </row>
        <row r="3577">
          <cell r="A3577" t="str">
            <v>10032789438005090</v>
          </cell>
        </row>
        <row r="3578">
          <cell r="A3578" t="str">
            <v>10032789438077740</v>
          </cell>
        </row>
        <row r="3579">
          <cell r="A3579" t="str">
            <v>10032789438086695</v>
          </cell>
        </row>
        <row r="3580">
          <cell r="A3580" t="str">
            <v>10032789438103077</v>
          </cell>
        </row>
        <row r="3581">
          <cell r="A3581" t="str">
            <v>10032789438133220</v>
          </cell>
        </row>
        <row r="3582">
          <cell r="A3582" t="str">
            <v>10032789438134660</v>
          </cell>
        </row>
        <row r="3583">
          <cell r="A3583" t="str">
            <v>10032789438142620</v>
          </cell>
        </row>
        <row r="3584">
          <cell r="A3584" t="str">
            <v>10032789438147248</v>
          </cell>
        </row>
        <row r="3585">
          <cell r="A3585" t="str">
            <v>10032789438158270</v>
          </cell>
        </row>
        <row r="3586">
          <cell r="A3586" t="str">
            <v>10032789438159030</v>
          </cell>
        </row>
        <row r="3587">
          <cell r="A3587" t="str">
            <v>10032789438163427</v>
          </cell>
        </row>
        <row r="3588">
          <cell r="A3588" t="str">
            <v>10032789438163560</v>
          </cell>
        </row>
        <row r="3589">
          <cell r="A3589" t="str">
            <v>10032789438167409</v>
          </cell>
        </row>
        <row r="3590">
          <cell r="A3590" t="str">
            <v>10032789438167631</v>
          </cell>
        </row>
        <row r="3591">
          <cell r="A3591" t="str">
            <v>10032789438168690</v>
          </cell>
        </row>
        <row r="3592">
          <cell r="A3592" t="str">
            <v>10032789438195331</v>
          </cell>
        </row>
        <row r="3593">
          <cell r="A3593" t="str">
            <v>10032789438267325</v>
          </cell>
        </row>
        <row r="3594">
          <cell r="A3594" t="str">
            <v>10032789438298436</v>
          </cell>
        </row>
        <row r="3595">
          <cell r="A3595" t="str">
            <v>10032789438300611</v>
          </cell>
        </row>
        <row r="3596">
          <cell r="A3596" t="str">
            <v>10032789438304559</v>
          </cell>
        </row>
        <row r="3597">
          <cell r="A3597" t="str">
            <v>10032789438307669</v>
          </cell>
        </row>
        <row r="3598">
          <cell r="A3598" t="str">
            <v>10032789438338205</v>
          </cell>
        </row>
        <row r="3599">
          <cell r="A3599" t="str">
            <v>10032789438338310</v>
          </cell>
        </row>
        <row r="3600">
          <cell r="A3600" t="str">
            <v>10032789438348865</v>
          </cell>
        </row>
        <row r="3601">
          <cell r="A3601" t="str">
            <v>10032789438355671</v>
          </cell>
        </row>
        <row r="3602">
          <cell r="A3602" t="str">
            <v>10032789438360145</v>
          </cell>
        </row>
        <row r="3603">
          <cell r="A3603" t="str">
            <v>10032789438369556</v>
          </cell>
        </row>
        <row r="3604">
          <cell r="A3604" t="str">
            <v>10032789438390120</v>
          </cell>
        </row>
        <row r="3605">
          <cell r="A3605" t="str">
            <v>10032789438408547</v>
          </cell>
        </row>
        <row r="3606">
          <cell r="A3606" t="str">
            <v>10032789438412640</v>
          </cell>
        </row>
        <row r="3607">
          <cell r="A3607" t="str">
            <v>10032789438416215</v>
          </cell>
        </row>
        <row r="3608">
          <cell r="A3608" t="str">
            <v>10032789438432740</v>
          </cell>
        </row>
        <row r="3609">
          <cell r="A3609" t="str">
            <v>10032789438451237</v>
          </cell>
        </row>
        <row r="3610">
          <cell r="A3610" t="str">
            <v>10032789438454926</v>
          </cell>
        </row>
        <row r="3611">
          <cell r="A3611" t="str">
            <v>10032789438459349</v>
          </cell>
        </row>
        <row r="3612">
          <cell r="A3612" t="str">
            <v>10032789438468429</v>
          </cell>
        </row>
        <row r="3613">
          <cell r="A3613" t="str">
            <v>10032789438507376</v>
          </cell>
        </row>
        <row r="3614">
          <cell r="A3614" t="str">
            <v>10032789438509250</v>
          </cell>
        </row>
        <row r="3615">
          <cell r="A3615" t="str">
            <v>10032789438512000</v>
          </cell>
        </row>
        <row r="3616">
          <cell r="A3616" t="str">
            <v>10032789438528407</v>
          </cell>
        </row>
        <row r="3617">
          <cell r="A3617" t="str">
            <v>10032789438528701</v>
          </cell>
        </row>
        <row r="3618">
          <cell r="A3618" t="str">
            <v>10032789438536791</v>
          </cell>
        </row>
        <row r="3619">
          <cell r="A3619" t="str">
            <v>10032789438544975</v>
          </cell>
        </row>
        <row r="3620">
          <cell r="A3620" t="str">
            <v>10032789438547830</v>
          </cell>
        </row>
        <row r="3621">
          <cell r="A3621" t="str">
            <v>10032789438549696</v>
          </cell>
        </row>
        <row r="3622">
          <cell r="A3622" t="str">
            <v>10032789438564091</v>
          </cell>
        </row>
        <row r="3623">
          <cell r="A3623" t="str">
            <v>10032789438567202</v>
          </cell>
        </row>
        <row r="3624">
          <cell r="A3624" t="str">
            <v>10032789438580355</v>
          </cell>
        </row>
        <row r="3625">
          <cell r="A3625" t="str">
            <v>10032789438597630</v>
          </cell>
        </row>
        <row r="3626">
          <cell r="A3626" t="str">
            <v>10032789438603240</v>
          </cell>
        </row>
        <row r="3627">
          <cell r="A3627" t="str">
            <v>10032789438619650</v>
          </cell>
        </row>
        <row r="3628">
          <cell r="A3628" t="str">
            <v>10032789438632910</v>
          </cell>
        </row>
        <row r="3629">
          <cell r="A3629" t="str">
            <v>10032789438635846</v>
          </cell>
        </row>
        <row r="3630">
          <cell r="A3630" t="str">
            <v>10032789438636729</v>
          </cell>
        </row>
        <row r="3631">
          <cell r="A3631" t="str">
            <v>10032789438637178</v>
          </cell>
        </row>
        <row r="3632">
          <cell r="A3632" t="str">
            <v>10032789438638545</v>
          </cell>
        </row>
        <row r="3633">
          <cell r="A3633" t="str">
            <v>10032789438669598</v>
          </cell>
        </row>
        <row r="3634">
          <cell r="A3634" t="str">
            <v>10032789438672488</v>
          </cell>
        </row>
        <row r="3635">
          <cell r="A3635" t="str">
            <v>10032789438673865</v>
          </cell>
        </row>
        <row r="3636">
          <cell r="A3636" t="str">
            <v>10032789438695817</v>
          </cell>
        </row>
        <row r="3637">
          <cell r="A3637" t="str">
            <v>10032789438702886</v>
          </cell>
        </row>
        <row r="3638">
          <cell r="A3638" t="str">
            <v>10032789438713770</v>
          </cell>
        </row>
        <row r="3639">
          <cell r="A3639" t="str">
            <v>10032789438729971</v>
          </cell>
        </row>
        <row r="3640">
          <cell r="A3640" t="str">
            <v>10032789438732320</v>
          </cell>
        </row>
        <row r="3641">
          <cell r="A3641" t="str">
            <v>10032789438739528</v>
          </cell>
        </row>
        <row r="3642">
          <cell r="A3642" t="str">
            <v>10032789438787580</v>
          </cell>
        </row>
        <row r="3643">
          <cell r="A3643" t="str">
            <v>10032789438807100</v>
          </cell>
        </row>
        <row r="3644">
          <cell r="A3644" t="str">
            <v>10032789438849802</v>
          </cell>
        </row>
        <row r="3645">
          <cell r="A3645" t="str">
            <v>10032789438876030</v>
          </cell>
        </row>
        <row r="3646">
          <cell r="A3646" t="str">
            <v>10032789438879099</v>
          </cell>
        </row>
        <row r="3647">
          <cell r="A3647" t="str">
            <v>10032789438885901</v>
          </cell>
        </row>
        <row r="3648">
          <cell r="A3648" t="str">
            <v>10032789438900051</v>
          </cell>
        </row>
        <row r="3649">
          <cell r="A3649" t="str">
            <v>10032789438913875</v>
          </cell>
        </row>
        <row r="3650">
          <cell r="A3650" t="str">
            <v>10032789438913976</v>
          </cell>
        </row>
        <row r="3651">
          <cell r="A3651" t="str">
            <v>10032789438932830</v>
          </cell>
        </row>
        <row r="3652">
          <cell r="A3652" t="str">
            <v>10032789438934056</v>
          </cell>
        </row>
        <row r="3653">
          <cell r="A3653" t="str">
            <v>10032789438937170</v>
          </cell>
        </row>
        <row r="3654">
          <cell r="A3654" t="str">
            <v>10032789438979890</v>
          </cell>
        </row>
        <row r="3655">
          <cell r="A3655" t="str">
            <v>10032789438999000</v>
          </cell>
        </row>
        <row r="3656">
          <cell r="A3656" t="str">
            <v>10032789439039725</v>
          </cell>
        </row>
        <row r="3657">
          <cell r="A3657" t="str">
            <v>10032789439041331</v>
          </cell>
        </row>
        <row r="3658">
          <cell r="A3658" t="str">
            <v>10032789439049101</v>
          </cell>
        </row>
        <row r="3659">
          <cell r="A3659" t="str">
            <v>10032789439051876</v>
          </cell>
        </row>
        <row r="3660">
          <cell r="A3660" t="str">
            <v>10032789439060230</v>
          </cell>
        </row>
        <row r="3661">
          <cell r="A3661" t="str">
            <v>10032789439060371</v>
          </cell>
        </row>
        <row r="3662">
          <cell r="A3662" t="str">
            <v>10032789439096890</v>
          </cell>
        </row>
        <row r="3663">
          <cell r="A3663" t="str">
            <v>10032789439099179</v>
          </cell>
        </row>
        <row r="3664">
          <cell r="A3664" t="str">
            <v>10032789439112281</v>
          </cell>
        </row>
        <row r="3665">
          <cell r="A3665" t="str">
            <v>10032789439140291</v>
          </cell>
        </row>
        <row r="3666">
          <cell r="A3666" t="str">
            <v>10032789439158845</v>
          </cell>
        </row>
        <row r="3667">
          <cell r="A3667" t="str">
            <v>10032789439168900</v>
          </cell>
        </row>
        <row r="3668">
          <cell r="A3668" t="str">
            <v>10032789439244598</v>
          </cell>
        </row>
        <row r="3669">
          <cell r="A3669" t="str">
            <v>10032789439257115</v>
          </cell>
        </row>
        <row r="3670">
          <cell r="A3670" t="str">
            <v>10032789439265445</v>
          </cell>
        </row>
        <row r="3671">
          <cell r="A3671" t="str">
            <v>10032789439272641</v>
          </cell>
        </row>
        <row r="3672">
          <cell r="A3672" t="str">
            <v>10032789439277874</v>
          </cell>
        </row>
        <row r="3673">
          <cell r="A3673" t="str">
            <v>10032789439291435</v>
          </cell>
        </row>
        <row r="3674">
          <cell r="A3674" t="str">
            <v>10032789439300195</v>
          </cell>
        </row>
        <row r="3675">
          <cell r="A3675" t="str">
            <v>10032789439306507</v>
          </cell>
        </row>
        <row r="3676">
          <cell r="A3676" t="str">
            <v>10032789439319579</v>
          </cell>
        </row>
        <row r="3677">
          <cell r="A3677" t="str">
            <v>10032789439321635</v>
          </cell>
        </row>
        <row r="3678">
          <cell r="A3678" t="str">
            <v>10032789439322440</v>
          </cell>
        </row>
        <row r="3679">
          <cell r="A3679" t="str">
            <v>10032789439323018</v>
          </cell>
        </row>
        <row r="3680">
          <cell r="A3680" t="str">
            <v>10032789439335908</v>
          </cell>
        </row>
        <row r="3681">
          <cell r="A3681" t="str">
            <v>10032789439350990</v>
          </cell>
        </row>
        <row r="3682">
          <cell r="A3682" t="str">
            <v>10032789439366346</v>
          </cell>
        </row>
        <row r="3683">
          <cell r="A3683" t="str">
            <v>10032789439368380</v>
          </cell>
        </row>
        <row r="3684">
          <cell r="A3684" t="str">
            <v>10032789439369110</v>
          </cell>
        </row>
        <row r="3685">
          <cell r="A3685" t="str">
            <v>10032789439373370</v>
          </cell>
        </row>
        <row r="3686">
          <cell r="A3686" t="str">
            <v>10032789439377420</v>
          </cell>
        </row>
        <row r="3687">
          <cell r="A3687" t="str">
            <v>10032789439384528</v>
          </cell>
        </row>
        <row r="3688">
          <cell r="A3688" t="str">
            <v>10032789439399715</v>
          </cell>
        </row>
        <row r="3689">
          <cell r="A3689" t="str">
            <v>10032789439404377</v>
          </cell>
        </row>
        <row r="3690">
          <cell r="A3690" t="str">
            <v>10032789439405338</v>
          </cell>
        </row>
        <row r="3691">
          <cell r="A3691" t="str">
            <v>10032789439418788</v>
          </cell>
        </row>
        <row r="3692">
          <cell r="A3692" t="str">
            <v>10032789439445478</v>
          </cell>
        </row>
        <row r="3693">
          <cell r="A3693" t="str">
            <v>10032789439445974</v>
          </cell>
        </row>
        <row r="3694">
          <cell r="A3694" t="str">
            <v>10032789439486041</v>
          </cell>
        </row>
        <row r="3695">
          <cell r="A3695" t="str">
            <v>10032789439487505</v>
          </cell>
        </row>
        <row r="3696">
          <cell r="A3696" t="str">
            <v>10032789439497099</v>
          </cell>
        </row>
        <row r="3697">
          <cell r="A3697" t="str">
            <v>10032789439499345</v>
          </cell>
        </row>
        <row r="3698">
          <cell r="A3698" t="str">
            <v>10032789439510551</v>
          </cell>
        </row>
        <row r="3699">
          <cell r="A3699" t="str">
            <v>10032789439564157</v>
          </cell>
        </row>
        <row r="3700">
          <cell r="A3700" t="str">
            <v>10032789439566100</v>
          </cell>
        </row>
        <row r="3701">
          <cell r="A3701" t="str">
            <v>10032789439578530</v>
          </cell>
        </row>
        <row r="3702">
          <cell r="A3702" t="str">
            <v>10032789439593117</v>
          </cell>
        </row>
        <row r="3703">
          <cell r="A3703" t="str">
            <v>10032789439600235</v>
          </cell>
        </row>
        <row r="3704">
          <cell r="A3704" t="str">
            <v>10032789439615120</v>
          </cell>
        </row>
        <row r="3705">
          <cell r="A3705" t="str">
            <v>10032789439652891</v>
          </cell>
        </row>
        <row r="3706">
          <cell r="A3706" t="str">
            <v>10032789439696741</v>
          </cell>
        </row>
        <row r="3707">
          <cell r="A3707" t="str">
            <v>10032789439697171</v>
          </cell>
        </row>
        <row r="3708">
          <cell r="A3708" t="str">
            <v>10032789439703477</v>
          </cell>
        </row>
        <row r="3709">
          <cell r="A3709" t="str">
            <v>10032789439710200</v>
          </cell>
        </row>
        <row r="3710">
          <cell r="A3710" t="str">
            <v>10032789439728141</v>
          </cell>
        </row>
        <row r="3711">
          <cell r="A3711" t="str">
            <v>10032789439737315</v>
          </cell>
        </row>
        <row r="3712">
          <cell r="A3712" t="str">
            <v>10032789439745030</v>
          </cell>
        </row>
        <row r="3713">
          <cell r="A3713" t="str">
            <v>10032789439752580</v>
          </cell>
        </row>
        <row r="3714">
          <cell r="A3714" t="str">
            <v>10032789439756274</v>
          </cell>
        </row>
        <row r="3715">
          <cell r="A3715" t="str">
            <v>10032789439761581</v>
          </cell>
        </row>
        <row r="3716">
          <cell r="A3716" t="str">
            <v>10032789439762450</v>
          </cell>
        </row>
        <row r="3717">
          <cell r="A3717" t="str">
            <v>10032789439763641</v>
          </cell>
        </row>
        <row r="3718">
          <cell r="A3718" t="str">
            <v>10032789439779840</v>
          </cell>
        </row>
        <row r="3719">
          <cell r="A3719" t="str">
            <v>10032789439783006</v>
          </cell>
        </row>
        <row r="3720">
          <cell r="A3720" t="str">
            <v>10032789439803160</v>
          </cell>
        </row>
        <row r="3721">
          <cell r="A3721" t="str">
            <v>10032789439818025</v>
          </cell>
        </row>
        <row r="3722">
          <cell r="A3722" t="str">
            <v>10032789439818835</v>
          </cell>
        </row>
        <row r="3723">
          <cell r="A3723" t="str">
            <v>10032789439844431</v>
          </cell>
        </row>
        <row r="3724">
          <cell r="A3724" t="str">
            <v>10032789439862736</v>
          </cell>
        </row>
        <row r="3725">
          <cell r="A3725" t="str">
            <v>10032789439863036</v>
          </cell>
        </row>
        <row r="3726">
          <cell r="A3726" t="str">
            <v>10032789439865792</v>
          </cell>
        </row>
        <row r="3727">
          <cell r="A3727" t="str">
            <v>10032789439876096</v>
          </cell>
        </row>
        <row r="3728">
          <cell r="A3728" t="str">
            <v>10032789439900954</v>
          </cell>
        </row>
        <row r="3729">
          <cell r="A3729" t="str">
            <v>10032789439911564</v>
          </cell>
        </row>
        <row r="3730">
          <cell r="A3730" t="str">
            <v>10032789439911850</v>
          </cell>
        </row>
        <row r="3731">
          <cell r="A3731" t="str">
            <v>10032789439926805</v>
          </cell>
        </row>
        <row r="3732">
          <cell r="A3732" t="str">
            <v>10032789439937140</v>
          </cell>
        </row>
        <row r="3733">
          <cell r="A3733" t="str">
            <v>10032789439942698</v>
          </cell>
        </row>
        <row r="3734">
          <cell r="A3734" t="str">
            <v>10032789439950528</v>
          </cell>
        </row>
        <row r="3735">
          <cell r="A3735" t="str">
            <v>10032789439951468</v>
          </cell>
        </row>
        <row r="3736">
          <cell r="A3736" t="str">
            <v>10032789439953191</v>
          </cell>
        </row>
        <row r="3737">
          <cell r="A3737" t="str">
            <v>10032789439973159</v>
          </cell>
        </row>
        <row r="3738">
          <cell r="A3738" t="str">
            <v>10032789439989710</v>
          </cell>
        </row>
        <row r="3739">
          <cell r="A3739" t="str">
            <v>10032789439990890</v>
          </cell>
        </row>
        <row r="3740">
          <cell r="A3740" t="str">
            <v>10032789439991910</v>
          </cell>
        </row>
        <row r="3741">
          <cell r="A3741" t="str">
            <v>10032789440006297</v>
          </cell>
        </row>
        <row r="3742">
          <cell r="A3742" t="str">
            <v>10032789440009291</v>
          </cell>
        </row>
        <row r="3743">
          <cell r="A3743" t="str">
            <v>10032789440011421</v>
          </cell>
        </row>
        <row r="3744">
          <cell r="A3744" t="str">
            <v>10032789440037160</v>
          </cell>
        </row>
        <row r="3745">
          <cell r="A3745" t="str">
            <v>10032789440045681</v>
          </cell>
        </row>
        <row r="3746">
          <cell r="A3746" t="str">
            <v>10032789440050325</v>
          </cell>
        </row>
        <row r="3747">
          <cell r="A3747" t="str">
            <v>10032789440083198</v>
          </cell>
        </row>
        <row r="3748">
          <cell r="A3748" t="str">
            <v>10032789440090717</v>
          </cell>
        </row>
        <row r="3749">
          <cell r="A3749" t="str">
            <v>10032789440096621</v>
          </cell>
        </row>
        <row r="3750">
          <cell r="A3750" t="str">
            <v>10032789440102246</v>
          </cell>
        </row>
        <row r="3751">
          <cell r="A3751" t="str">
            <v>10032789440119108</v>
          </cell>
        </row>
        <row r="3752">
          <cell r="A3752" t="str">
            <v>10032789440143930</v>
          </cell>
        </row>
        <row r="3753">
          <cell r="A3753" t="str">
            <v>10032789440160270</v>
          </cell>
        </row>
        <row r="3754">
          <cell r="A3754" t="str">
            <v>10032789440165697</v>
          </cell>
        </row>
        <row r="3755">
          <cell r="A3755" t="str">
            <v>10032789440172772</v>
          </cell>
        </row>
        <row r="3756">
          <cell r="A3756" t="str">
            <v>10032789440177488</v>
          </cell>
        </row>
        <row r="3757">
          <cell r="A3757" t="str">
            <v>10032789440178717</v>
          </cell>
        </row>
        <row r="3758">
          <cell r="A3758" t="str">
            <v>10032789440208130</v>
          </cell>
        </row>
        <row r="3759">
          <cell r="A3759" t="str">
            <v>10032789440215892</v>
          </cell>
        </row>
        <row r="3760">
          <cell r="A3760" t="str">
            <v>10032789440241891</v>
          </cell>
        </row>
        <row r="3761">
          <cell r="A3761" t="str">
            <v>10032789440269116</v>
          </cell>
        </row>
        <row r="3762">
          <cell r="A3762" t="str">
            <v>10032789440269959</v>
          </cell>
        </row>
        <row r="3763">
          <cell r="A3763" t="str">
            <v>10032789440276421</v>
          </cell>
        </row>
        <row r="3764">
          <cell r="A3764" t="str">
            <v>10032789440277890</v>
          </cell>
        </row>
        <row r="3765">
          <cell r="A3765" t="str">
            <v>10032789440279120</v>
          </cell>
        </row>
        <row r="3766">
          <cell r="A3766" t="str">
            <v>10032789440308370</v>
          </cell>
        </row>
        <row r="3767">
          <cell r="A3767" t="str">
            <v>10032789440349734</v>
          </cell>
        </row>
        <row r="3768">
          <cell r="A3768" t="str">
            <v>10032789440351201</v>
          </cell>
        </row>
        <row r="3769">
          <cell r="A3769" t="str">
            <v>10032789440358821</v>
          </cell>
        </row>
        <row r="3770">
          <cell r="A3770" t="str">
            <v>10032789440359870</v>
          </cell>
        </row>
        <row r="3771">
          <cell r="A3771" t="str">
            <v>10032789440365220</v>
          </cell>
        </row>
        <row r="3772">
          <cell r="A3772" t="str">
            <v>10032789440365345</v>
          </cell>
        </row>
        <row r="3773">
          <cell r="A3773" t="str">
            <v>10032789440379140</v>
          </cell>
        </row>
        <row r="3774">
          <cell r="A3774" t="str">
            <v>10032789440391144</v>
          </cell>
        </row>
        <row r="3775">
          <cell r="A3775" t="str">
            <v>10032789440395340</v>
          </cell>
        </row>
        <row r="3776">
          <cell r="A3776" t="str">
            <v>10032789440395708</v>
          </cell>
        </row>
        <row r="3777">
          <cell r="A3777" t="str">
            <v>10032789440397190</v>
          </cell>
        </row>
        <row r="3778">
          <cell r="A3778" t="str">
            <v>10032789440399270</v>
          </cell>
        </row>
        <row r="3779">
          <cell r="A3779" t="str">
            <v>10032789440401746</v>
          </cell>
        </row>
        <row r="3780">
          <cell r="A3780" t="str">
            <v>10032789440422550</v>
          </cell>
        </row>
        <row r="3781">
          <cell r="A3781" t="str">
            <v>10032789440432632</v>
          </cell>
        </row>
        <row r="3782">
          <cell r="A3782" t="str">
            <v>10032789440468130</v>
          </cell>
        </row>
        <row r="3783">
          <cell r="A3783" t="str">
            <v>10032789440480559</v>
          </cell>
        </row>
        <row r="3784">
          <cell r="A3784" t="str">
            <v>10032789440482525</v>
          </cell>
        </row>
        <row r="3785">
          <cell r="A3785" t="str">
            <v>10032789440485200</v>
          </cell>
        </row>
        <row r="3786">
          <cell r="A3786" t="str">
            <v>10032789440499031</v>
          </cell>
        </row>
        <row r="3787">
          <cell r="A3787" t="str">
            <v>10032789440503896</v>
          </cell>
        </row>
        <row r="3788">
          <cell r="A3788" t="str">
            <v>10032789440514122</v>
          </cell>
        </row>
        <row r="3789">
          <cell r="A3789" t="str">
            <v>10032789440518144</v>
          </cell>
        </row>
        <row r="3790">
          <cell r="A3790" t="str">
            <v>10032789440542305</v>
          </cell>
        </row>
        <row r="3791">
          <cell r="A3791" t="str">
            <v>10032789440557633</v>
          </cell>
        </row>
        <row r="3792">
          <cell r="A3792" t="str">
            <v>10032789440561210</v>
          </cell>
        </row>
        <row r="3793">
          <cell r="A3793" t="str">
            <v>10032789440562699</v>
          </cell>
        </row>
        <row r="3794">
          <cell r="A3794" t="str">
            <v>10032789440573922</v>
          </cell>
        </row>
        <row r="3795">
          <cell r="A3795" t="str">
            <v>10032789440579170</v>
          </cell>
        </row>
        <row r="3796">
          <cell r="A3796" t="str">
            <v>10032789440581126</v>
          </cell>
        </row>
        <row r="3797">
          <cell r="A3797" t="str">
            <v>10032789440587836</v>
          </cell>
        </row>
        <row r="3798">
          <cell r="A3798" t="str">
            <v>10032789440594181</v>
          </cell>
        </row>
        <row r="3799">
          <cell r="A3799" t="str">
            <v>10032789440598580</v>
          </cell>
        </row>
        <row r="3800">
          <cell r="A3800" t="str">
            <v>10032789440603485</v>
          </cell>
        </row>
        <row r="3801">
          <cell r="A3801" t="str">
            <v>10032789440629685</v>
          </cell>
        </row>
        <row r="3802">
          <cell r="A3802" t="str">
            <v>10032789440630980</v>
          </cell>
        </row>
        <row r="3803">
          <cell r="A3803" t="str">
            <v>10032789440641630</v>
          </cell>
        </row>
        <row r="3804">
          <cell r="A3804" t="str">
            <v>10032789440671488</v>
          </cell>
        </row>
        <row r="3805">
          <cell r="A3805" t="str">
            <v>10032789440672040</v>
          </cell>
        </row>
        <row r="3806">
          <cell r="A3806" t="str">
            <v>10032789440687419</v>
          </cell>
        </row>
        <row r="3807">
          <cell r="A3807" t="str">
            <v>10032789440695600</v>
          </cell>
        </row>
        <row r="3808">
          <cell r="A3808" t="str">
            <v>10032789440696060</v>
          </cell>
        </row>
        <row r="3809">
          <cell r="A3809" t="str">
            <v>10032789440708900</v>
          </cell>
        </row>
        <row r="3810">
          <cell r="A3810" t="str">
            <v>10032789440713170</v>
          </cell>
        </row>
        <row r="3811">
          <cell r="A3811" t="str">
            <v>10032789440742700</v>
          </cell>
        </row>
        <row r="3812">
          <cell r="A3812" t="str">
            <v>10032789440743930</v>
          </cell>
        </row>
        <row r="3813">
          <cell r="A3813" t="str">
            <v>10032789440743931</v>
          </cell>
        </row>
        <row r="3814">
          <cell r="A3814" t="str">
            <v>10032789440749275</v>
          </cell>
        </row>
        <row r="3815">
          <cell r="A3815" t="str">
            <v>10032789440750620</v>
          </cell>
        </row>
        <row r="3816">
          <cell r="A3816" t="str">
            <v>10032789440751288</v>
          </cell>
        </row>
        <row r="3817">
          <cell r="A3817" t="str">
            <v>10032789440755720</v>
          </cell>
        </row>
        <row r="3818">
          <cell r="A3818" t="str">
            <v>10032789440766160</v>
          </cell>
        </row>
        <row r="3819">
          <cell r="A3819" t="str">
            <v>10032789440773981</v>
          </cell>
        </row>
        <row r="3820">
          <cell r="A3820" t="str">
            <v>10032789440774760</v>
          </cell>
        </row>
        <row r="3821">
          <cell r="A3821" t="str">
            <v>10032789440793609</v>
          </cell>
        </row>
        <row r="3822">
          <cell r="A3822" t="str">
            <v>10032789440807081</v>
          </cell>
        </row>
        <row r="3823">
          <cell r="A3823" t="str">
            <v>10032789440827541</v>
          </cell>
        </row>
        <row r="3824">
          <cell r="A3824" t="str">
            <v>10032789440856068</v>
          </cell>
        </row>
        <row r="3825">
          <cell r="A3825" t="str">
            <v>10032789440886629</v>
          </cell>
        </row>
        <row r="3826">
          <cell r="A3826" t="str">
            <v>10032789440892971</v>
          </cell>
        </row>
        <row r="3827">
          <cell r="A3827" t="str">
            <v>10032789440896129</v>
          </cell>
        </row>
        <row r="3828">
          <cell r="A3828" t="str">
            <v>10032789440901379</v>
          </cell>
        </row>
        <row r="3829">
          <cell r="A3829" t="str">
            <v>10032789440905750</v>
          </cell>
        </row>
        <row r="3830">
          <cell r="A3830" t="str">
            <v>10032789440923730</v>
          </cell>
        </row>
        <row r="3831">
          <cell r="A3831" t="str">
            <v>10032789440924511</v>
          </cell>
        </row>
        <row r="3832">
          <cell r="A3832" t="str">
            <v>10032789440926066</v>
          </cell>
        </row>
        <row r="3833">
          <cell r="A3833" t="str">
            <v>10032789440955535</v>
          </cell>
        </row>
        <row r="3834">
          <cell r="A3834" t="str">
            <v>10032789440969120</v>
          </cell>
        </row>
        <row r="3835">
          <cell r="A3835" t="str">
            <v>10032789440972135</v>
          </cell>
        </row>
        <row r="3836">
          <cell r="A3836" t="str">
            <v>10032789440979281</v>
          </cell>
        </row>
        <row r="3837">
          <cell r="A3837" t="str">
            <v>10032789440998032</v>
          </cell>
        </row>
        <row r="3838">
          <cell r="A3838" t="str">
            <v>10032789441003570</v>
          </cell>
        </row>
        <row r="3839">
          <cell r="A3839" t="str">
            <v>10032789441016570</v>
          </cell>
        </row>
        <row r="3840">
          <cell r="A3840" t="str">
            <v>10032789441022275</v>
          </cell>
        </row>
        <row r="3841">
          <cell r="A3841" t="str">
            <v>10032789441022830</v>
          </cell>
        </row>
        <row r="3842">
          <cell r="A3842" t="str">
            <v>10032789441038089</v>
          </cell>
        </row>
        <row r="3843">
          <cell r="A3843" t="str">
            <v>10032789441040870</v>
          </cell>
        </row>
        <row r="3844">
          <cell r="A3844" t="str">
            <v>10032789441044356</v>
          </cell>
        </row>
        <row r="3845">
          <cell r="A3845" t="str">
            <v>10032789441055581</v>
          </cell>
        </row>
        <row r="3846">
          <cell r="A3846" t="str">
            <v>10032789441057140</v>
          </cell>
        </row>
        <row r="3847">
          <cell r="A3847" t="str">
            <v>10032789441071772</v>
          </cell>
        </row>
        <row r="3848">
          <cell r="A3848" t="str">
            <v>10032789441096227</v>
          </cell>
        </row>
        <row r="3849">
          <cell r="A3849" t="str">
            <v>10032789441109191</v>
          </cell>
        </row>
        <row r="3850">
          <cell r="A3850" t="str">
            <v>10032789441110016</v>
          </cell>
        </row>
        <row r="3851">
          <cell r="A3851" t="str">
            <v>10032789441112900</v>
          </cell>
        </row>
        <row r="3852">
          <cell r="A3852" t="str">
            <v>10032789441130590</v>
          </cell>
        </row>
        <row r="3853">
          <cell r="A3853" t="str">
            <v>10032789441142290</v>
          </cell>
        </row>
        <row r="3854">
          <cell r="A3854" t="str">
            <v>10032789441152590</v>
          </cell>
        </row>
        <row r="3855">
          <cell r="A3855" t="str">
            <v>10032789441166782</v>
          </cell>
        </row>
        <row r="3856">
          <cell r="A3856" t="str">
            <v>10032789441186365</v>
          </cell>
        </row>
        <row r="3857">
          <cell r="A3857" t="str">
            <v>10032789441195105</v>
          </cell>
        </row>
        <row r="3858">
          <cell r="A3858" t="str">
            <v>10032789441197560</v>
          </cell>
        </row>
        <row r="3859">
          <cell r="A3859" t="str">
            <v>10032789441206461</v>
          </cell>
        </row>
        <row r="3860">
          <cell r="A3860" t="str">
            <v>10032789441208650</v>
          </cell>
        </row>
        <row r="3861">
          <cell r="A3861" t="str">
            <v>10032789441213760</v>
          </cell>
        </row>
        <row r="3862">
          <cell r="A3862" t="str">
            <v>10032789441220111</v>
          </cell>
        </row>
        <row r="3863">
          <cell r="A3863" t="str">
            <v>10032789441231215</v>
          </cell>
        </row>
        <row r="3864">
          <cell r="A3864" t="str">
            <v>10032789441247881</v>
          </cell>
        </row>
        <row r="3865">
          <cell r="A3865" t="str">
            <v>10032789441247996</v>
          </cell>
        </row>
        <row r="3866">
          <cell r="A3866" t="str">
            <v>10032789441250610</v>
          </cell>
        </row>
        <row r="3867">
          <cell r="A3867" t="str">
            <v>10032789441269973</v>
          </cell>
        </row>
        <row r="3868">
          <cell r="A3868" t="str">
            <v>10032789441299791</v>
          </cell>
        </row>
        <row r="3869">
          <cell r="A3869" t="str">
            <v>10032789441300801</v>
          </cell>
        </row>
        <row r="3870">
          <cell r="A3870" t="str">
            <v>10032789441311702</v>
          </cell>
        </row>
        <row r="3871">
          <cell r="A3871" t="str">
            <v>10032789441314632</v>
          </cell>
        </row>
        <row r="3872">
          <cell r="A3872" t="str">
            <v>10032789441325101</v>
          </cell>
        </row>
        <row r="3873">
          <cell r="A3873" t="str">
            <v>10032789441328536</v>
          </cell>
        </row>
        <row r="3874">
          <cell r="A3874" t="str">
            <v>10032789441328631</v>
          </cell>
        </row>
        <row r="3875">
          <cell r="A3875" t="str">
            <v>10032789441367100</v>
          </cell>
        </row>
        <row r="3876">
          <cell r="A3876" t="str">
            <v>10032789441371060</v>
          </cell>
        </row>
        <row r="3877">
          <cell r="A3877" t="str">
            <v>10032789441371179</v>
          </cell>
        </row>
        <row r="3878">
          <cell r="A3878" t="str">
            <v>10032789441375800</v>
          </cell>
        </row>
        <row r="3879">
          <cell r="A3879" t="str">
            <v>10032789441390012</v>
          </cell>
        </row>
        <row r="3880">
          <cell r="A3880" t="str">
            <v>10032789441390446</v>
          </cell>
        </row>
        <row r="3881">
          <cell r="A3881" t="str">
            <v>10032789441392644</v>
          </cell>
        </row>
        <row r="3882">
          <cell r="A3882" t="str">
            <v>10032789441394045</v>
          </cell>
        </row>
        <row r="3883">
          <cell r="A3883" t="str">
            <v>10032789441397755</v>
          </cell>
        </row>
        <row r="3884">
          <cell r="A3884" t="str">
            <v>10032789441410326</v>
          </cell>
        </row>
        <row r="3885">
          <cell r="A3885" t="str">
            <v>10032789441413165</v>
          </cell>
        </row>
        <row r="3886">
          <cell r="A3886" t="str">
            <v>10032789441419581</v>
          </cell>
        </row>
        <row r="3887">
          <cell r="A3887" t="str">
            <v>10032789441441328</v>
          </cell>
        </row>
        <row r="3888">
          <cell r="A3888" t="str">
            <v>10032789441442520</v>
          </cell>
        </row>
        <row r="3889">
          <cell r="A3889" t="str">
            <v>10032789441457475</v>
          </cell>
        </row>
        <row r="3890">
          <cell r="A3890" t="str">
            <v>10032789441468587</v>
          </cell>
        </row>
        <row r="3891">
          <cell r="A3891" t="str">
            <v>10032789441474781</v>
          </cell>
        </row>
        <row r="3892">
          <cell r="A3892" t="str">
            <v>10032789441480875</v>
          </cell>
        </row>
        <row r="3893">
          <cell r="A3893" t="str">
            <v>10032789441486806</v>
          </cell>
        </row>
        <row r="3894">
          <cell r="A3894" t="str">
            <v>10032789441499361</v>
          </cell>
        </row>
        <row r="3895">
          <cell r="A3895" t="str">
            <v>10032789441501701</v>
          </cell>
        </row>
        <row r="3896">
          <cell r="A3896" t="str">
            <v>10032789441526736</v>
          </cell>
        </row>
        <row r="3897">
          <cell r="A3897" t="str">
            <v>10032789441548476</v>
          </cell>
        </row>
        <row r="3898">
          <cell r="A3898" t="str">
            <v>10032789441553370</v>
          </cell>
        </row>
        <row r="3899">
          <cell r="A3899" t="str">
            <v>10032789441558820</v>
          </cell>
        </row>
        <row r="3900">
          <cell r="A3900" t="str">
            <v>10032789441562860</v>
          </cell>
        </row>
        <row r="3901">
          <cell r="A3901" t="str">
            <v>10032789441570277</v>
          </cell>
        </row>
        <row r="3902">
          <cell r="A3902" t="str">
            <v>10032789441571120</v>
          </cell>
        </row>
        <row r="3903">
          <cell r="A3903" t="str">
            <v>10032789441596180</v>
          </cell>
        </row>
        <row r="3904">
          <cell r="A3904" t="str">
            <v>10032789441638215</v>
          </cell>
        </row>
        <row r="3905">
          <cell r="A3905" t="str">
            <v>10032789441644921</v>
          </cell>
        </row>
        <row r="3906">
          <cell r="A3906" t="str">
            <v>10032789441655430</v>
          </cell>
        </row>
        <row r="3907">
          <cell r="A3907" t="str">
            <v>10032789441681336</v>
          </cell>
        </row>
        <row r="3908">
          <cell r="A3908" t="str">
            <v>10032789441700736</v>
          </cell>
        </row>
        <row r="3909">
          <cell r="A3909" t="str">
            <v>10032789441701722</v>
          </cell>
        </row>
        <row r="3910">
          <cell r="A3910" t="str">
            <v>10032789441703978</v>
          </cell>
        </row>
        <row r="3911">
          <cell r="A3911" t="str">
            <v>10032789441754225</v>
          </cell>
        </row>
        <row r="3912">
          <cell r="A3912" t="str">
            <v>10032789441755910</v>
          </cell>
        </row>
        <row r="3913">
          <cell r="A3913" t="str">
            <v>10032789441767951</v>
          </cell>
        </row>
        <row r="3914">
          <cell r="A3914" t="str">
            <v>10032789441775695</v>
          </cell>
        </row>
        <row r="3915">
          <cell r="A3915" t="str">
            <v>10032789441781290</v>
          </cell>
        </row>
        <row r="3916">
          <cell r="A3916" t="str">
            <v>10032789441781811</v>
          </cell>
        </row>
        <row r="3917">
          <cell r="A3917" t="str">
            <v>10032789441793440</v>
          </cell>
        </row>
        <row r="3918">
          <cell r="A3918" t="str">
            <v>10032789441833172</v>
          </cell>
        </row>
        <row r="3919">
          <cell r="A3919" t="str">
            <v>10032789441852350</v>
          </cell>
        </row>
        <row r="3920">
          <cell r="A3920" t="str">
            <v>10032789441881244</v>
          </cell>
        </row>
        <row r="3921">
          <cell r="A3921" t="str">
            <v>10032789441887106</v>
          </cell>
        </row>
        <row r="3922">
          <cell r="A3922" t="str">
            <v>10032789441887968</v>
          </cell>
        </row>
        <row r="3923">
          <cell r="A3923" t="str">
            <v>10032789441888109</v>
          </cell>
        </row>
        <row r="3924">
          <cell r="A3924" t="str">
            <v>10032789441903761</v>
          </cell>
        </row>
        <row r="3925">
          <cell r="A3925" t="str">
            <v>10032789441905937</v>
          </cell>
        </row>
        <row r="3926">
          <cell r="A3926" t="str">
            <v>10032789441910174</v>
          </cell>
        </row>
        <row r="3927">
          <cell r="A3927" t="str">
            <v>10032789441937881</v>
          </cell>
        </row>
        <row r="3928">
          <cell r="A3928" t="str">
            <v>10032789441958526</v>
          </cell>
        </row>
        <row r="3929">
          <cell r="A3929" t="str">
            <v>10032789441960260</v>
          </cell>
        </row>
        <row r="3930">
          <cell r="A3930" t="str">
            <v>10032789441975250</v>
          </cell>
        </row>
        <row r="3931">
          <cell r="A3931" t="str">
            <v>10032789441983715</v>
          </cell>
        </row>
        <row r="3932">
          <cell r="A3932" t="str">
            <v>10032789441984980</v>
          </cell>
        </row>
        <row r="3933">
          <cell r="A3933" t="str">
            <v>10032789442001865</v>
          </cell>
        </row>
        <row r="3934">
          <cell r="A3934" t="str">
            <v>10032789442007378</v>
          </cell>
        </row>
        <row r="3935">
          <cell r="A3935" t="str">
            <v>10032789442011762</v>
          </cell>
        </row>
        <row r="3936">
          <cell r="A3936" t="str">
            <v>10032789442014310</v>
          </cell>
        </row>
        <row r="3937">
          <cell r="A3937" t="str">
            <v>10032789442024330</v>
          </cell>
        </row>
        <row r="3938">
          <cell r="A3938" t="str">
            <v>10032789442036700</v>
          </cell>
        </row>
        <row r="3939">
          <cell r="A3939" t="str">
            <v>10032789442040250</v>
          </cell>
        </row>
        <row r="3940">
          <cell r="A3940" t="str">
            <v>10032789442045550</v>
          </cell>
        </row>
        <row r="3941">
          <cell r="A3941" t="str">
            <v>10032789442046327</v>
          </cell>
        </row>
        <row r="3942">
          <cell r="A3942" t="str">
            <v>10032789442077950</v>
          </cell>
        </row>
        <row r="3943">
          <cell r="A3943" t="str">
            <v>10032789442085286</v>
          </cell>
        </row>
        <row r="3944">
          <cell r="A3944" t="str">
            <v>10032789442094538</v>
          </cell>
        </row>
        <row r="3945">
          <cell r="A3945" t="str">
            <v>10032789442110081</v>
          </cell>
        </row>
        <row r="3946">
          <cell r="A3946" t="str">
            <v>10032789442124570</v>
          </cell>
        </row>
        <row r="3947">
          <cell r="A3947" t="str">
            <v>10032789442137480</v>
          </cell>
        </row>
        <row r="3948">
          <cell r="A3948" t="str">
            <v>10032789442148871</v>
          </cell>
        </row>
        <row r="3949">
          <cell r="A3949" t="str">
            <v>10032789442156680</v>
          </cell>
        </row>
        <row r="3950">
          <cell r="A3950" t="str">
            <v>10032789442187511</v>
          </cell>
        </row>
        <row r="3951">
          <cell r="A3951" t="str">
            <v>10032789442214651</v>
          </cell>
        </row>
        <row r="3952">
          <cell r="A3952" t="str">
            <v>10032789442221019</v>
          </cell>
        </row>
        <row r="3953">
          <cell r="A3953" t="str">
            <v>10032789442222531</v>
          </cell>
        </row>
        <row r="3954">
          <cell r="A3954" t="str">
            <v>10032789442223586</v>
          </cell>
        </row>
        <row r="3955">
          <cell r="A3955" t="str">
            <v>10032789442229497</v>
          </cell>
        </row>
        <row r="3956">
          <cell r="A3956" t="str">
            <v>10032789442231750</v>
          </cell>
        </row>
        <row r="3957">
          <cell r="A3957" t="str">
            <v>10032789442246615</v>
          </cell>
        </row>
        <row r="3958">
          <cell r="A3958" t="str">
            <v>10032789442257270</v>
          </cell>
        </row>
        <row r="3959">
          <cell r="A3959" t="str">
            <v>10032789442259275</v>
          </cell>
        </row>
        <row r="3960">
          <cell r="A3960" t="str">
            <v>10032789442265718</v>
          </cell>
        </row>
        <row r="3961">
          <cell r="A3961" t="str">
            <v>10032789442265800</v>
          </cell>
        </row>
        <row r="3962">
          <cell r="A3962" t="str">
            <v>10032789442272740</v>
          </cell>
        </row>
        <row r="3963">
          <cell r="A3963" t="str">
            <v>10032789442302165</v>
          </cell>
        </row>
        <row r="3964">
          <cell r="A3964" t="str">
            <v>10032789442318720</v>
          </cell>
        </row>
        <row r="3965">
          <cell r="A3965" t="str">
            <v>10032789442319360</v>
          </cell>
        </row>
        <row r="3966">
          <cell r="A3966" t="str">
            <v>10032789442322327</v>
          </cell>
        </row>
        <row r="3967">
          <cell r="A3967" t="str">
            <v>10032789442342872</v>
          </cell>
        </row>
        <row r="3968">
          <cell r="A3968" t="str">
            <v>10032789442354445</v>
          </cell>
        </row>
        <row r="3969">
          <cell r="A3969" t="str">
            <v>10032789442358634</v>
          </cell>
        </row>
        <row r="3970">
          <cell r="A3970" t="str">
            <v>10032789442360657</v>
          </cell>
        </row>
        <row r="3971">
          <cell r="A3971" t="str">
            <v>10032789442372970</v>
          </cell>
        </row>
        <row r="3972">
          <cell r="A3972" t="str">
            <v>10032789442378436</v>
          </cell>
        </row>
        <row r="3973">
          <cell r="A3973" t="str">
            <v>10032789442391539</v>
          </cell>
        </row>
        <row r="3974">
          <cell r="A3974" t="str">
            <v>10032789442394161</v>
          </cell>
        </row>
        <row r="3975">
          <cell r="A3975" t="str">
            <v>10032789442400806</v>
          </cell>
        </row>
        <row r="3976">
          <cell r="A3976" t="str">
            <v>10032789442406810</v>
          </cell>
        </row>
        <row r="3977">
          <cell r="A3977" t="str">
            <v>10032789442407021</v>
          </cell>
        </row>
        <row r="3978">
          <cell r="A3978" t="str">
            <v>10032789442410966</v>
          </cell>
        </row>
        <row r="3979">
          <cell r="A3979" t="str">
            <v>10032789442466247</v>
          </cell>
        </row>
        <row r="3980">
          <cell r="A3980" t="str">
            <v>10032789442467030</v>
          </cell>
        </row>
        <row r="3981">
          <cell r="A3981" t="str">
            <v>10032789442480278</v>
          </cell>
        </row>
        <row r="3982">
          <cell r="A3982" t="str">
            <v>10032789442480815</v>
          </cell>
        </row>
        <row r="3983">
          <cell r="A3983" t="str">
            <v>10032789442497607</v>
          </cell>
        </row>
        <row r="3984">
          <cell r="A3984" t="str">
            <v>10032789442511802</v>
          </cell>
        </row>
        <row r="3985">
          <cell r="A3985" t="str">
            <v>10032789442513010</v>
          </cell>
        </row>
        <row r="3986">
          <cell r="A3986" t="str">
            <v>10032789442514480</v>
          </cell>
        </row>
        <row r="3987">
          <cell r="A3987" t="str">
            <v>10032789442526787</v>
          </cell>
        </row>
        <row r="3988">
          <cell r="A3988" t="str">
            <v>10032789442548493</v>
          </cell>
        </row>
        <row r="3989">
          <cell r="A3989" t="str">
            <v>10032789442550520</v>
          </cell>
        </row>
        <row r="3990">
          <cell r="A3990" t="str">
            <v>10032789442560305</v>
          </cell>
        </row>
        <row r="3991">
          <cell r="A3991" t="str">
            <v>10032789442573275</v>
          </cell>
        </row>
        <row r="3992">
          <cell r="A3992" t="str">
            <v>10032789442583909</v>
          </cell>
        </row>
        <row r="3993">
          <cell r="A3993" t="str">
            <v>10032789442584127</v>
          </cell>
        </row>
        <row r="3994">
          <cell r="A3994" t="str">
            <v>10032789442592535</v>
          </cell>
        </row>
        <row r="3995">
          <cell r="A3995" t="str">
            <v>10032789442600721</v>
          </cell>
        </row>
        <row r="3996">
          <cell r="A3996" t="str">
            <v>10032789442623030</v>
          </cell>
        </row>
        <row r="3997">
          <cell r="A3997" t="str">
            <v>10032789442656300</v>
          </cell>
        </row>
        <row r="3998">
          <cell r="A3998" t="str">
            <v>10032789442661200</v>
          </cell>
        </row>
        <row r="3999">
          <cell r="A3999" t="str">
            <v>10032789442672990</v>
          </cell>
        </row>
        <row r="4000">
          <cell r="A4000" t="str">
            <v>10032789442673809</v>
          </cell>
        </row>
        <row r="4001">
          <cell r="A4001" t="str">
            <v>10032789442676970</v>
          </cell>
        </row>
        <row r="4002">
          <cell r="A4002" t="str">
            <v>10032789442715528</v>
          </cell>
        </row>
        <row r="4003">
          <cell r="A4003" t="str">
            <v>10032789442718115</v>
          </cell>
        </row>
        <row r="4004">
          <cell r="A4004" t="str">
            <v>10032789442754971</v>
          </cell>
        </row>
        <row r="4005">
          <cell r="A4005" t="str">
            <v>10032789442756555</v>
          </cell>
        </row>
        <row r="4006">
          <cell r="A4006" t="str">
            <v>10032789442775221</v>
          </cell>
        </row>
        <row r="4007">
          <cell r="A4007" t="str">
            <v>10032789442776401</v>
          </cell>
        </row>
        <row r="4008">
          <cell r="A4008" t="str">
            <v>10032789442779830</v>
          </cell>
        </row>
        <row r="4009">
          <cell r="A4009" t="str">
            <v>10032789442782510</v>
          </cell>
        </row>
        <row r="4010">
          <cell r="A4010" t="str">
            <v>10032789442791840</v>
          </cell>
        </row>
        <row r="4011">
          <cell r="A4011" t="str">
            <v>10032789442796775</v>
          </cell>
        </row>
        <row r="4012">
          <cell r="A4012" t="str">
            <v>10032789442816631</v>
          </cell>
        </row>
        <row r="4013">
          <cell r="A4013" t="str">
            <v>10032789442819865</v>
          </cell>
        </row>
        <row r="4014">
          <cell r="A4014" t="str">
            <v>10032789442823846</v>
          </cell>
        </row>
        <row r="4015">
          <cell r="A4015" t="str">
            <v>10032789442824450</v>
          </cell>
        </row>
        <row r="4016">
          <cell r="A4016" t="str">
            <v>10032789442831735</v>
          </cell>
        </row>
        <row r="4017">
          <cell r="A4017" t="str">
            <v>10032789442849450</v>
          </cell>
        </row>
        <row r="4018">
          <cell r="A4018" t="str">
            <v>10032789442851160</v>
          </cell>
        </row>
        <row r="4019">
          <cell r="A4019" t="str">
            <v>10032789442867339</v>
          </cell>
        </row>
        <row r="4020">
          <cell r="A4020" t="str">
            <v>10032789442885984</v>
          </cell>
        </row>
        <row r="4021">
          <cell r="A4021" t="str">
            <v>10032789442911592</v>
          </cell>
        </row>
        <row r="4022">
          <cell r="A4022" t="str">
            <v>10032789442927172</v>
          </cell>
        </row>
        <row r="4023">
          <cell r="A4023" t="str">
            <v>10032789442928518</v>
          </cell>
        </row>
        <row r="4024">
          <cell r="A4024" t="str">
            <v>10032789442958211</v>
          </cell>
        </row>
        <row r="4025">
          <cell r="A4025" t="str">
            <v>10032789442978671</v>
          </cell>
        </row>
        <row r="4026">
          <cell r="A4026" t="str">
            <v>10032789442982220</v>
          </cell>
        </row>
        <row r="4027">
          <cell r="A4027" t="str">
            <v>10032789442996577</v>
          </cell>
        </row>
        <row r="4028">
          <cell r="A4028" t="str">
            <v>10032789443019241</v>
          </cell>
        </row>
        <row r="4029">
          <cell r="A4029" t="str">
            <v>10032789443035955</v>
          </cell>
        </row>
        <row r="4030">
          <cell r="A4030" t="str">
            <v>10032789443051321</v>
          </cell>
        </row>
        <row r="4031">
          <cell r="A4031" t="str">
            <v>10032789443060150</v>
          </cell>
        </row>
        <row r="4032">
          <cell r="A4032" t="str">
            <v>10032789443072730</v>
          </cell>
        </row>
        <row r="4033">
          <cell r="A4033" t="str">
            <v>10032789443097591</v>
          </cell>
        </row>
        <row r="4034">
          <cell r="A4034" t="str">
            <v>10032789443111950</v>
          </cell>
        </row>
        <row r="4035">
          <cell r="A4035" t="str">
            <v>10032789443131859</v>
          </cell>
        </row>
        <row r="4036">
          <cell r="A4036" t="str">
            <v>10032789443144197</v>
          </cell>
        </row>
        <row r="4037">
          <cell r="A4037" t="str">
            <v>10032789443173390</v>
          </cell>
        </row>
        <row r="4038">
          <cell r="A4038" t="str">
            <v>10032789443187445</v>
          </cell>
        </row>
        <row r="4039">
          <cell r="A4039" t="str">
            <v>10032789443200671</v>
          </cell>
        </row>
        <row r="4040">
          <cell r="A4040" t="str">
            <v>10032789443203398</v>
          </cell>
        </row>
        <row r="4041">
          <cell r="A4041" t="str">
            <v>10032789443206620</v>
          </cell>
        </row>
        <row r="4042">
          <cell r="A4042" t="str">
            <v>10032789443210640</v>
          </cell>
        </row>
        <row r="4043">
          <cell r="A4043" t="str">
            <v>10032789443215590</v>
          </cell>
        </row>
        <row r="4044">
          <cell r="A4044" t="str">
            <v>10032789443216788</v>
          </cell>
        </row>
        <row r="4045">
          <cell r="A4045" t="str">
            <v>10032789443236877</v>
          </cell>
        </row>
        <row r="4046">
          <cell r="A4046" t="str">
            <v>10032789443241777</v>
          </cell>
        </row>
        <row r="4047">
          <cell r="A4047" t="str">
            <v>10032789443262170</v>
          </cell>
        </row>
        <row r="4048">
          <cell r="A4048" t="str">
            <v>10032789443277475</v>
          </cell>
        </row>
        <row r="4049">
          <cell r="A4049" t="str">
            <v>10032789443278435</v>
          </cell>
        </row>
        <row r="4050">
          <cell r="A4050" t="str">
            <v>10032789443281440</v>
          </cell>
        </row>
        <row r="4051">
          <cell r="A4051" t="str">
            <v>10032789443312200</v>
          </cell>
        </row>
        <row r="4052">
          <cell r="A4052" t="str">
            <v>10032789443313913</v>
          </cell>
        </row>
        <row r="4053">
          <cell r="A4053" t="str">
            <v>10032789443316391</v>
          </cell>
        </row>
        <row r="4054">
          <cell r="A4054" t="str">
            <v>10032789443337155</v>
          </cell>
        </row>
        <row r="4055">
          <cell r="A4055" t="str">
            <v>10032789443344291</v>
          </cell>
        </row>
        <row r="4056">
          <cell r="A4056" t="str">
            <v>10032789443357925</v>
          </cell>
        </row>
        <row r="4057">
          <cell r="A4057" t="str">
            <v>10032789443377163</v>
          </cell>
        </row>
        <row r="4058">
          <cell r="A4058" t="str">
            <v>10032789443403610</v>
          </cell>
        </row>
        <row r="4059">
          <cell r="A4059" t="str">
            <v>10032789443431482</v>
          </cell>
        </row>
        <row r="4060">
          <cell r="A4060" t="str">
            <v>10032789443434890</v>
          </cell>
        </row>
        <row r="4061">
          <cell r="A4061" t="str">
            <v>10032789443436870</v>
          </cell>
        </row>
        <row r="4062">
          <cell r="A4062" t="str">
            <v>10032789443443635</v>
          </cell>
        </row>
        <row r="4063">
          <cell r="A4063" t="str">
            <v>10032789443473151</v>
          </cell>
        </row>
        <row r="4064">
          <cell r="A4064" t="str">
            <v>10032789443479689</v>
          </cell>
        </row>
        <row r="4065">
          <cell r="A4065" t="str">
            <v>10032789443483645</v>
          </cell>
        </row>
        <row r="4066">
          <cell r="A4066" t="str">
            <v>10032789443492431</v>
          </cell>
        </row>
        <row r="4067">
          <cell r="A4067" t="str">
            <v>10032789443506725</v>
          </cell>
        </row>
        <row r="4068">
          <cell r="A4068" t="str">
            <v>10032789443511041</v>
          </cell>
        </row>
        <row r="4069">
          <cell r="A4069" t="str">
            <v>10032789443511595</v>
          </cell>
        </row>
        <row r="4070">
          <cell r="A4070" t="str">
            <v>10032789443534180</v>
          </cell>
        </row>
        <row r="4071">
          <cell r="A4071" t="str">
            <v>10032789443538250</v>
          </cell>
        </row>
        <row r="4072">
          <cell r="A4072" t="str">
            <v>10032789443557975</v>
          </cell>
        </row>
        <row r="4073">
          <cell r="A4073" t="str">
            <v>10032789443571190</v>
          </cell>
        </row>
        <row r="4074">
          <cell r="A4074" t="str">
            <v>10032789443591785</v>
          </cell>
        </row>
        <row r="4075">
          <cell r="A4075" t="str">
            <v>10032789443621335</v>
          </cell>
        </row>
        <row r="4076">
          <cell r="A4076" t="str">
            <v>10032789443622767</v>
          </cell>
        </row>
        <row r="4077">
          <cell r="A4077" t="str">
            <v>10032789443638345</v>
          </cell>
        </row>
        <row r="4078">
          <cell r="A4078" t="str">
            <v>10032789443673770</v>
          </cell>
        </row>
        <row r="4079">
          <cell r="A4079" t="str">
            <v>10032789443679478</v>
          </cell>
        </row>
        <row r="4080">
          <cell r="A4080" t="str">
            <v>10032789443685580</v>
          </cell>
        </row>
        <row r="4081">
          <cell r="A4081" t="str">
            <v>10032789443689350</v>
          </cell>
        </row>
        <row r="4082">
          <cell r="A4082" t="str">
            <v>10032789443695408</v>
          </cell>
        </row>
        <row r="4083">
          <cell r="A4083" t="str">
            <v>10032789443698885</v>
          </cell>
        </row>
        <row r="4084">
          <cell r="A4084" t="str">
            <v>10032789443703130</v>
          </cell>
        </row>
        <row r="4085">
          <cell r="A4085" t="str">
            <v>10032789443710420</v>
          </cell>
        </row>
        <row r="4086">
          <cell r="A4086" t="str">
            <v>10032789443711581</v>
          </cell>
        </row>
        <row r="4087">
          <cell r="A4087" t="str">
            <v>10032789443717741</v>
          </cell>
        </row>
        <row r="4088">
          <cell r="A4088" t="str">
            <v>10032789443730120</v>
          </cell>
        </row>
        <row r="4089">
          <cell r="A4089" t="str">
            <v>10032789443735544</v>
          </cell>
        </row>
        <row r="4090">
          <cell r="A4090" t="str">
            <v>10032789443738011</v>
          </cell>
        </row>
        <row r="4091">
          <cell r="A4091" t="str">
            <v>10032789443765290</v>
          </cell>
        </row>
        <row r="4092">
          <cell r="A4092" t="str">
            <v>10032789443772020</v>
          </cell>
        </row>
        <row r="4093">
          <cell r="A4093" t="str">
            <v>10032789443778430</v>
          </cell>
        </row>
        <row r="4094">
          <cell r="A4094" t="str">
            <v>10032789443785177</v>
          </cell>
        </row>
        <row r="4095">
          <cell r="A4095" t="str">
            <v>10032789443809155</v>
          </cell>
        </row>
        <row r="4096">
          <cell r="A4096" t="str">
            <v>10032789443826779</v>
          </cell>
        </row>
        <row r="4097">
          <cell r="A4097" t="str">
            <v>10032789443831216</v>
          </cell>
        </row>
        <row r="4098">
          <cell r="A4098" t="str">
            <v>10032789443838320</v>
          </cell>
        </row>
        <row r="4099">
          <cell r="A4099" t="str">
            <v>10032789443849481</v>
          </cell>
        </row>
        <row r="4100">
          <cell r="A4100" t="str">
            <v>10032789443867370</v>
          </cell>
        </row>
        <row r="4101">
          <cell r="A4101" t="str">
            <v>10032789443869577</v>
          </cell>
        </row>
        <row r="4102">
          <cell r="A4102" t="str">
            <v>10032789443871141</v>
          </cell>
        </row>
        <row r="4103">
          <cell r="A4103" t="str">
            <v>10032789443879230</v>
          </cell>
        </row>
        <row r="4104">
          <cell r="A4104" t="str">
            <v>10032789443894911</v>
          </cell>
        </row>
        <row r="4105">
          <cell r="A4105" t="str">
            <v>10032789443896211</v>
          </cell>
        </row>
        <row r="4106">
          <cell r="A4106" t="str">
            <v>10032789443917431</v>
          </cell>
        </row>
        <row r="4107">
          <cell r="A4107" t="str">
            <v>10032789443923070</v>
          </cell>
        </row>
        <row r="4108">
          <cell r="A4108" t="str">
            <v>10032789443923751</v>
          </cell>
        </row>
        <row r="4109">
          <cell r="A4109" t="str">
            <v>10032789443924746</v>
          </cell>
        </row>
        <row r="4110">
          <cell r="A4110" t="str">
            <v>10032789443931920</v>
          </cell>
        </row>
        <row r="4111">
          <cell r="A4111" t="str">
            <v>10032789443960410</v>
          </cell>
        </row>
        <row r="4112">
          <cell r="A4112" t="str">
            <v>10032789444045110</v>
          </cell>
        </row>
        <row r="4113">
          <cell r="A4113" t="str">
            <v>10032789444047656</v>
          </cell>
        </row>
        <row r="4114">
          <cell r="A4114" t="str">
            <v>10032789444065852</v>
          </cell>
        </row>
        <row r="4115">
          <cell r="A4115" t="str">
            <v>10032789444089577</v>
          </cell>
        </row>
        <row r="4116">
          <cell r="A4116" t="str">
            <v>10032789444106708</v>
          </cell>
        </row>
        <row r="4117">
          <cell r="A4117" t="str">
            <v>10032789444109019</v>
          </cell>
        </row>
        <row r="4118">
          <cell r="A4118" t="str">
            <v>10032789444109947</v>
          </cell>
        </row>
        <row r="4119">
          <cell r="A4119" t="str">
            <v>10032789444116195</v>
          </cell>
        </row>
        <row r="4120">
          <cell r="A4120" t="str">
            <v>10032789444127436</v>
          </cell>
        </row>
        <row r="4121">
          <cell r="A4121" t="str">
            <v>10032789444138580</v>
          </cell>
        </row>
        <row r="4122">
          <cell r="A4122" t="str">
            <v>10032789444169647</v>
          </cell>
        </row>
        <row r="4123">
          <cell r="A4123" t="str">
            <v>10032789444170922</v>
          </cell>
        </row>
        <row r="4124">
          <cell r="A4124" t="str">
            <v>10032789444175371</v>
          </cell>
        </row>
        <row r="4125">
          <cell r="A4125" t="str">
            <v>10032789444196120</v>
          </cell>
        </row>
        <row r="4126">
          <cell r="A4126" t="str">
            <v>10032789444220555</v>
          </cell>
        </row>
        <row r="4127">
          <cell r="A4127" t="str">
            <v>10032789444226975</v>
          </cell>
        </row>
        <row r="4128">
          <cell r="A4128" t="str">
            <v>10032789444304451</v>
          </cell>
        </row>
        <row r="4129">
          <cell r="A4129" t="str">
            <v>10032789444315212</v>
          </cell>
        </row>
        <row r="4130">
          <cell r="A4130" t="str">
            <v>10032789444318165</v>
          </cell>
        </row>
        <row r="4131">
          <cell r="A4131" t="str">
            <v>10032789444363440</v>
          </cell>
        </row>
        <row r="4132">
          <cell r="A4132" t="str">
            <v>10032789444371040</v>
          </cell>
        </row>
        <row r="4133">
          <cell r="A4133" t="str">
            <v>10032789444388090</v>
          </cell>
        </row>
        <row r="4134">
          <cell r="A4134" t="str">
            <v>10032789444393004</v>
          </cell>
        </row>
        <row r="4135">
          <cell r="A4135" t="str">
            <v>10032789444395902</v>
          </cell>
        </row>
        <row r="4136">
          <cell r="A4136" t="str">
            <v>10032789444405526</v>
          </cell>
        </row>
        <row r="4137">
          <cell r="A4137" t="str">
            <v>10032789444445062</v>
          </cell>
        </row>
        <row r="4138">
          <cell r="A4138" t="str">
            <v>10032789444445681</v>
          </cell>
        </row>
        <row r="4139">
          <cell r="A4139" t="str">
            <v>10032789444448971</v>
          </cell>
        </row>
        <row r="4140">
          <cell r="A4140" t="str">
            <v>10032789444452329</v>
          </cell>
        </row>
        <row r="4141">
          <cell r="A4141" t="str">
            <v>10032789444453352</v>
          </cell>
        </row>
        <row r="4142">
          <cell r="A4142" t="str">
            <v>10032789444456305</v>
          </cell>
        </row>
        <row r="4143">
          <cell r="A4143" t="str">
            <v>10032789444466490</v>
          </cell>
        </row>
        <row r="4144">
          <cell r="A4144" t="str">
            <v>10032789444473691</v>
          </cell>
        </row>
        <row r="4145">
          <cell r="A4145" t="str">
            <v>10032789444485750</v>
          </cell>
        </row>
        <row r="4146">
          <cell r="A4146" t="str">
            <v>10032789444491218</v>
          </cell>
        </row>
        <row r="4147">
          <cell r="A4147" t="str">
            <v>10032789444527436</v>
          </cell>
        </row>
        <row r="4148">
          <cell r="A4148" t="str">
            <v>10032789444535210</v>
          </cell>
        </row>
        <row r="4149">
          <cell r="A4149" t="str">
            <v>10032789444540300</v>
          </cell>
        </row>
        <row r="4150">
          <cell r="A4150" t="str">
            <v>10032789444540988</v>
          </cell>
        </row>
        <row r="4151">
          <cell r="A4151" t="str">
            <v>10032789444557147</v>
          </cell>
        </row>
        <row r="4152">
          <cell r="A4152" t="str">
            <v>10032789444558231</v>
          </cell>
        </row>
        <row r="4153">
          <cell r="A4153" t="str">
            <v>10032789444587475</v>
          </cell>
        </row>
        <row r="4154">
          <cell r="A4154" t="str">
            <v>10032789444587557</v>
          </cell>
        </row>
        <row r="4155">
          <cell r="A4155" t="str">
            <v>10032789444594880</v>
          </cell>
        </row>
        <row r="4156">
          <cell r="A4156" t="str">
            <v>10032789444599262</v>
          </cell>
        </row>
        <row r="4157">
          <cell r="A4157" t="str">
            <v>10032789444612112</v>
          </cell>
        </row>
        <row r="4158">
          <cell r="A4158" t="str">
            <v>10032789444613140</v>
          </cell>
        </row>
        <row r="4159">
          <cell r="A4159" t="str">
            <v>10032789444624828</v>
          </cell>
        </row>
        <row r="4160">
          <cell r="A4160" t="str">
            <v>10032789444630805</v>
          </cell>
        </row>
        <row r="4161">
          <cell r="A4161" t="str">
            <v>10032789444641687</v>
          </cell>
        </row>
        <row r="4162">
          <cell r="A4162" t="str">
            <v>10032789444652439</v>
          </cell>
        </row>
        <row r="4163">
          <cell r="A4163" t="str">
            <v>10032789444659742</v>
          </cell>
        </row>
        <row r="4164">
          <cell r="A4164" t="str">
            <v>10032789444661465</v>
          </cell>
        </row>
        <row r="4165">
          <cell r="A4165" t="str">
            <v>10032789444683318</v>
          </cell>
        </row>
        <row r="4166">
          <cell r="A4166" t="str">
            <v>10032789444713992</v>
          </cell>
        </row>
        <row r="4167">
          <cell r="A4167" t="str">
            <v>10032789444720798</v>
          </cell>
        </row>
        <row r="4168">
          <cell r="A4168" t="str">
            <v>10032789444723960</v>
          </cell>
        </row>
        <row r="4169">
          <cell r="A4169" t="str">
            <v>10032789444728698</v>
          </cell>
        </row>
        <row r="4170">
          <cell r="A4170" t="str">
            <v>10032789444738790</v>
          </cell>
        </row>
        <row r="4171">
          <cell r="A4171" t="str">
            <v>10032789444739435</v>
          </cell>
        </row>
        <row r="4172">
          <cell r="A4172" t="str">
            <v>10032789444739996</v>
          </cell>
        </row>
        <row r="4173">
          <cell r="A4173" t="str">
            <v>10032789444747311</v>
          </cell>
        </row>
        <row r="4174">
          <cell r="A4174" t="str">
            <v>10032789444761588</v>
          </cell>
        </row>
        <row r="4175">
          <cell r="A4175" t="str">
            <v>10032789444768570</v>
          </cell>
        </row>
        <row r="4176">
          <cell r="A4176" t="str">
            <v>10032789444768905</v>
          </cell>
        </row>
        <row r="4177">
          <cell r="A4177" t="str">
            <v>10032789444773715</v>
          </cell>
        </row>
        <row r="4178">
          <cell r="A4178" t="str">
            <v>10032789444793721</v>
          </cell>
        </row>
        <row r="4179">
          <cell r="A4179" t="str">
            <v>10032789444794438</v>
          </cell>
        </row>
        <row r="4180">
          <cell r="A4180" t="str">
            <v>10032789444814040</v>
          </cell>
        </row>
        <row r="4181">
          <cell r="A4181" t="str">
            <v>10032789444826820</v>
          </cell>
        </row>
        <row r="4182">
          <cell r="A4182" t="str">
            <v>10032789444835544</v>
          </cell>
        </row>
        <row r="4183">
          <cell r="A4183" t="str">
            <v>10032789444837911</v>
          </cell>
        </row>
        <row r="4184">
          <cell r="A4184" t="str">
            <v>10032789444839940</v>
          </cell>
        </row>
        <row r="4185">
          <cell r="A4185" t="str">
            <v>10032789444851975</v>
          </cell>
        </row>
        <row r="4186">
          <cell r="A4186" t="str">
            <v>10032789444853736</v>
          </cell>
        </row>
        <row r="4187">
          <cell r="A4187" t="str">
            <v>10032789444876181</v>
          </cell>
        </row>
        <row r="4188">
          <cell r="A4188" t="str">
            <v>10032789444879265</v>
          </cell>
        </row>
        <row r="4189">
          <cell r="A4189" t="str">
            <v>10032789444893601</v>
          </cell>
        </row>
        <row r="4190">
          <cell r="A4190" t="str">
            <v>10032789444906930</v>
          </cell>
        </row>
        <row r="4191">
          <cell r="A4191" t="str">
            <v>10032789444908160</v>
          </cell>
        </row>
        <row r="4192">
          <cell r="A4192" t="str">
            <v>10032789444914909</v>
          </cell>
        </row>
        <row r="4193">
          <cell r="A4193" t="str">
            <v>10032789444919881</v>
          </cell>
        </row>
        <row r="4194">
          <cell r="A4194" t="str">
            <v>10032789444927180</v>
          </cell>
        </row>
        <row r="4195">
          <cell r="A4195" t="str">
            <v>10032789444932810</v>
          </cell>
        </row>
        <row r="4196">
          <cell r="A4196" t="str">
            <v>10032789444934648</v>
          </cell>
        </row>
        <row r="4197">
          <cell r="A4197" t="str">
            <v>10032789444960872</v>
          </cell>
        </row>
        <row r="4198">
          <cell r="A4198" t="str">
            <v>10032789444969261</v>
          </cell>
        </row>
        <row r="4199">
          <cell r="A4199" t="str">
            <v>10032789444974490</v>
          </cell>
        </row>
        <row r="4200">
          <cell r="A4200" t="str">
            <v>10032789444985531</v>
          </cell>
        </row>
        <row r="4201">
          <cell r="A4201" t="str">
            <v>10032789444994480</v>
          </cell>
        </row>
        <row r="4202">
          <cell r="A4202" t="str">
            <v>10032789444996666</v>
          </cell>
        </row>
        <row r="4203">
          <cell r="A4203" t="str">
            <v>10032789445000161</v>
          </cell>
        </row>
        <row r="4204">
          <cell r="A4204" t="str">
            <v>10032789445005110</v>
          </cell>
        </row>
        <row r="4205">
          <cell r="A4205" t="str">
            <v>10032789445005770</v>
          </cell>
        </row>
        <row r="4206">
          <cell r="A4206" t="str">
            <v>10032789445008041</v>
          </cell>
        </row>
        <row r="4207">
          <cell r="A4207" t="str">
            <v>10032789445029071</v>
          </cell>
        </row>
        <row r="4208">
          <cell r="A4208" t="str">
            <v>10032789445075742</v>
          </cell>
        </row>
        <row r="4209">
          <cell r="A4209" t="str">
            <v>10032789445098550</v>
          </cell>
        </row>
        <row r="4210">
          <cell r="A4210" t="str">
            <v>10032789445100400</v>
          </cell>
        </row>
        <row r="4211">
          <cell r="A4211" t="str">
            <v>10032789445104670</v>
          </cell>
        </row>
        <row r="4212">
          <cell r="A4212" t="str">
            <v>10032789445108212</v>
          </cell>
        </row>
        <row r="4213">
          <cell r="A4213" t="str">
            <v>10032789445108490</v>
          </cell>
        </row>
        <row r="4214">
          <cell r="A4214" t="str">
            <v>10032789445117850</v>
          </cell>
        </row>
        <row r="4215">
          <cell r="A4215" t="str">
            <v>10032789445120360</v>
          </cell>
        </row>
        <row r="4216">
          <cell r="A4216" t="str">
            <v>10032789445139750</v>
          </cell>
        </row>
        <row r="4217">
          <cell r="A4217" t="str">
            <v>10032789445161478</v>
          </cell>
        </row>
        <row r="4218">
          <cell r="A4218" t="str">
            <v>10032789445170745</v>
          </cell>
        </row>
        <row r="4219">
          <cell r="A4219" t="str">
            <v>10032789445173170</v>
          </cell>
        </row>
        <row r="4220">
          <cell r="A4220" t="str">
            <v>10032789445188108</v>
          </cell>
        </row>
        <row r="4221">
          <cell r="A4221" t="str">
            <v>10032789445194240</v>
          </cell>
        </row>
        <row r="4222">
          <cell r="A4222" t="str">
            <v>10032789445201776</v>
          </cell>
        </row>
        <row r="4223">
          <cell r="A4223" t="str">
            <v>10032789445223511</v>
          </cell>
        </row>
        <row r="4224">
          <cell r="A4224" t="str">
            <v>10032789445237737</v>
          </cell>
        </row>
        <row r="4225">
          <cell r="A4225" t="str">
            <v>10032789445246019</v>
          </cell>
        </row>
        <row r="4226">
          <cell r="A4226" t="str">
            <v>10032789445260443</v>
          </cell>
        </row>
        <row r="4227">
          <cell r="A4227" t="str">
            <v>10032789445268075</v>
          </cell>
        </row>
        <row r="4228">
          <cell r="A4228" t="str">
            <v>10032789445285930</v>
          </cell>
        </row>
        <row r="4229">
          <cell r="A4229" t="str">
            <v>10032789445315796</v>
          </cell>
        </row>
        <row r="4230">
          <cell r="A4230" t="str">
            <v>10032789445317211</v>
          </cell>
        </row>
        <row r="4231">
          <cell r="A4231" t="str">
            <v>10032789445321260</v>
          </cell>
        </row>
        <row r="4232">
          <cell r="A4232" t="str">
            <v>10032789445323601</v>
          </cell>
        </row>
        <row r="4233">
          <cell r="A4233" t="str">
            <v>10032789445332595</v>
          </cell>
        </row>
        <row r="4234">
          <cell r="A4234" t="str">
            <v>10032789445335702</v>
          </cell>
        </row>
        <row r="4235">
          <cell r="A4235" t="str">
            <v>10032789445344061</v>
          </cell>
        </row>
        <row r="4236">
          <cell r="A4236" t="str">
            <v>10032789445369240</v>
          </cell>
        </row>
        <row r="4237">
          <cell r="A4237" t="str">
            <v>10032789445393010</v>
          </cell>
        </row>
        <row r="4238">
          <cell r="A4238" t="str">
            <v>10032789445410810</v>
          </cell>
        </row>
        <row r="4239">
          <cell r="A4239" t="str">
            <v>10032789445423935</v>
          </cell>
        </row>
        <row r="4240">
          <cell r="A4240" t="str">
            <v>10032789445437087</v>
          </cell>
        </row>
        <row r="4241">
          <cell r="A4241" t="str">
            <v>10032789445439999</v>
          </cell>
        </row>
        <row r="4242">
          <cell r="A4242" t="str">
            <v>10032789445465367</v>
          </cell>
        </row>
        <row r="4243">
          <cell r="A4243" t="str">
            <v>10032789445494866</v>
          </cell>
        </row>
        <row r="4244">
          <cell r="A4244" t="str">
            <v>10032789445497651</v>
          </cell>
        </row>
        <row r="4245">
          <cell r="A4245" t="str">
            <v>10032789445499236</v>
          </cell>
        </row>
        <row r="4246">
          <cell r="A4246" t="str">
            <v>10032789445507623</v>
          </cell>
        </row>
        <row r="4247">
          <cell r="A4247" t="str">
            <v>10032789445516476</v>
          </cell>
        </row>
        <row r="4248">
          <cell r="A4248" t="str">
            <v>10032789445523615</v>
          </cell>
        </row>
        <row r="4249">
          <cell r="A4249" t="str">
            <v>10032789445525477</v>
          </cell>
        </row>
        <row r="4250">
          <cell r="A4250" t="str">
            <v>10032789445530387</v>
          </cell>
        </row>
        <row r="4251">
          <cell r="A4251" t="str">
            <v>10032789445533656</v>
          </cell>
        </row>
        <row r="4252">
          <cell r="A4252" t="str">
            <v>10032789445539278</v>
          </cell>
        </row>
        <row r="4253">
          <cell r="A4253" t="str">
            <v>10032789445551189</v>
          </cell>
        </row>
        <row r="4254">
          <cell r="A4254" t="str">
            <v>10032789445567421</v>
          </cell>
        </row>
        <row r="4255">
          <cell r="A4255" t="str">
            <v>10032789445573956</v>
          </cell>
        </row>
        <row r="4256">
          <cell r="A4256" t="str">
            <v>10032789445578185</v>
          </cell>
        </row>
        <row r="4257">
          <cell r="A4257" t="str">
            <v>10032789445579840</v>
          </cell>
        </row>
        <row r="4258">
          <cell r="A4258" t="str">
            <v>10032789445595962</v>
          </cell>
        </row>
        <row r="4259">
          <cell r="A4259" t="str">
            <v>10032789445605770</v>
          </cell>
        </row>
        <row r="4260">
          <cell r="A4260" t="str">
            <v>10032789445606554</v>
          </cell>
        </row>
        <row r="4261">
          <cell r="A4261" t="str">
            <v>10032789445613490</v>
          </cell>
        </row>
        <row r="4262">
          <cell r="A4262" t="str">
            <v>10032789445614220</v>
          </cell>
        </row>
        <row r="4263">
          <cell r="A4263" t="str">
            <v>10032789445655275</v>
          </cell>
        </row>
        <row r="4264">
          <cell r="A4264" t="str">
            <v>10032789445656558</v>
          </cell>
        </row>
        <row r="4265">
          <cell r="A4265" t="str">
            <v>10032789445661198</v>
          </cell>
        </row>
        <row r="4266">
          <cell r="A4266" t="str">
            <v>10032789445690766</v>
          </cell>
        </row>
        <row r="4267">
          <cell r="A4267" t="str">
            <v>10032789445700041</v>
          </cell>
        </row>
        <row r="4268">
          <cell r="A4268" t="str">
            <v>10032789445700049</v>
          </cell>
        </row>
        <row r="4269">
          <cell r="A4269" t="str">
            <v>10032789445714597</v>
          </cell>
        </row>
        <row r="4270">
          <cell r="A4270" t="str">
            <v>10032789445718117</v>
          </cell>
        </row>
        <row r="4271">
          <cell r="A4271" t="str">
            <v>10032789445729287</v>
          </cell>
        </row>
        <row r="4272">
          <cell r="A4272" t="str">
            <v>10032789445743236</v>
          </cell>
        </row>
        <row r="4273">
          <cell r="A4273" t="str">
            <v>10032789445745500</v>
          </cell>
        </row>
        <row r="4274">
          <cell r="A4274" t="str">
            <v>10032789445747560</v>
          </cell>
        </row>
        <row r="4275">
          <cell r="A4275" t="str">
            <v>10032789445747945</v>
          </cell>
        </row>
        <row r="4276">
          <cell r="A4276" t="str">
            <v>10032789445748416</v>
          </cell>
        </row>
        <row r="4277">
          <cell r="A4277" t="str">
            <v>10032789445748683</v>
          </cell>
        </row>
        <row r="4278">
          <cell r="A4278" t="str">
            <v>10032789445752251</v>
          </cell>
        </row>
        <row r="4279">
          <cell r="A4279" t="str">
            <v>10032789445759519</v>
          </cell>
        </row>
        <row r="4280">
          <cell r="A4280" t="str">
            <v>10032789445774848</v>
          </cell>
        </row>
        <row r="4281">
          <cell r="A4281" t="str">
            <v>10032789445792260</v>
          </cell>
        </row>
        <row r="4282">
          <cell r="A4282" t="str">
            <v>10032789445800972</v>
          </cell>
        </row>
        <row r="4283">
          <cell r="A4283" t="str">
            <v>10032789445801741</v>
          </cell>
        </row>
        <row r="4284">
          <cell r="A4284" t="str">
            <v>10032789445814306</v>
          </cell>
        </row>
        <row r="4285">
          <cell r="A4285" t="str">
            <v>10032789445835580</v>
          </cell>
        </row>
        <row r="4286">
          <cell r="A4286" t="str">
            <v>10032789445847006</v>
          </cell>
        </row>
        <row r="4287">
          <cell r="A4287" t="str">
            <v>10032789445860315</v>
          </cell>
        </row>
        <row r="4288">
          <cell r="A4288" t="str">
            <v>10032789445866443</v>
          </cell>
        </row>
        <row r="4289">
          <cell r="A4289" t="str">
            <v>10032789445883218</v>
          </cell>
        </row>
        <row r="4290">
          <cell r="A4290" t="str">
            <v>10032789445884057</v>
          </cell>
        </row>
        <row r="4291">
          <cell r="A4291" t="str">
            <v>10032789445918118</v>
          </cell>
        </row>
        <row r="4292">
          <cell r="A4292" t="str">
            <v>10032789445929584</v>
          </cell>
        </row>
        <row r="4293">
          <cell r="A4293" t="str">
            <v>10032789445940455</v>
          </cell>
        </row>
        <row r="4294">
          <cell r="A4294" t="str">
            <v>10032789445945499</v>
          </cell>
        </row>
        <row r="4295">
          <cell r="A4295" t="str">
            <v>10032789445948976</v>
          </cell>
        </row>
        <row r="4296">
          <cell r="A4296" t="str">
            <v>10032789445954361</v>
          </cell>
        </row>
        <row r="4297">
          <cell r="A4297" t="str">
            <v>10032789445954919</v>
          </cell>
        </row>
        <row r="4298">
          <cell r="A4298" t="str">
            <v>10032789445972910</v>
          </cell>
        </row>
        <row r="4299">
          <cell r="A4299" t="str">
            <v>10032789446005570</v>
          </cell>
        </row>
        <row r="4300">
          <cell r="A4300" t="str">
            <v>10032789446015662</v>
          </cell>
        </row>
        <row r="4301">
          <cell r="A4301" t="str">
            <v>10032789446017860</v>
          </cell>
        </row>
        <row r="4302">
          <cell r="A4302" t="str">
            <v>10032789446030555</v>
          </cell>
        </row>
        <row r="4303">
          <cell r="A4303" t="str">
            <v>10032789446035316</v>
          </cell>
        </row>
        <row r="4304">
          <cell r="A4304" t="str">
            <v>10032789446039588</v>
          </cell>
        </row>
        <row r="4305">
          <cell r="A4305" t="str">
            <v>10032789446042956</v>
          </cell>
        </row>
        <row r="4306">
          <cell r="A4306" t="str">
            <v>10032789446072286</v>
          </cell>
        </row>
        <row r="4307">
          <cell r="A4307" t="str">
            <v>10032789446085685</v>
          </cell>
        </row>
        <row r="4308">
          <cell r="A4308" t="str">
            <v>10032789446094775</v>
          </cell>
        </row>
        <row r="4309">
          <cell r="A4309" t="str">
            <v>10032789446095939</v>
          </cell>
        </row>
        <row r="4310">
          <cell r="A4310" t="str">
            <v>10032789446112961</v>
          </cell>
        </row>
        <row r="4311">
          <cell r="A4311" t="str">
            <v>10032789446117045</v>
          </cell>
        </row>
        <row r="4312">
          <cell r="A4312" t="str">
            <v>10032789446117160</v>
          </cell>
        </row>
        <row r="4313">
          <cell r="A4313" t="str">
            <v>10032789446134594</v>
          </cell>
        </row>
        <row r="4314">
          <cell r="A4314" t="str">
            <v>10032789446161385</v>
          </cell>
        </row>
        <row r="4315">
          <cell r="A4315" t="str">
            <v>10032789446172780</v>
          </cell>
        </row>
        <row r="4316">
          <cell r="A4316" t="str">
            <v>10032789446177631</v>
          </cell>
        </row>
        <row r="4317">
          <cell r="A4317" t="str">
            <v>10032789446181666</v>
          </cell>
        </row>
        <row r="4318">
          <cell r="A4318" t="str">
            <v>10032789446182392</v>
          </cell>
        </row>
        <row r="4319">
          <cell r="A4319" t="str">
            <v>10032789446191911</v>
          </cell>
        </row>
        <row r="4320">
          <cell r="A4320" t="str">
            <v>10032789446191937</v>
          </cell>
        </row>
        <row r="4321">
          <cell r="A4321" t="str">
            <v>10032789446193565</v>
          </cell>
        </row>
        <row r="4322">
          <cell r="A4322" t="str">
            <v>10032789446199760</v>
          </cell>
        </row>
        <row r="4323">
          <cell r="A4323" t="str">
            <v>10032789446214930</v>
          </cell>
        </row>
        <row r="4324">
          <cell r="A4324" t="str">
            <v>10032789446223581</v>
          </cell>
        </row>
        <row r="4325">
          <cell r="A4325" t="str">
            <v>10032789446225771</v>
          </cell>
        </row>
        <row r="4326">
          <cell r="A4326" t="str">
            <v>10032789446232971</v>
          </cell>
        </row>
        <row r="4327">
          <cell r="A4327" t="str">
            <v>10032789446249658</v>
          </cell>
        </row>
        <row r="4328">
          <cell r="A4328" t="str">
            <v>10032789446257620</v>
          </cell>
        </row>
        <row r="4329">
          <cell r="A4329" t="str">
            <v>10032789446268979</v>
          </cell>
        </row>
        <row r="4330">
          <cell r="A4330" t="str">
            <v>10032789446271760</v>
          </cell>
        </row>
        <row r="4331">
          <cell r="A4331" t="str">
            <v>10032789446279050</v>
          </cell>
        </row>
        <row r="4332">
          <cell r="A4332" t="str">
            <v>10032789446282636</v>
          </cell>
        </row>
        <row r="4333">
          <cell r="A4333" t="str">
            <v>10032789446285477</v>
          </cell>
        </row>
        <row r="4334">
          <cell r="A4334" t="str">
            <v>10032789446288419</v>
          </cell>
        </row>
        <row r="4335">
          <cell r="A4335" t="str">
            <v>10032789446302730</v>
          </cell>
        </row>
        <row r="4336">
          <cell r="A4336" t="str">
            <v>10032789446307971</v>
          </cell>
        </row>
        <row r="4337">
          <cell r="A4337" t="str">
            <v>10032789446318755</v>
          </cell>
        </row>
        <row r="4338">
          <cell r="A4338" t="str">
            <v>10032789446359419</v>
          </cell>
        </row>
        <row r="4339">
          <cell r="A4339" t="str">
            <v>10032789446360189</v>
          </cell>
        </row>
        <row r="4340">
          <cell r="A4340" t="str">
            <v>10032789446372085</v>
          </cell>
        </row>
        <row r="4341">
          <cell r="A4341" t="str">
            <v>10032789446393289</v>
          </cell>
        </row>
        <row r="4342">
          <cell r="A4342" t="str">
            <v>10032789446411483</v>
          </cell>
        </row>
        <row r="4343">
          <cell r="A4343" t="str">
            <v>10032789446434509</v>
          </cell>
        </row>
        <row r="4344">
          <cell r="A4344" t="str">
            <v>10032789446440951</v>
          </cell>
        </row>
        <row r="4345">
          <cell r="A4345" t="str">
            <v>10032789446456960</v>
          </cell>
        </row>
        <row r="4346">
          <cell r="A4346" t="str">
            <v>10032789446457545</v>
          </cell>
        </row>
        <row r="4347">
          <cell r="A4347" t="str">
            <v>10032789446460256</v>
          </cell>
        </row>
        <row r="4348">
          <cell r="A4348" t="str">
            <v>10032789446462557</v>
          </cell>
        </row>
        <row r="4349">
          <cell r="A4349" t="str">
            <v>10032789446466117</v>
          </cell>
        </row>
        <row r="4350">
          <cell r="A4350" t="str">
            <v>10032789446482961</v>
          </cell>
        </row>
        <row r="4351">
          <cell r="A4351" t="str">
            <v>10032789446489710</v>
          </cell>
        </row>
        <row r="4352">
          <cell r="A4352" t="str">
            <v>10032789446503737</v>
          </cell>
        </row>
        <row r="4353">
          <cell r="A4353" t="str">
            <v>10032789446507680</v>
          </cell>
        </row>
        <row r="4354">
          <cell r="A4354" t="str">
            <v>10032789446513362</v>
          </cell>
        </row>
        <row r="4355">
          <cell r="A4355" t="str">
            <v>10032789446535150</v>
          </cell>
        </row>
        <row r="4356">
          <cell r="A4356" t="str">
            <v>10032789446537458</v>
          </cell>
        </row>
        <row r="4357">
          <cell r="A4357" t="str">
            <v>10032789446540431</v>
          </cell>
        </row>
        <row r="4358">
          <cell r="A4358" t="str">
            <v>10032789446560767</v>
          </cell>
        </row>
        <row r="4359">
          <cell r="A4359" t="str">
            <v>10032789446563160</v>
          </cell>
        </row>
        <row r="4360">
          <cell r="A4360" t="str">
            <v>10032789446572966</v>
          </cell>
        </row>
        <row r="4361">
          <cell r="A4361" t="str">
            <v>10032789446573274</v>
          </cell>
        </row>
        <row r="4362">
          <cell r="A4362" t="str">
            <v>10032789446579140</v>
          </cell>
        </row>
        <row r="4363">
          <cell r="A4363" t="str">
            <v>10032789446583847</v>
          </cell>
        </row>
        <row r="4364">
          <cell r="A4364" t="str">
            <v>10032789446592136</v>
          </cell>
        </row>
        <row r="4365">
          <cell r="A4365" t="str">
            <v>10032789446606045</v>
          </cell>
        </row>
        <row r="4366">
          <cell r="A4366" t="str">
            <v>10032789446609030</v>
          </cell>
        </row>
        <row r="4367">
          <cell r="A4367" t="str">
            <v>10032789446617131</v>
          </cell>
        </row>
        <row r="4368">
          <cell r="A4368" t="str">
            <v>10032789446624155</v>
          </cell>
        </row>
        <row r="4369">
          <cell r="A4369" t="str">
            <v>10032789446632608</v>
          </cell>
        </row>
        <row r="4370">
          <cell r="A4370" t="str">
            <v>10032789446635191</v>
          </cell>
        </row>
        <row r="4371">
          <cell r="A4371" t="str">
            <v>10032789446651390</v>
          </cell>
        </row>
        <row r="4372">
          <cell r="A4372" t="str">
            <v>10032789446698420</v>
          </cell>
        </row>
        <row r="4373">
          <cell r="A4373" t="str">
            <v>10032789446700741</v>
          </cell>
        </row>
        <row r="4374">
          <cell r="A4374" t="str">
            <v>10032789446704017</v>
          </cell>
        </row>
        <row r="4375">
          <cell r="A4375" t="str">
            <v>10032789446705727</v>
          </cell>
        </row>
        <row r="4376">
          <cell r="A4376" t="str">
            <v>10032789446707298</v>
          </cell>
        </row>
        <row r="4377">
          <cell r="A4377" t="str">
            <v>10032789446720012</v>
          </cell>
        </row>
        <row r="4378">
          <cell r="A4378" t="str">
            <v>10032789446728331</v>
          </cell>
        </row>
        <row r="4379">
          <cell r="A4379" t="str">
            <v>10032789446743173</v>
          </cell>
        </row>
        <row r="4380">
          <cell r="A4380" t="str">
            <v>10032789446744220</v>
          </cell>
        </row>
        <row r="4381">
          <cell r="A4381" t="str">
            <v>10032789446766451</v>
          </cell>
        </row>
        <row r="4382">
          <cell r="A4382" t="str">
            <v>10032789446774483</v>
          </cell>
        </row>
        <row r="4383">
          <cell r="A4383" t="str">
            <v>10032789446778897</v>
          </cell>
        </row>
        <row r="4384">
          <cell r="A4384" t="str">
            <v>10032789446786510</v>
          </cell>
        </row>
        <row r="4385">
          <cell r="A4385" t="str">
            <v>10032789446818550</v>
          </cell>
        </row>
        <row r="4386">
          <cell r="A4386" t="str">
            <v>10032789446852081</v>
          </cell>
        </row>
        <row r="4387">
          <cell r="A4387" t="str">
            <v>10032789446893447</v>
          </cell>
        </row>
        <row r="4388">
          <cell r="A4388" t="str">
            <v>10032789446904847</v>
          </cell>
        </row>
        <row r="4389">
          <cell r="A4389" t="str">
            <v>10032789446911110</v>
          </cell>
        </row>
        <row r="4390">
          <cell r="A4390" t="str">
            <v>10032789446913170</v>
          </cell>
        </row>
        <row r="4391">
          <cell r="A4391" t="str">
            <v>10032789446920809</v>
          </cell>
        </row>
        <row r="4392">
          <cell r="A4392" t="str">
            <v>10032789446938510</v>
          </cell>
        </row>
        <row r="4393">
          <cell r="A4393" t="str">
            <v>10032789446958902</v>
          </cell>
        </row>
        <row r="4394">
          <cell r="A4394" t="str">
            <v>10032789446990671</v>
          </cell>
        </row>
        <row r="4395">
          <cell r="A4395" t="str">
            <v>10032789447001681</v>
          </cell>
        </row>
        <row r="4396">
          <cell r="A4396" t="str">
            <v>10032789447009711</v>
          </cell>
        </row>
        <row r="4397">
          <cell r="A4397" t="str">
            <v>10032789447010161</v>
          </cell>
        </row>
        <row r="4398">
          <cell r="A4398" t="str">
            <v>10032789447015680</v>
          </cell>
        </row>
        <row r="4399">
          <cell r="A4399" t="str">
            <v>10032789447015821</v>
          </cell>
        </row>
        <row r="4400">
          <cell r="A4400" t="str">
            <v>10032789447022325</v>
          </cell>
        </row>
        <row r="4401">
          <cell r="A4401" t="str">
            <v>10032789447041441</v>
          </cell>
        </row>
        <row r="4402">
          <cell r="A4402" t="str">
            <v>10032789447092381</v>
          </cell>
        </row>
        <row r="4403">
          <cell r="A4403" t="str">
            <v>10032789447113168</v>
          </cell>
        </row>
        <row r="4404">
          <cell r="A4404" t="str">
            <v>10032789447116060</v>
          </cell>
        </row>
        <row r="4405">
          <cell r="A4405" t="str">
            <v>10032789447121665</v>
          </cell>
        </row>
        <row r="4406">
          <cell r="A4406" t="str">
            <v>10032789447138790</v>
          </cell>
        </row>
        <row r="4407">
          <cell r="A4407" t="str">
            <v>10032789447140698</v>
          </cell>
        </row>
        <row r="4408">
          <cell r="A4408" t="str">
            <v>10032789447144120</v>
          </cell>
        </row>
        <row r="4409">
          <cell r="A4409" t="str">
            <v>10032789447149020</v>
          </cell>
        </row>
        <row r="4410">
          <cell r="A4410" t="str">
            <v>10032789447167586</v>
          </cell>
        </row>
        <row r="4411">
          <cell r="A4411" t="str">
            <v>10032789447167848</v>
          </cell>
        </row>
        <row r="4412">
          <cell r="A4412" t="str">
            <v>10032789447169575</v>
          </cell>
        </row>
        <row r="4413">
          <cell r="A4413" t="str">
            <v>10032789447176550</v>
          </cell>
        </row>
        <row r="4414">
          <cell r="A4414" t="str">
            <v>10032789447188725</v>
          </cell>
        </row>
        <row r="4415">
          <cell r="A4415" t="str">
            <v>10032789447190700</v>
          </cell>
        </row>
        <row r="4416">
          <cell r="A4416" t="str">
            <v>10032789447191739</v>
          </cell>
        </row>
        <row r="4417">
          <cell r="A4417" t="str">
            <v>10032789447192620</v>
          </cell>
        </row>
        <row r="4418">
          <cell r="A4418" t="str">
            <v>10032789447202356</v>
          </cell>
        </row>
        <row r="4419">
          <cell r="A4419" t="str">
            <v>10032789447208950</v>
          </cell>
        </row>
        <row r="4420">
          <cell r="A4420" t="str">
            <v>10032789447221170</v>
          </cell>
        </row>
        <row r="4421">
          <cell r="A4421" t="str">
            <v>10032789447225510</v>
          </cell>
        </row>
        <row r="4422">
          <cell r="A4422" t="str">
            <v>10032789447229530</v>
          </cell>
        </row>
        <row r="4423">
          <cell r="A4423" t="str">
            <v>10032789447264976</v>
          </cell>
        </row>
        <row r="4424">
          <cell r="A4424" t="str">
            <v>10032789447267083</v>
          </cell>
        </row>
        <row r="4425">
          <cell r="A4425" t="str">
            <v>10032789447268480</v>
          </cell>
        </row>
        <row r="4426">
          <cell r="A4426" t="str">
            <v>10032789447306010</v>
          </cell>
        </row>
        <row r="4427">
          <cell r="A4427" t="str">
            <v>10032789447317790</v>
          </cell>
        </row>
        <row r="4428">
          <cell r="A4428" t="str">
            <v>10032789447320337</v>
          </cell>
        </row>
        <row r="4429">
          <cell r="A4429" t="str">
            <v>10032789447320510</v>
          </cell>
        </row>
        <row r="4430">
          <cell r="A4430" t="str">
            <v>10032789447329931</v>
          </cell>
        </row>
        <row r="4431">
          <cell r="A4431" t="str">
            <v>10032789447357325</v>
          </cell>
        </row>
        <row r="4432">
          <cell r="A4432" t="str">
            <v>10032789447362750</v>
          </cell>
        </row>
        <row r="4433">
          <cell r="A4433" t="str">
            <v>10032789447378121</v>
          </cell>
        </row>
        <row r="4434">
          <cell r="A4434" t="str">
            <v>10032789447406186</v>
          </cell>
        </row>
        <row r="4435">
          <cell r="A4435" t="str">
            <v>10032789447416138</v>
          </cell>
        </row>
        <row r="4436">
          <cell r="A4436" t="str">
            <v>10032789447420022</v>
          </cell>
        </row>
        <row r="4437">
          <cell r="A4437" t="str">
            <v>10032789447426050</v>
          </cell>
        </row>
        <row r="4438">
          <cell r="A4438" t="str">
            <v>10032789447428461</v>
          </cell>
        </row>
        <row r="4439">
          <cell r="A4439" t="str">
            <v>10032789447431820</v>
          </cell>
        </row>
        <row r="4440">
          <cell r="A4440" t="str">
            <v>10032789447443691</v>
          </cell>
        </row>
        <row r="4441">
          <cell r="A4441" t="str">
            <v>10032789447449648</v>
          </cell>
        </row>
        <row r="4442">
          <cell r="A4442" t="str">
            <v>10032789447453280</v>
          </cell>
        </row>
        <row r="4443">
          <cell r="A4443" t="str">
            <v>10032789447468270</v>
          </cell>
        </row>
        <row r="4444">
          <cell r="A4444" t="str">
            <v>10032789447475431</v>
          </cell>
        </row>
        <row r="4445">
          <cell r="A4445" t="str">
            <v>10032789447478574</v>
          </cell>
        </row>
        <row r="4446">
          <cell r="A4446" t="str">
            <v>10032789447485115</v>
          </cell>
        </row>
        <row r="4447">
          <cell r="A4447" t="str">
            <v>10032789447490837</v>
          </cell>
        </row>
        <row r="4448">
          <cell r="A4448" t="str">
            <v>10032789447497970</v>
          </cell>
        </row>
        <row r="4449">
          <cell r="A4449" t="str">
            <v>10032789447505350</v>
          </cell>
        </row>
        <row r="4450">
          <cell r="A4450" t="str">
            <v>10032789447530690</v>
          </cell>
        </row>
        <row r="4451">
          <cell r="A4451" t="str">
            <v>10032789447540161</v>
          </cell>
        </row>
        <row r="4452">
          <cell r="A4452" t="str">
            <v>10032789447542840</v>
          </cell>
        </row>
        <row r="4453">
          <cell r="A4453" t="str">
            <v>10032789447550941</v>
          </cell>
        </row>
        <row r="4454">
          <cell r="A4454" t="str">
            <v>10032789447552080</v>
          </cell>
        </row>
        <row r="4455">
          <cell r="A4455" t="str">
            <v>10032789447568220</v>
          </cell>
        </row>
        <row r="4456">
          <cell r="A4456" t="str">
            <v>10032789447569691</v>
          </cell>
        </row>
        <row r="4457">
          <cell r="A4457" t="str">
            <v>10032789447582473</v>
          </cell>
        </row>
        <row r="4458">
          <cell r="A4458" t="str">
            <v>10032789447582920</v>
          </cell>
        </row>
        <row r="4459">
          <cell r="A4459" t="str">
            <v>10032789447586831</v>
          </cell>
        </row>
        <row r="4460">
          <cell r="A4460" t="str">
            <v>10032789447587707</v>
          </cell>
        </row>
        <row r="4461">
          <cell r="A4461" t="str">
            <v>10032789447594770</v>
          </cell>
        </row>
        <row r="4462">
          <cell r="A4462" t="str">
            <v>10032789447598849</v>
          </cell>
        </row>
        <row r="4463">
          <cell r="A4463" t="str">
            <v>10032789447601111</v>
          </cell>
        </row>
        <row r="4464">
          <cell r="A4464" t="str">
            <v>10032789447602160</v>
          </cell>
        </row>
        <row r="4465">
          <cell r="A4465" t="str">
            <v>10032789447612947</v>
          </cell>
        </row>
        <row r="4466">
          <cell r="A4466" t="str">
            <v>10032789447621030</v>
          </cell>
        </row>
        <row r="4467">
          <cell r="A4467" t="str">
            <v>10032789447626851</v>
          </cell>
        </row>
        <row r="4468">
          <cell r="A4468" t="str">
            <v>10032789447627785</v>
          </cell>
        </row>
        <row r="4469">
          <cell r="A4469" t="str">
            <v>10032789447637919</v>
          </cell>
        </row>
        <row r="4470">
          <cell r="A4470" t="str">
            <v>10032789447645766</v>
          </cell>
        </row>
        <row r="4471">
          <cell r="A4471" t="str">
            <v>10032789447650411</v>
          </cell>
        </row>
        <row r="4472">
          <cell r="A4472" t="str">
            <v>10032789447660725</v>
          </cell>
        </row>
        <row r="4473">
          <cell r="A4473" t="str">
            <v>10032789447664340</v>
          </cell>
        </row>
        <row r="4474">
          <cell r="A4474" t="str">
            <v>10032789447678020</v>
          </cell>
        </row>
        <row r="4475">
          <cell r="A4475" t="str">
            <v>10032789447691611</v>
          </cell>
        </row>
        <row r="4476">
          <cell r="A4476" t="str">
            <v>10032789447702461</v>
          </cell>
        </row>
        <row r="4477">
          <cell r="A4477" t="str">
            <v>10032789447707466</v>
          </cell>
        </row>
        <row r="4478">
          <cell r="A4478" t="str">
            <v>10032789447712981</v>
          </cell>
        </row>
        <row r="4479">
          <cell r="A4479" t="str">
            <v>10032789447717171</v>
          </cell>
        </row>
        <row r="4480">
          <cell r="A4480" t="str">
            <v>10032789447724151</v>
          </cell>
        </row>
        <row r="4481">
          <cell r="A4481" t="str">
            <v>10032789447737587</v>
          </cell>
        </row>
        <row r="4482">
          <cell r="A4482" t="str">
            <v>10032789447738152</v>
          </cell>
        </row>
        <row r="4483">
          <cell r="A4483" t="str">
            <v>10032789447741320</v>
          </cell>
        </row>
        <row r="4484">
          <cell r="A4484" t="str">
            <v>10032789447747299</v>
          </cell>
        </row>
        <row r="4485">
          <cell r="A4485" t="str">
            <v>10032789447747430</v>
          </cell>
        </row>
        <row r="4486">
          <cell r="A4486" t="str">
            <v>10032789447757009</v>
          </cell>
        </row>
        <row r="4487">
          <cell r="A4487" t="str">
            <v>10032789447763919</v>
          </cell>
        </row>
        <row r="4488">
          <cell r="A4488" t="str">
            <v>10032789447775478</v>
          </cell>
        </row>
        <row r="4489">
          <cell r="A4489" t="str">
            <v>10032789447791710</v>
          </cell>
        </row>
        <row r="4490">
          <cell r="A4490" t="str">
            <v>10032789447794267</v>
          </cell>
        </row>
        <row r="4491">
          <cell r="A4491" t="str">
            <v>10032789447811951</v>
          </cell>
        </row>
        <row r="4492">
          <cell r="A4492" t="str">
            <v>10032789447812030</v>
          </cell>
        </row>
        <row r="4493">
          <cell r="A4493" t="str">
            <v>10032789447813140</v>
          </cell>
        </row>
        <row r="4494">
          <cell r="A4494" t="str">
            <v>10032789447828525</v>
          </cell>
        </row>
        <row r="4495">
          <cell r="A4495" t="str">
            <v>10032789447836820</v>
          </cell>
        </row>
        <row r="4496">
          <cell r="A4496" t="str">
            <v>10032789447851664</v>
          </cell>
        </row>
        <row r="4497">
          <cell r="A4497" t="str">
            <v>10032789447854099</v>
          </cell>
        </row>
        <row r="4498">
          <cell r="A4498" t="str">
            <v>10032789447859625</v>
          </cell>
        </row>
        <row r="4499">
          <cell r="A4499" t="str">
            <v>10032789447877135</v>
          </cell>
        </row>
        <row r="4500">
          <cell r="A4500" t="str">
            <v>10032789447889530</v>
          </cell>
        </row>
        <row r="4501">
          <cell r="A4501" t="str">
            <v>10032789447902901</v>
          </cell>
        </row>
        <row r="4502">
          <cell r="A4502" t="str">
            <v>10032789447918926</v>
          </cell>
        </row>
        <row r="4503">
          <cell r="A4503" t="str">
            <v>10032789447932179</v>
          </cell>
        </row>
        <row r="4504">
          <cell r="A4504" t="str">
            <v>10032789447938550</v>
          </cell>
        </row>
        <row r="4505">
          <cell r="A4505" t="str">
            <v>10032789447949200</v>
          </cell>
        </row>
        <row r="4506">
          <cell r="A4506" t="str">
            <v>10032789447949595</v>
          </cell>
        </row>
        <row r="4507">
          <cell r="A4507" t="str">
            <v>10032789447958133</v>
          </cell>
        </row>
        <row r="4508">
          <cell r="A4508" t="str">
            <v>10032789447974771</v>
          </cell>
        </row>
        <row r="4509">
          <cell r="A4509" t="str">
            <v>10032789447985340</v>
          </cell>
        </row>
        <row r="4510">
          <cell r="A4510" t="str">
            <v>10032789447999888</v>
          </cell>
        </row>
        <row r="4511">
          <cell r="A4511" t="str">
            <v>10032789448003958</v>
          </cell>
        </row>
        <row r="4512">
          <cell r="A4512" t="str">
            <v>10032789448010625</v>
          </cell>
        </row>
        <row r="4513">
          <cell r="A4513" t="str">
            <v>10032789448011291</v>
          </cell>
        </row>
        <row r="4514">
          <cell r="A4514" t="str">
            <v>10032789448019767</v>
          </cell>
        </row>
        <row r="4515">
          <cell r="A4515" t="str">
            <v>10032789448021591</v>
          </cell>
        </row>
        <row r="4516">
          <cell r="A4516" t="str">
            <v>10032789448023929</v>
          </cell>
        </row>
        <row r="4517">
          <cell r="A4517" t="str">
            <v>10032789448033810</v>
          </cell>
        </row>
        <row r="4518">
          <cell r="A4518" t="str">
            <v>10032789448038985</v>
          </cell>
        </row>
        <row r="4519">
          <cell r="A4519" t="str">
            <v>10032789448054410</v>
          </cell>
        </row>
        <row r="4520">
          <cell r="A4520" t="str">
            <v>10032789448055970</v>
          </cell>
        </row>
        <row r="4521">
          <cell r="A4521" t="str">
            <v>10032789448070250</v>
          </cell>
        </row>
        <row r="4522">
          <cell r="A4522" t="str">
            <v>10032789448078079</v>
          </cell>
        </row>
        <row r="4523">
          <cell r="A4523" t="str">
            <v>10032789448085525</v>
          </cell>
        </row>
        <row r="4524">
          <cell r="A4524" t="str">
            <v>10032789448103901</v>
          </cell>
        </row>
        <row r="4525">
          <cell r="A4525" t="str">
            <v>10032789448114510</v>
          </cell>
        </row>
        <row r="4526">
          <cell r="A4526" t="str">
            <v>10032789448115721</v>
          </cell>
        </row>
        <row r="4527">
          <cell r="A4527" t="str">
            <v>10032789448120315</v>
          </cell>
        </row>
        <row r="4528">
          <cell r="A4528" t="str">
            <v>10032789448133205</v>
          </cell>
        </row>
        <row r="4529">
          <cell r="A4529" t="str">
            <v>10032789448147172</v>
          </cell>
        </row>
        <row r="4530">
          <cell r="A4530" t="str">
            <v>10032789448161245</v>
          </cell>
        </row>
        <row r="4531">
          <cell r="A4531" t="str">
            <v>10032789448180348</v>
          </cell>
        </row>
        <row r="4532">
          <cell r="A4532" t="str">
            <v>10032789448206835</v>
          </cell>
        </row>
        <row r="4533">
          <cell r="A4533" t="str">
            <v>10032789448222680</v>
          </cell>
        </row>
        <row r="4534">
          <cell r="A4534" t="str">
            <v>10032789448249678</v>
          </cell>
        </row>
        <row r="4535">
          <cell r="A4535" t="str">
            <v>10032789448256102</v>
          </cell>
        </row>
        <row r="4536">
          <cell r="A4536" t="str">
            <v>10032789448260052</v>
          </cell>
        </row>
        <row r="4537">
          <cell r="A4537" t="str">
            <v>10032789448272711</v>
          </cell>
        </row>
        <row r="4538">
          <cell r="A4538" t="str">
            <v>10032789448279681</v>
          </cell>
        </row>
        <row r="4539">
          <cell r="A4539" t="str">
            <v>10032789448280290</v>
          </cell>
        </row>
        <row r="4540">
          <cell r="A4540" t="str">
            <v>10032789448308078</v>
          </cell>
        </row>
        <row r="4541">
          <cell r="A4541" t="str">
            <v>10032789448317890</v>
          </cell>
        </row>
        <row r="4542">
          <cell r="A4542" t="str">
            <v>10032789448319221</v>
          </cell>
        </row>
        <row r="4543">
          <cell r="A4543" t="str">
            <v>10032789448325449</v>
          </cell>
        </row>
        <row r="4544">
          <cell r="A4544" t="str">
            <v>10032789448342954</v>
          </cell>
        </row>
        <row r="4545">
          <cell r="A4545" t="str">
            <v>10032789448361576</v>
          </cell>
        </row>
        <row r="4546">
          <cell r="A4546" t="str">
            <v>10032789448393760</v>
          </cell>
        </row>
        <row r="4547">
          <cell r="A4547" t="str">
            <v>10032789448394190</v>
          </cell>
        </row>
        <row r="4548">
          <cell r="A4548" t="str">
            <v>10032789448396870</v>
          </cell>
        </row>
        <row r="4549">
          <cell r="A4549" t="str">
            <v>10032789448402968</v>
          </cell>
        </row>
        <row r="4550">
          <cell r="A4550" t="str">
            <v>10032789448434215</v>
          </cell>
        </row>
        <row r="4551">
          <cell r="A4551" t="str">
            <v>10032789448437101</v>
          </cell>
        </row>
        <row r="4552">
          <cell r="A4552" t="str">
            <v>10032789448452858</v>
          </cell>
        </row>
        <row r="4553">
          <cell r="A4553" t="str">
            <v>10032789448453651</v>
          </cell>
        </row>
        <row r="4554">
          <cell r="A4554" t="str">
            <v>10032789448476170</v>
          </cell>
        </row>
        <row r="4555">
          <cell r="A4555" t="str">
            <v>10032789448482207</v>
          </cell>
        </row>
        <row r="4556">
          <cell r="A4556" t="str">
            <v>10032789448488749</v>
          </cell>
        </row>
        <row r="4557">
          <cell r="A4557" t="str">
            <v>10032789448488825</v>
          </cell>
        </row>
        <row r="4558">
          <cell r="A4558" t="str">
            <v>10032789448496848</v>
          </cell>
        </row>
        <row r="4559">
          <cell r="A4559" t="str">
            <v>10032789448535905</v>
          </cell>
        </row>
        <row r="4560">
          <cell r="A4560" t="str">
            <v>10032789448536983</v>
          </cell>
        </row>
        <row r="4561">
          <cell r="A4561" t="str">
            <v>10032789448545430</v>
          </cell>
        </row>
        <row r="4562">
          <cell r="A4562" t="str">
            <v>10032789448545930</v>
          </cell>
        </row>
        <row r="4563">
          <cell r="A4563" t="str">
            <v>10032789448548610</v>
          </cell>
        </row>
        <row r="4564">
          <cell r="A4564" t="str">
            <v>10032789448561940</v>
          </cell>
        </row>
        <row r="4565">
          <cell r="A4565" t="str">
            <v>10032789448565681</v>
          </cell>
        </row>
        <row r="4566">
          <cell r="A4566" t="str">
            <v>10032789448571937</v>
          </cell>
        </row>
        <row r="4567">
          <cell r="A4567" t="str">
            <v>10032789448572971</v>
          </cell>
        </row>
        <row r="4568">
          <cell r="A4568" t="str">
            <v>10032789448574770</v>
          </cell>
        </row>
        <row r="4569">
          <cell r="A4569" t="str">
            <v>10032789448582245</v>
          </cell>
        </row>
        <row r="4570">
          <cell r="A4570" t="str">
            <v>10032789448586491</v>
          </cell>
        </row>
        <row r="4571">
          <cell r="A4571" t="str">
            <v>10032789448609150</v>
          </cell>
        </row>
        <row r="4572">
          <cell r="A4572" t="str">
            <v>10032789448614945</v>
          </cell>
        </row>
        <row r="4573">
          <cell r="A4573" t="str">
            <v>10032789448615410</v>
          </cell>
        </row>
        <row r="4574">
          <cell r="A4574" t="str">
            <v>10032789448639419</v>
          </cell>
        </row>
        <row r="4575">
          <cell r="A4575" t="str">
            <v>10032789448659070</v>
          </cell>
        </row>
        <row r="4576">
          <cell r="A4576" t="str">
            <v>10032789448668121</v>
          </cell>
        </row>
        <row r="4577">
          <cell r="A4577" t="str">
            <v>10032789448676641</v>
          </cell>
        </row>
        <row r="4578">
          <cell r="A4578" t="str">
            <v>10032789448687160</v>
          </cell>
        </row>
        <row r="4579">
          <cell r="A4579" t="str">
            <v>10032789448690372</v>
          </cell>
        </row>
        <row r="4580">
          <cell r="A4580" t="str">
            <v>10032789448740377</v>
          </cell>
        </row>
        <row r="4581">
          <cell r="A4581" t="str">
            <v>10032789448746760</v>
          </cell>
        </row>
        <row r="4582">
          <cell r="A4582" t="str">
            <v>10032789448750236</v>
          </cell>
        </row>
        <row r="4583">
          <cell r="A4583" t="str">
            <v>10032789448769970</v>
          </cell>
        </row>
        <row r="4584">
          <cell r="A4584" t="str">
            <v>10032789448772375</v>
          </cell>
        </row>
        <row r="4585">
          <cell r="A4585" t="str">
            <v>10032789448780375</v>
          </cell>
        </row>
        <row r="4586">
          <cell r="A4586" t="str">
            <v>10032789448786465</v>
          </cell>
        </row>
        <row r="4587">
          <cell r="A4587" t="str">
            <v>10032789448792190</v>
          </cell>
        </row>
        <row r="4588">
          <cell r="A4588" t="str">
            <v>10032789448797190</v>
          </cell>
        </row>
        <row r="4589">
          <cell r="A4589" t="str">
            <v>10032789448814171</v>
          </cell>
        </row>
        <row r="4590">
          <cell r="A4590" t="str">
            <v>10032789448832172</v>
          </cell>
        </row>
        <row r="4591">
          <cell r="A4591" t="str">
            <v>10032789448833260</v>
          </cell>
        </row>
        <row r="4592">
          <cell r="A4592" t="str">
            <v>10032789448849368</v>
          </cell>
        </row>
        <row r="4593">
          <cell r="A4593" t="str">
            <v>10032789448849880</v>
          </cell>
        </row>
        <row r="4594">
          <cell r="A4594" t="str">
            <v>10032789448851520</v>
          </cell>
        </row>
        <row r="4595">
          <cell r="A4595" t="str">
            <v>10032789448855628</v>
          </cell>
        </row>
        <row r="4596">
          <cell r="A4596" t="str">
            <v>10032789448855990</v>
          </cell>
        </row>
        <row r="4597">
          <cell r="A4597" t="str">
            <v>10032789448873899</v>
          </cell>
        </row>
        <row r="4598">
          <cell r="A4598" t="str">
            <v>10032789448882135</v>
          </cell>
        </row>
        <row r="4599">
          <cell r="A4599" t="str">
            <v>10032789448882703</v>
          </cell>
        </row>
        <row r="4600">
          <cell r="A4600" t="str">
            <v>10032789448895800</v>
          </cell>
        </row>
        <row r="4601">
          <cell r="A4601" t="str">
            <v>10032789448899877</v>
          </cell>
        </row>
        <row r="4602">
          <cell r="A4602" t="str">
            <v>10032789448917300</v>
          </cell>
        </row>
        <row r="4603">
          <cell r="A4603" t="str">
            <v>10032789448919897</v>
          </cell>
        </row>
        <row r="4604">
          <cell r="A4604" t="str">
            <v>10032789448943425</v>
          </cell>
        </row>
        <row r="4605">
          <cell r="A4605" t="str">
            <v>10032789448952041</v>
          </cell>
        </row>
        <row r="4606">
          <cell r="A4606" t="str">
            <v>10032789448958221</v>
          </cell>
        </row>
        <row r="4607">
          <cell r="A4607" t="str">
            <v>10032789448962899</v>
          </cell>
        </row>
        <row r="4608">
          <cell r="A4608" t="str">
            <v>10032789448976946</v>
          </cell>
        </row>
        <row r="4609">
          <cell r="A4609" t="str">
            <v>10032789448998748</v>
          </cell>
        </row>
        <row r="4610">
          <cell r="A4610" t="str">
            <v>10032789449001219</v>
          </cell>
        </row>
        <row r="4611">
          <cell r="A4611" t="str">
            <v>10032789449010671</v>
          </cell>
        </row>
        <row r="4612">
          <cell r="A4612" t="str">
            <v>10032789449018127</v>
          </cell>
        </row>
        <row r="4613">
          <cell r="A4613" t="str">
            <v>10032789449018620</v>
          </cell>
        </row>
        <row r="4614">
          <cell r="A4614" t="str">
            <v>10032789449033042</v>
          </cell>
        </row>
        <row r="4615">
          <cell r="A4615" t="str">
            <v>10032789449053033</v>
          </cell>
        </row>
        <row r="4616">
          <cell r="A4616" t="str">
            <v>10032789449073435</v>
          </cell>
        </row>
        <row r="4617">
          <cell r="A4617" t="str">
            <v>10032789449091237</v>
          </cell>
        </row>
        <row r="4618">
          <cell r="A4618" t="str">
            <v>10032789449103497</v>
          </cell>
        </row>
        <row r="4619">
          <cell r="A4619" t="str">
            <v>10032789449117085</v>
          </cell>
        </row>
        <row r="4620">
          <cell r="A4620" t="str">
            <v>10032789449136390</v>
          </cell>
        </row>
        <row r="4621">
          <cell r="A4621" t="str">
            <v>10032789449137260</v>
          </cell>
        </row>
        <row r="4622">
          <cell r="A4622" t="str">
            <v>10032789449161535</v>
          </cell>
        </row>
        <row r="4623">
          <cell r="A4623" t="str">
            <v>10032789449207370</v>
          </cell>
        </row>
        <row r="4624">
          <cell r="A4624" t="str">
            <v>10032789449207985</v>
          </cell>
        </row>
        <row r="4625">
          <cell r="A4625" t="str">
            <v>10032789449251437</v>
          </cell>
        </row>
        <row r="4626">
          <cell r="A4626" t="str">
            <v>10032789449260410</v>
          </cell>
        </row>
        <row r="4627">
          <cell r="A4627" t="str">
            <v>10032789449302317</v>
          </cell>
        </row>
        <row r="4628">
          <cell r="A4628" t="str">
            <v>10032789449303542</v>
          </cell>
        </row>
        <row r="4629">
          <cell r="A4629" t="str">
            <v>10032789449303990</v>
          </cell>
        </row>
        <row r="4630">
          <cell r="A4630" t="str">
            <v>10032789449307260</v>
          </cell>
        </row>
        <row r="4631">
          <cell r="A4631" t="str">
            <v>10032789449314150</v>
          </cell>
        </row>
        <row r="4632">
          <cell r="A4632" t="str">
            <v>10032789449314151</v>
          </cell>
        </row>
        <row r="4633">
          <cell r="A4633" t="str">
            <v>10032789449331595</v>
          </cell>
        </row>
        <row r="4634">
          <cell r="A4634" t="str">
            <v>10032789449333612</v>
          </cell>
        </row>
        <row r="4635">
          <cell r="A4635" t="str">
            <v>10032789449341920</v>
          </cell>
        </row>
        <row r="4636">
          <cell r="A4636" t="str">
            <v>10032789449352790</v>
          </cell>
        </row>
        <row r="4637">
          <cell r="A4637" t="str">
            <v>10032789449360428</v>
          </cell>
        </row>
        <row r="4638">
          <cell r="A4638" t="str">
            <v>10032789449366049</v>
          </cell>
        </row>
        <row r="4639">
          <cell r="A4639" t="str">
            <v>10032789449369152</v>
          </cell>
        </row>
        <row r="4640">
          <cell r="A4640" t="str">
            <v>10032789449369340</v>
          </cell>
        </row>
        <row r="4641">
          <cell r="A4641" t="str">
            <v>10032789449389161</v>
          </cell>
        </row>
        <row r="4642">
          <cell r="A4642" t="str">
            <v>10032789449408270</v>
          </cell>
        </row>
        <row r="4643">
          <cell r="A4643" t="str">
            <v>10032789449409620</v>
          </cell>
        </row>
        <row r="4644">
          <cell r="A4644" t="str">
            <v>10032789449416448</v>
          </cell>
        </row>
        <row r="4645">
          <cell r="A4645" t="str">
            <v>10032789449444500</v>
          </cell>
        </row>
        <row r="4646">
          <cell r="A4646" t="str">
            <v>10032789449445280</v>
          </cell>
        </row>
        <row r="4647">
          <cell r="A4647" t="str">
            <v>10032789449448550</v>
          </cell>
        </row>
        <row r="4648">
          <cell r="A4648" t="str">
            <v>10032789449463540</v>
          </cell>
        </row>
        <row r="4649">
          <cell r="A4649" t="str">
            <v>10032789449464755</v>
          </cell>
        </row>
        <row r="4650">
          <cell r="A4650" t="str">
            <v>10032789449471325</v>
          </cell>
        </row>
        <row r="4651">
          <cell r="A4651" t="str">
            <v>10032789449479090</v>
          </cell>
        </row>
        <row r="4652">
          <cell r="A4652" t="str">
            <v>10032789449488820</v>
          </cell>
        </row>
        <row r="4653">
          <cell r="A4653" t="str">
            <v>10032789449493950</v>
          </cell>
        </row>
        <row r="4654">
          <cell r="A4654" t="str">
            <v>10032789449506521</v>
          </cell>
        </row>
        <row r="4655">
          <cell r="A4655" t="str">
            <v>10032789449509271</v>
          </cell>
        </row>
        <row r="4656">
          <cell r="A4656" t="str">
            <v>10032789449535290</v>
          </cell>
        </row>
        <row r="4657">
          <cell r="A4657" t="str">
            <v>10032789449547510</v>
          </cell>
        </row>
        <row r="4658">
          <cell r="A4658" t="str">
            <v>10032789449551351</v>
          </cell>
        </row>
        <row r="4659">
          <cell r="A4659" t="str">
            <v>10032789449557186</v>
          </cell>
        </row>
        <row r="4660">
          <cell r="A4660" t="str">
            <v>10032789449567900</v>
          </cell>
        </row>
        <row r="4661">
          <cell r="A4661" t="str">
            <v>10032789449616590</v>
          </cell>
        </row>
        <row r="4662">
          <cell r="A4662" t="str">
            <v>10032789449616630</v>
          </cell>
        </row>
        <row r="4663">
          <cell r="A4663" t="str">
            <v>10032789449631121</v>
          </cell>
        </row>
        <row r="4664">
          <cell r="A4664" t="str">
            <v>10032789449631559</v>
          </cell>
        </row>
        <row r="4665">
          <cell r="A4665" t="str">
            <v>10032789449644012</v>
          </cell>
        </row>
        <row r="4666">
          <cell r="A4666" t="str">
            <v>10032789449649521</v>
          </cell>
        </row>
        <row r="4667">
          <cell r="A4667" t="str">
            <v>10032789449659608</v>
          </cell>
        </row>
        <row r="4668">
          <cell r="A4668" t="str">
            <v>10032789449698805</v>
          </cell>
        </row>
        <row r="4669">
          <cell r="A4669" t="str">
            <v>10032789449713160</v>
          </cell>
        </row>
        <row r="4670">
          <cell r="A4670" t="str">
            <v>10032789449715135</v>
          </cell>
        </row>
        <row r="4671">
          <cell r="A4671" t="str">
            <v>10032789449715905</v>
          </cell>
        </row>
        <row r="4672">
          <cell r="A4672" t="str">
            <v>10032789449725890</v>
          </cell>
        </row>
        <row r="4673">
          <cell r="A4673" t="str">
            <v>10032789449734680</v>
          </cell>
        </row>
        <row r="4674">
          <cell r="A4674" t="str">
            <v>10032789449738808</v>
          </cell>
        </row>
        <row r="4675">
          <cell r="A4675" t="str">
            <v>10032789449756446</v>
          </cell>
        </row>
        <row r="4676">
          <cell r="A4676" t="str">
            <v>10032789449774410</v>
          </cell>
        </row>
        <row r="4677">
          <cell r="A4677" t="str">
            <v>10032789449776110</v>
          </cell>
        </row>
        <row r="4678">
          <cell r="A4678" t="str">
            <v>10032789449777868</v>
          </cell>
        </row>
        <row r="4679">
          <cell r="A4679" t="str">
            <v>10032789449785750</v>
          </cell>
        </row>
        <row r="4680">
          <cell r="A4680" t="str">
            <v>10032789449800100</v>
          </cell>
        </row>
        <row r="4681">
          <cell r="A4681" t="str">
            <v>10032789449845945</v>
          </cell>
        </row>
        <row r="4682">
          <cell r="A4682" t="str">
            <v>10032789449846157</v>
          </cell>
        </row>
        <row r="4683">
          <cell r="A4683" t="str">
            <v>10032789449873701</v>
          </cell>
        </row>
        <row r="4684">
          <cell r="A4684" t="str">
            <v>10032789449888279</v>
          </cell>
        </row>
        <row r="4685">
          <cell r="A4685" t="str">
            <v>10032789449889648</v>
          </cell>
        </row>
        <row r="4686">
          <cell r="A4686" t="str">
            <v>10032789449891540</v>
          </cell>
        </row>
        <row r="4687">
          <cell r="A4687" t="str">
            <v>10032789449896571</v>
          </cell>
        </row>
        <row r="4688">
          <cell r="A4688" t="str">
            <v>10032789449905655</v>
          </cell>
        </row>
        <row r="4689">
          <cell r="A4689" t="str">
            <v>10032789449917329</v>
          </cell>
        </row>
        <row r="4690">
          <cell r="A4690" t="str">
            <v>10032789449934676</v>
          </cell>
        </row>
        <row r="4691">
          <cell r="A4691" t="str">
            <v>10032789449935375</v>
          </cell>
        </row>
        <row r="4692">
          <cell r="A4692" t="str">
            <v>10032789449939218</v>
          </cell>
        </row>
        <row r="4693">
          <cell r="A4693" t="str">
            <v>10032789449941753</v>
          </cell>
        </row>
        <row r="4694">
          <cell r="A4694" t="str">
            <v>10032789449943550</v>
          </cell>
        </row>
        <row r="4695">
          <cell r="A4695" t="str">
            <v>10032789449968635</v>
          </cell>
        </row>
        <row r="4696">
          <cell r="A4696" t="str">
            <v>10032789449971997</v>
          </cell>
        </row>
        <row r="4697">
          <cell r="A4697" t="str">
            <v>10032789449974150</v>
          </cell>
        </row>
        <row r="4698">
          <cell r="A4698" t="str">
            <v>10032789449995561</v>
          </cell>
        </row>
        <row r="4699">
          <cell r="A4699" t="str">
            <v>10032789449998166</v>
          </cell>
        </row>
        <row r="4700">
          <cell r="A4700" t="str">
            <v>10032789450010261</v>
          </cell>
        </row>
        <row r="4701">
          <cell r="A4701" t="str">
            <v>10032789450017625</v>
          </cell>
        </row>
        <row r="4702">
          <cell r="A4702" t="str">
            <v>10032789450040267</v>
          </cell>
        </row>
        <row r="4703">
          <cell r="A4703" t="str">
            <v>10032789450043220</v>
          </cell>
        </row>
        <row r="4704">
          <cell r="A4704" t="str">
            <v>10032789450061374</v>
          </cell>
        </row>
        <row r="4705">
          <cell r="A4705" t="str">
            <v>10032789450062505</v>
          </cell>
        </row>
        <row r="4706">
          <cell r="A4706" t="str">
            <v>10032789450072145</v>
          </cell>
        </row>
        <row r="4707">
          <cell r="A4707" t="str">
            <v>10032789450074758</v>
          </cell>
        </row>
        <row r="4708">
          <cell r="A4708" t="str">
            <v>10032789450078501</v>
          </cell>
        </row>
        <row r="4709">
          <cell r="A4709" t="str">
            <v>10032789450094370</v>
          </cell>
        </row>
        <row r="4710">
          <cell r="A4710" t="str">
            <v>10032789450103718</v>
          </cell>
        </row>
        <row r="4711">
          <cell r="A4711" t="str">
            <v>10032789450109045</v>
          </cell>
        </row>
        <row r="4712">
          <cell r="A4712" t="str">
            <v>10032789450123141</v>
          </cell>
        </row>
        <row r="4713">
          <cell r="A4713" t="str">
            <v>10032789450125048</v>
          </cell>
        </row>
        <row r="4714">
          <cell r="A4714" t="str">
            <v>10032789450129110</v>
          </cell>
        </row>
        <row r="4715">
          <cell r="A4715" t="str">
            <v>10032789450132488</v>
          </cell>
        </row>
        <row r="4716">
          <cell r="A4716" t="str">
            <v>10032789450139036</v>
          </cell>
        </row>
        <row r="4717">
          <cell r="A4717" t="str">
            <v>10032789450175851</v>
          </cell>
        </row>
        <row r="4718">
          <cell r="A4718" t="str">
            <v>10032789450177065</v>
          </cell>
        </row>
        <row r="4719">
          <cell r="A4719" t="str">
            <v>10032789450183140</v>
          </cell>
        </row>
        <row r="4720">
          <cell r="A4720" t="str">
            <v>10032789450195291</v>
          </cell>
        </row>
        <row r="4721">
          <cell r="A4721" t="str">
            <v>10032789450197641</v>
          </cell>
        </row>
        <row r="4722">
          <cell r="A4722" t="str">
            <v>10032789450204112</v>
          </cell>
        </row>
        <row r="4723">
          <cell r="A4723" t="str">
            <v>10032789450210300</v>
          </cell>
        </row>
        <row r="4724">
          <cell r="A4724" t="str">
            <v>10032789450221857</v>
          </cell>
        </row>
        <row r="4725">
          <cell r="A4725" t="str">
            <v>10032789450231398</v>
          </cell>
        </row>
        <row r="4726">
          <cell r="A4726" t="str">
            <v>10032789450232248</v>
          </cell>
        </row>
        <row r="4727">
          <cell r="A4727" t="str">
            <v>10032789450243198</v>
          </cell>
        </row>
        <row r="4728">
          <cell r="A4728" t="str">
            <v>10032789450246596</v>
          </cell>
        </row>
        <row r="4729">
          <cell r="A4729" t="str">
            <v>10032789450262522</v>
          </cell>
        </row>
        <row r="4730">
          <cell r="A4730" t="str">
            <v>10032789450277089</v>
          </cell>
        </row>
        <row r="4731">
          <cell r="A4731" t="str">
            <v>10032789450281905</v>
          </cell>
        </row>
        <row r="4732">
          <cell r="A4732" t="str">
            <v>10032789450284996</v>
          </cell>
        </row>
        <row r="4733">
          <cell r="A4733" t="str">
            <v>10032789450294315</v>
          </cell>
        </row>
        <row r="4734">
          <cell r="A4734" t="str">
            <v>10032789450296998</v>
          </cell>
        </row>
        <row r="4735">
          <cell r="A4735" t="str">
            <v>10032789450313521</v>
          </cell>
        </row>
        <row r="4736">
          <cell r="A4736" t="str">
            <v>10032789450320211</v>
          </cell>
        </row>
        <row r="4737">
          <cell r="A4737" t="str">
            <v>10032789450327845</v>
          </cell>
        </row>
        <row r="4738">
          <cell r="A4738" t="str">
            <v>10032789450353720</v>
          </cell>
        </row>
        <row r="4739">
          <cell r="A4739" t="str">
            <v>10032789450360620</v>
          </cell>
        </row>
        <row r="4740">
          <cell r="A4740" t="str">
            <v>10032789450379733</v>
          </cell>
        </row>
        <row r="4741">
          <cell r="A4741" t="str">
            <v>10032789450411200</v>
          </cell>
        </row>
        <row r="4742">
          <cell r="A4742" t="str">
            <v>10032789450414410</v>
          </cell>
        </row>
        <row r="4743">
          <cell r="A4743" t="str">
            <v>10032789450421360</v>
          </cell>
        </row>
        <row r="4744">
          <cell r="A4744" t="str">
            <v>10032789450428391</v>
          </cell>
        </row>
        <row r="4745">
          <cell r="A4745" t="str">
            <v>10032789450432851</v>
          </cell>
        </row>
        <row r="4746">
          <cell r="A4746" t="str">
            <v>10032789450461210</v>
          </cell>
        </row>
        <row r="4747">
          <cell r="A4747" t="str">
            <v>10032789450474921</v>
          </cell>
        </row>
        <row r="4748">
          <cell r="A4748" t="str">
            <v>10032789450475420</v>
          </cell>
        </row>
        <row r="4749">
          <cell r="A4749" t="str">
            <v>10032789450481987</v>
          </cell>
        </row>
        <row r="4750">
          <cell r="A4750" t="str">
            <v>10032789450484944</v>
          </cell>
        </row>
        <row r="4751">
          <cell r="A4751" t="str">
            <v>10032789450511861</v>
          </cell>
        </row>
        <row r="4752">
          <cell r="A4752" t="str">
            <v>10032789450516998</v>
          </cell>
        </row>
        <row r="4753">
          <cell r="A4753" t="str">
            <v>10032789450521815</v>
          </cell>
        </row>
        <row r="4754">
          <cell r="A4754" t="str">
            <v>10032789450527984</v>
          </cell>
        </row>
        <row r="4755">
          <cell r="A4755" t="str">
            <v>10032789450547256</v>
          </cell>
        </row>
        <row r="4756">
          <cell r="A4756" t="str">
            <v>10032789450561020</v>
          </cell>
        </row>
        <row r="4757">
          <cell r="A4757" t="str">
            <v>10032789450563585</v>
          </cell>
        </row>
        <row r="4758">
          <cell r="A4758" t="str">
            <v>10032789450569691</v>
          </cell>
        </row>
        <row r="4759">
          <cell r="A4759" t="str">
            <v>10032789450580990</v>
          </cell>
        </row>
        <row r="4760">
          <cell r="A4760" t="str">
            <v>10032789450596818</v>
          </cell>
        </row>
        <row r="4761">
          <cell r="A4761" t="str">
            <v>10032789450606490</v>
          </cell>
        </row>
        <row r="4762">
          <cell r="A4762" t="str">
            <v>10032789450619967</v>
          </cell>
        </row>
        <row r="4763">
          <cell r="A4763" t="str">
            <v>10032789450622400</v>
          </cell>
        </row>
        <row r="4764">
          <cell r="A4764" t="str">
            <v>10032789450634899</v>
          </cell>
        </row>
        <row r="4765">
          <cell r="A4765" t="str">
            <v>10032789450645350</v>
          </cell>
        </row>
        <row r="4766">
          <cell r="A4766" t="str">
            <v>10032789450650241</v>
          </cell>
        </row>
        <row r="4767">
          <cell r="A4767" t="str">
            <v>10032789450677296</v>
          </cell>
        </row>
        <row r="4768">
          <cell r="A4768" t="str">
            <v>10032789450690460</v>
          </cell>
        </row>
        <row r="4769">
          <cell r="A4769" t="str">
            <v>10032789450693917</v>
          </cell>
        </row>
        <row r="4770">
          <cell r="A4770" t="str">
            <v>10032789450717020</v>
          </cell>
        </row>
        <row r="4771">
          <cell r="A4771" t="str">
            <v>10032789450720365</v>
          </cell>
        </row>
        <row r="4772">
          <cell r="A4772" t="str">
            <v>10032789450725810</v>
          </cell>
        </row>
        <row r="4773">
          <cell r="A4773" t="str">
            <v>10032789450728960</v>
          </cell>
        </row>
        <row r="4774">
          <cell r="A4774" t="str">
            <v>10032789450733205</v>
          </cell>
        </row>
        <row r="4775">
          <cell r="A4775" t="str">
            <v>10032789450765504</v>
          </cell>
        </row>
        <row r="4776">
          <cell r="A4776" t="str">
            <v>10032789450765946</v>
          </cell>
        </row>
        <row r="4777">
          <cell r="A4777" t="str">
            <v>10032789450772807</v>
          </cell>
        </row>
        <row r="4778">
          <cell r="A4778" t="str">
            <v>10032789450823580</v>
          </cell>
        </row>
        <row r="4779">
          <cell r="A4779" t="str">
            <v>10032789450842847</v>
          </cell>
        </row>
        <row r="4780">
          <cell r="A4780" t="str">
            <v>10032789450849300</v>
          </cell>
        </row>
        <row r="4781">
          <cell r="A4781" t="str">
            <v>10032789450853479</v>
          </cell>
        </row>
        <row r="4782">
          <cell r="A4782" t="str">
            <v>10032789450854890</v>
          </cell>
        </row>
        <row r="4783">
          <cell r="A4783" t="str">
            <v>10032789450856286</v>
          </cell>
        </row>
        <row r="4784">
          <cell r="A4784" t="str">
            <v>10032789450856550</v>
          </cell>
        </row>
        <row r="4785">
          <cell r="A4785" t="str">
            <v>10032789450870752</v>
          </cell>
        </row>
        <row r="4786">
          <cell r="A4786" t="str">
            <v>10032789450874867</v>
          </cell>
        </row>
        <row r="4787">
          <cell r="A4787" t="str">
            <v>10032789450892287</v>
          </cell>
        </row>
        <row r="4788">
          <cell r="A4788" t="str">
            <v>10032789450908757</v>
          </cell>
        </row>
        <row r="4789">
          <cell r="A4789" t="str">
            <v>10032789450923461</v>
          </cell>
        </row>
        <row r="4790">
          <cell r="A4790" t="str">
            <v>10032789450927576</v>
          </cell>
        </row>
        <row r="4791">
          <cell r="A4791" t="str">
            <v>10032789450929222</v>
          </cell>
        </row>
        <row r="4792">
          <cell r="A4792" t="str">
            <v>10032789450929719</v>
          </cell>
        </row>
        <row r="4793">
          <cell r="A4793" t="str">
            <v>10032789450932736</v>
          </cell>
        </row>
        <row r="4794">
          <cell r="A4794" t="str">
            <v>10032789450934326</v>
          </cell>
        </row>
        <row r="4795">
          <cell r="A4795" t="str">
            <v>10032789450962280</v>
          </cell>
        </row>
        <row r="4796">
          <cell r="A4796" t="str">
            <v>10032789450964866</v>
          </cell>
        </row>
        <row r="4797">
          <cell r="A4797" t="str">
            <v>10032789450968878</v>
          </cell>
        </row>
        <row r="4798">
          <cell r="A4798" t="str">
            <v>10032789451021781</v>
          </cell>
        </row>
        <row r="4799">
          <cell r="A4799" t="str">
            <v>10032789451026105</v>
          </cell>
        </row>
        <row r="4800">
          <cell r="A4800" t="str">
            <v>10032789451028985</v>
          </cell>
        </row>
        <row r="4801">
          <cell r="A4801" t="str">
            <v>10032789451037911</v>
          </cell>
        </row>
        <row r="4802">
          <cell r="A4802" t="str">
            <v>10032789451039902</v>
          </cell>
        </row>
        <row r="4803">
          <cell r="A4803" t="str">
            <v>10032789451047620</v>
          </cell>
        </row>
        <row r="4804">
          <cell r="A4804" t="str">
            <v>10032789451051050</v>
          </cell>
        </row>
        <row r="4805">
          <cell r="A4805" t="str">
            <v>10032789451051053</v>
          </cell>
        </row>
        <row r="4806">
          <cell r="A4806" t="str">
            <v>10032789451055266</v>
          </cell>
        </row>
        <row r="4807">
          <cell r="A4807" t="str">
            <v>10032789451090600</v>
          </cell>
        </row>
        <row r="4808">
          <cell r="A4808" t="str">
            <v>10032789451100000</v>
          </cell>
        </row>
        <row r="4809">
          <cell r="A4809" t="str">
            <v>10032789451109246</v>
          </cell>
        </row>
        <row r="4810">
          <cell r="A4810" t="str">
            <v>10032789451113922</v>
          </cell>
        </row>
        <row r="4811">
          <cell r="A4811" t="str">
            <v>10032789451147851</v>
          </cell>
        </row>
        <row r="4812">
          <cell r="A4812" t="str">
            <v>10032789451165350</v>
          </cell>
        </row>
        <row r="4813">
          <cell r="A4813" t="str">
            <v>10032789451166190</v>
          </cell>
        </row>
        <row r="4814">
          <cell r="A4814" t="str">
            <v>10032789451176201</v>
          </cell>
        </row>
        <row r="4815">
          <cell r="A4815" t="str">
            <v>10032789451200371</v>
          </cell>
        </row>
        <row r="4816">
          <cell r="A4816" t="str">
            <v>10032789451231801</v>
          </cell>
        </row>
        <row r="4817">
          <cell r="A4817" t="str">
            <v>10032789451242338</v>
          </cell>
        </row>
        <row r="4818">
          <cell r="A4818" t="str">
            <v>10032789451246268</v>
          </cell>
        </row>
        <row r="4819">
          <cell r="A4819" t="str">
            <v>10032789451248899</v>
          </cell>
        </row>
        <row r="4820">
          <cell r="A4820" t="str">
            <v>10032789451263310</v>
          </cell>
        </row>
        <row r="4821">
          <cell r="A4821" t="str">
            <v>10032789451270471</v>
          </cell>
        </row>
        <row r="4822">
          <cell r="A4822" t="str">
            <v>10032789451292247</v>
          </cell>
        </row>
        <row r="4823">
          <cell r="A4823" t="str">
            <v>10032789451300776</v>
          </cell>
        </row>
        <row r="4824">
          <cell r="A4824" t="str">
            <v>10032789451301549</v>
          </cell>
        </row>
        <row r="4825">
          <cell r="A4825" t="str">
            <v>10032789451302602</v>
          </cell>
        </row>
        <row r="4826">
          <cell r="A4826" t="str">
            <v>10032789451306485</v>
          </cell>
        </row>
        <row r="4827">
          <cell r="A4827" t="str">
            <v>10032789451314590</v>
          </cell>
        </row>
        <row r="4828">
          <cell r="A4828" t="str">
            <v>10032789451317231</v>
          </cell>
        </row>
        <row r="4829">
          <cell r="A4829" t="str">
            <v>10032789451330140</v>
          </cell>
        </row>
        <row r="4830">
          <cell r="A4830" t="str">
            <v>10032789451337795</v>
          </cell>
        </row>
        <row r="4831">
          <cell r="A4831" t="str">
            <v>10032789451338166</v>
          </cell>
        </row>
        <row r="4832">
          <cell r="A4832" t="str">
            <v>10032789451342652</v>
          </cell>
        </row>
        <row r="4833">
          <cell r="A4833" t="str">
            <v>10032789451363980</v>
          </cell>
        </row>
        <row r="4834">
          <cell r="A4834" t="str">
            <v>10032789451391450</v>
          </cell>
        </row>
        <row r="4835">
          <cell r="A4835" t="str">
            <v>10032789451402841</v>
          </cell>
        </row>
        <row r="4836">
          <cell r="A4836" t="str">
            <v>10032789451413785</v>
          </cell>
        </row>
        <row r="4837">
          <cell r="A4837" t="str">
            <v>10032789451447800</v>
          </cell>
        </row>
        <row r="4838">
          <cell r="A4838" t="str">
            <v>10032789451475416</v>
          </cell>
        </row>
        <row r="4839">
          <cell r="A4839" t="str">
            <v>10032789451478060</v>
          </cell>
        </row>
        <row r="4840">
          <cell r="A4840" t="str">
            <v>10032789451481825</v>
          </cell>
        </row>
        <row r="4841">
          <cell r="A4841" t="str">
            <v>10032789451494552</v>
          </cell>
        </row>
        <row r="4842">
          <cell r="A4842" t="str">
            <v>10032789451534730</v>
          </cell>
        </row>
        <row r="4843">
          <cell r="A4843" t="str">
            <v>10032789451535625</v>
          </cell>
        </row>
        <row r="4844">
          <cell r="A4844" t="str">
            <v>10032789451560717</v>
          </cell>
        </row>
        <row r="4845">
          <cell r="A4845" t="str">
            <v>10032789451573950</v>
          </cell>
        </row>
        <row r="4846">
          <cell r="A4846" t="str">
            <v>10032789451580200</v>
          </cell>
        </row>
        <row r="4847">
          <cell r="A4847" t="str">
            <v>10032789451590195</v>
          </cell>
        </row>
        <row r="4848">
          <cell r="A4848" t="str">
            <v>10032789451601181</v>
          </cell>
        </row>
        <row r="4849">
          <cell r="A4849" t="str">
            <v>10032789451629720</v>
          </cell>
        </row>
        <row r="4850">
          <cell r="A4850" t="str">
            <v>10032789451635970</v>
          </cell>
        </row>
        <row r="4851">
          <cell r="A4851" t="str">
            <v>10032789451638523</v>
          </cell>
        </row>
        <row r="4852">
          <cell r="A4852" t="str">
            <v>10032789451646695</v>
          </cell>
        </row>
        <row r="4853">
          <cell r="A4853" t="str">
            <v>10032789451650340</v>
          </cell>
        </row>
        <row r="4854">
          <cell r="A4854" t="str">
            <v>10032789451653651</v>
          </cell>
        </row>
        <row r="4855">
          <cell r="A4855" t="str">
            <v>10032789451662488</v>
          </cell>
        </row>
        <row r="4856">
          <cell r="A4856" t="str">
            <v>10032789451671150</v>
          </cell>
        </row>
        <row r="4857">
          <cell r="A4857" t="str">
            <v>10032789451675960</v>
          </cell>
        </row>
        <row r="4858">
          <cell r="A4858" t="str">
            <v>10032789451687770</v>
          </cell>
        </row>
        <row r="4859">
          <cell r="A4859" t="str">
            <v>10032789451704475</v>
          </cell>
        </row>
        <row r="4860">
          <cell r="A4860" t="str">
            <v>10032789451714630</v>
          </cell>
        </row>
        <row r="4861">
          <cell r="A4861" t="str">
            <v>10032789451729337</v>
          </cell>
        </row>
        <row r="4862">
          <cell r="A4862" t="str">
            <v>10032789451731441</v>
          </cell>
        </row>
        <row r="4863">
          <cell r="A4863" t="str">
            <v>10032789451734143</v>
          </cell>
        </row>
        <row r="4864">
          <cell r="A4864" t="str">
            <v>10032789451765945</v>
          </cell>
        </row>
        <row r="4865">
          <cell r="A4865" t="str">
            <v>10032789451770836</v>
          </cell>
        </row>
        <row r="4866">
          <cell r="A4866" t="str">
            <v>10032789451783809</v>
          </cell>
        </row>
        <row r="4867">
          <cell r="A4867" t="str">
            <v>10032789451786837</v>
          </cell>
        </row>
        <row r="4868">
          <cell r="A4868" t="str">
            <v>10032789451795395</v>
          </cell>
        </row>
        <row r="4869">
          <cell r="A4869" t="str">
            <v>10032789451802221</v>
          </cell>
        </row>
        <row r="4870">
          <cell r="A4870" t="str">
            <v>10032789451810600</v>
          </cell>
        </row>
        <row r="4871">
          <cell r="A4871" t="str">
            <v>10032789451815222</v>
          </cell>
        </row>
        <row r="4872">
          <cell r="A4872" t="str">
            <v>10032789451828129</v>
          </cell>
        </row>
        <row r="4873">
          <cell r="A4873" t="str">
            <v>10032789451833122</v>
          </cell>
        </row>
        <row r="4874">
          <cell r="A4874" t="str">
            <v>10032789451835686</v>
          </cell>
        </row>
        <row r="4875">
          <cell r="A4875" t="str">
            <v>10032789451857975</v>
          </cell>
        </row>
        <row r="4876">
          <cell r="A4876" t="str">
            <v>10032789451865538</v>
          </cell>
        </row>
        <row r="4877">
          <cell r="A4877" t="str">
            <v>10032789451872470</v>
          </cell>
        </row>
        <row r="4878">
          <cell r="A4878" t="str">
            <v>10032789451874871</v>
          </cell>
        </row>
        <row r="4879">
          <cell r="A4879" t="str">
            <v>10032789451895140</v>
          </cell>
        </row>
        <row r="4880">
          <cell r="A4880" t="str">
            <v>10032789451897445</v>
          </cell>
        </row>
        <row r="4881">
          <cell r="A4881" t="str">
            <v>10032789451899180</v>
          </cell>
        </row>
        <row r="4882">
          <cell r="A4882" t="str">
            <v>10032789451912445</v>
          </cell>
        </row>
        <row r="4883">
          <cell r="A4883" t="str">
            <v>10032789451916732</v>
          </cell>
        </row>
        <row r="4884">
          <cell r="A4884" t="str">
            <v>10032789451917877</v>
          </cell>
        </row>
        <row r="4885">
          <cell r="A4885" t="str">
            <v>10032789451956091</v>
          </cell>
        </row>
        <row r="4886">
          <cell r="A4886" t="str">
            <v>10032789451961056</v>
          </cell>
        </row>
        <row r="4887">
          <cell r="A4887" t="str">
            <v>10032789451981640</v>
          </cell>
        </row>
        <row r="4888">
          <cell r="A4888" t="str">
            <v>10032789452000631</v>
          </cell>
        </row>
        <row r="4889">
          <cell r="A4889" t="str">
            <v>10032789452060235</v>
          </cell>
        </row>
        <row r="4890">
          <cell r="A4890" t="str">
            <v>10032789452080481</v>
          </cell>
        </row>
        <row r="4891">
          <cell r="A4891" t="str">
            <v>10032789452101290</v>
          </cell>
        </row>
        <row r="4892">
          <cell r="A4892" t="str">
            <v>10032789452113025</v>
          </cell>
        </row>
        <row r="4893">
          <cell r="A4893" t="str">
            <v>10032789452151640</v>
          </cell>
        </row>
        <row r="4894">
          <cell r="A4894" t="str">
            <v>10032789452158877</v>
          </cell>
        </row>
        <row r="4895">
          <cell r="A4895" t="str">
            <v>10032789452169130</v>
          </cell>
        </row>
        <row r="4896">
          <cell r="A4896" t="str">
            <v>10032789452177160</v>
          </cell>
        </row>
        <row r="4897">
          <cell r="A4897" t="str">
            <v>10032789452179700</v>
          </cell>
        </row>
        <row r="4898">
          <cell r="A4898" t="str">
            <v>10032789452180851</v>
          </cell>
        </row>
        <row r="4899">
          <cell r="A4899" t="str">
            <v>10032789452194540</v>
          </cell>
        </row>
        <row r="4900">
          <cell r="A4900" t="str">
            <v>10032789452196200</v>
          </cell>
        </row>
        <row r="4901">
          <cell r="A4901" t="str">
            <v>10032789452212111</v>
          </cell>
        </row>
        <row r="4902">
          <cell r="A4902" t="str">
            <v>10032789452213190</v>
          </cell>
        </row>
        <row r="4903">
          <cell r="A4903" t="str">
            <v>10032789452224555</v>
          </cell>
        </row>
        <row r="4904">
          <cell r="A4904" t="str">
            <v>10032789452239301</v>
          </cell>
        </row>
        <row r="4905">
          <cell r="A4905" t="str">
            <v>10032789452285086</v>
          </cell>
        </row>
        <row r="4906">
          <cell r="A4906" t="str">
            <v>10032789452290178</v>
          </cell>
        </row>
        <row r="4907">
          <cell r="A4907" t="str">
            <v>10032789452299226</v>
          </cell>
        </row>
        <row r="4908">
          <cell r="A4908" t="str">
            <v>10032789452309060</v>
          </cell>
        </row>
        <row r="4909">
          <cell r="A4909" t="str">
            <v>10032789452314270</v>
          </cell>
        </row>
        <row r="4910">
          <cell r="A4910" t="str">
            <v>10032789452314480</v>
          </cell>
        </row>
        <row r="4911">
          <cell r="A4911" t="str">
            <v>10032789452314755</v>
          </cell>
        </row>
        <row r="4912">
          <cell r="A4912" t="str">
            <v>10032789452317454</v>
          </cell>
        </row>
        <row r="4913">
          <cell r="A4913" t="str">
            <v>10032789452320743</v>
          </cell>
        </row>
        <row r="4914">
          <cell r="A4914" t="str">
            <v>10032789452347477</v>
          </cell>
        </row>
        <row r="4915">
          <cell r="A4915" t="str">
            <v>10032789452348059</v>
          </cell>
        </row>
        <row r="4916">
          <cell r="A4916" t="str">
            <v>10032789452350015</v>
          </cell>
        </row>
        <row r="4917">
          <cell r="A4917" t="str">
            <v>10032789452365841</v>
          </cell>
        </row>
        <row r="4918">
          <cell r="A4918" t="str">
            <v>10032789452373167</v>
          </cell>
        </row>
        <row r="4919">
          <cell r="A4919" t="str">
            <v>10032789452394487</v>
          </cell>
        </row>
        <row r="4920">
          <cell r="A4920" t="str">
            <v>10032789452422719</v>
          </cell>
        </row>
        <row r="4921">
          <cell r="A4921" t="str">
            <v>10032789452430041</v>
          </cell>
        </row>
        <row r="4922">
          <cell r="A4922" t="str">
            <v>10032789452453500</v>
          </cell>
        </row>
        <row r="4923">
          <cell r="A4923" t="str">
            <v>10032789452456995</v>
          </cell>
        </row>
        <row r="4924">
          <cell r="A4924" t="str">
            <v>10032789452459750</v>
          </cell>
        </row>
        <row r="4925">
          <cell r="A4925" t="str">
            <v>10032789452464162</v>
          </cell>
        </row>
        <row r="4926">
          <cell r="A4926" t="str">
            <v>10032789452465485</v>
          </cell>
        </row>
        <row r="4927">
          <cell r="A4927" t="str">
            <v>10032789452477071</v>
          </cell>
        </row>
        <row r="4928">
          <cell r="A4928" t="str">
            <v>10032789452478586</v>
          </cell>
        </row>
        <row r="4929">
          <cell r="A4929" t="str">
            <v>10032789452480360</v>
          </cell>
        </row>
        <row r="4930">
          <cell r="A4930" t="str">
            <v>10032789452490628</v>
          </cell>
        </row>
        <row r="4931">
          <cell r="A4931" t="str">
            <v>10032789452491702</v>
          </cell>
        </row>
        <row r="4932">
          <cell r="A4932" t="str">
            <v>10032789452493996</v>
          </cell>
        </row>
        <row r="4933">
          <cell r="A4933" t="str">
            <v>10032789452531700</v>
          </cell>
        </row>
        <row r="4934">
          <cell r="A4934" t="str">
            <v>10032789452547506</v>
          </cell>
        </row>
        <row r="4935">
          <cell r="A4935" t="str">
            <v>10032789452557060</v>
          </cell>
        </row>
        <row r="4936">
          <cell r="A4936" t="str">
            <v>10032789452565010</v>
          </cell>
        </row>
        <row r="4937">
          <cell r="A4937" t="str">
            <v>10032789452567505</v>
          </cell>
        </row>
        <row r="4938">
          <cell r="A4938" t="str">
            <v>10032789452589159</v>
          </cell>
        </row>
        <row r="4939">
          <cell r="A4939" t="str">
            <v>10032789452599961</v>
          </cell>
        </row>
        <row r="4940">
          <cell r="A4940" t="str">
            <v>10032789452614969</v>
          </cell>
        </row>
        <row r="4941">
          <cell r="A4941" t="str">
            <v>10032789452624297</v>
          </cell>
        </row>
        <row r="4942">
          <cell r="A4942" t="str">
            <v>10032789452625215</v>
          </cell>
        </row>
        <row r="4943">
          <cell r="A4943" t="str">
            <v>10032789452646800</v>
          </cell>
        </row>
        <row r="4944">
          <cell r="A4944" t="str">
            <v>10032789452651737</v>
          </cell>
        </row>
        <row r="4945">
          <cell r="A4945" t="str">
            <v>10032789452663332</v>
          </cell>
        </row>
        <row r="4946">
          <cell r="A4946" t="str">
            <v>10032789452664365</v>
          </cell>
        </row>
        <row r="4947">
          <cell r="A4947" t="str">
            <v>10032789452675687</v>
          </cell>
        </row>
        <row r="4948">
          <cell r="A4948" t="str">
            <v>10032789452675809</v>
          </cell>
        </row>
        <row r="4949">
          <cell r="A4949" t="str">
            <v>10032789452688596</v>
          </cell>
        </row>
        <row r="4950">
          <cell r="A4950" t="str">
            <v>10032789452691015</v>
          </cell>
        </row>
        <row r="4951">
          <cell r="A4951" t="str">
            <v>10032789452691060</v>
          </cell>
        </row>
        <row r="4952">
          <cell r="A4952" t="str">
            <v>10032789452711870</v>
          </cell>
        </row>
        <row r="4953">
          <cell r="A4953" t="str">
            <v>10032789452730815</v>
          </cell>
        </row>
        <row r="4954">
          <cell r="A4954" t="str">
            <v>10032789452739270</v>
          </cell>
        </row>
        <row r="4955">
          <cell r="A4955" t="str">
            <v>10032789452745435</v>
          </cell>
        </row>
        <row r="4956">
          <cell r="A4956" t="str">
            <v>10032789452750371</v>
          </cell>
        </row>
        <row r="4957">
          <cell r="A4957" t="str">
            <v>10032789452785915</v>
          </cell>
        </row>
        <row r="4958">
          <cell r="A4958" t="str">
            <v>10032789452801081</v>
          </cell>
        </row>
        <row r="4959">
          <cell r="A4959" t="str">
            <v>10032789452808337</v>
          </cell>
        </row>
        <row r="4960">
          <cell r="A4960" t="str">
            <v>10032789452822948</v>
          </cell>
        </row>
        <row r="4961">
          <cell r="A4961" t="str">
            <v>10032789452829280</v>
          </cell>
        </row>
        <row r="4962">
          <cell r="A4962" t="str">
            <v>10032789452838142</v>
          </cell>
        </row>
        <row r="4963">
          <cell r="A4963" t="str">
            <v>10032789452839100</v>
          </cell>
        </row>
        <row r="4964">
          <cell r="A4964" t="str">
            <v>10032789452888600</v>
          </cell>
        </row>
        <row r="4965">
          <cell r="A4965" t="str">
            <v>10032789452888975</v>
          </cell>
        </row>
        <row r="4966">
          <cell r="A4966" t="str">
            <v>10032789452898415</v>
          </cell>
        </row>
        <row r="4967">
          <cell r="A4967" t="str">
            <v>10032789452898561</v>
          </cell>
        </row>
        <row r="4968">
          <cell r="A4968" t="str">
            <v>10032789452899771</v>
          </cell>
        </row>
        <row r="4969">
          <cell r="A4969" t="str">
            <v>10032789452905860</v>
          </cell>
        </row>
        <row r="4970">
          <cell r="A4970" t="str">
            <v>10032789452914330</v>
          </cell>
        </row>
        <row r="4971">
          <cell r="A4971" t="str">
            <v>10032789452915090</v>
          </cell>
        </row>
        <row r="4972">
          <cell r="A4972" t="str">
            <v>10032789452927261</v>
          </cell>
        </row>
        <row r="4973">
          <cell r="A4973" t="str">
            <v>10032789452951701</v>
          </cell>
        </row>
        <row r="4974">
          <cell r="A4974" t="str">
            <v>10032789452962825</v>
          </cell>
        </row>
        <row r="4975">
          <cell r="A4975" t="str">
            <v>10032789452979171</v>
          </cell>
        </row>
        <row r="4976">
          <cell r="A4976" t="str">
            <v>10032789452992425</v>
          </cell>
        </row>
        <row r="4977">
          <cell r="A4977" t="str">
            <v>10032789452999335</v>
          </cell>
        </row>
        <row r="4978">
          <cell r="A4978" t="str">
            <v>10032789453006901</v>
          </cell>
        </row>
        <row r="4979">
          <cell r="A4979" t="str">
            <v>10032789453012792</v>
          </cell>
        </row>
        <row r="4980">
          <cell r="A4980" t="str">
            <v>10032789453021335</v>
          </cell>
        </row>
        <row r="4981">
          <cell r="A4981" t="str">
            <v>10032789453023380</v>
          </cell>
        </row>
        <row r="4982">
          <cell r="A4982" t="str">
            <v>10032789453051240</v>
          </cell>
        </row>
        <row r="4983">
          <cell r="A4983" t="str">
            <v>10032789453057872</v>
          </cell>
        </row>
        <row r="4984">
          <cell r="A4984" t="str">
            <v>10032789453109847</v>
          </cell>
        </row>
        <row r="4985">
          <cell r="A4985" t="str">
            <v>10032789453112799</v>
          </cell>
        </row>
        <row r="4986">
          <cell r="A4986" t="str">
            <v>10032789453117721</v>
          </cell>
        </row>
        <row r="4987">
          <cell r="A4987" t="str">
            <v>10032789453130625</v>
          </cell>
        </row>
        <row r="4988">
          <cell r="A4988" t="str">
            <v>10032789453133420</v>
          </cell>
        </row>
        <row r="4989">
          <cell r="A4989" t="str">
            <v>10032789453138577</v>
          </cell>
        </row>
        <row r="4990">
          <cell r="A4990" t="str">
            <v>10032789453156292</v>
          </cell>
        </row>
        <row r="4991">
          <cell r="A4991" t="str">
            <v>10032789453160368</v>
          </cell>
        </row>
        <row r="4992">
          <cell r="A4992" t="str">
            <v>10032789453160823</v>
          </cell>
        </row>
        <row r="4993">
          <cell r="A4993" t="str">
            <v>10032789453161311</v>
          </cell>
        </row>
        <row r="4994">
          <cell r="A4994" t="str">
            <v>10032789453163996</v>
          </cell>
        </row>
        <row r="4995">
          <cell r="A4995" t="str">
            <v>10032789453173471</v>
          </cell>
        </row>
        <row r="4996">
          <cell r="A4996" t="str">
            <v>10032789453182159</v>
          </cell>
        </row>
        <row r="4997">
          <cell r="A4997" t="str">
            <v>10032789453200531</v>
          </cell>
        </row>
        <row r="4998">
          <cell r="A4998" t="str">
            <v>10032789453200616</v>
          </cell>
        </row>
        <row r="4999">
          <cell r="A4999" t="str">
            <v>10032789453203535</v>
          </cell>
        </row>
        <row r="5000">
          <cell r="A5000" t="str">
            <v>10032789453210400</v>
          </cell>
        </row>
        <row r="5001">
          <cell r="A5001" t="str">
            <v>10032789453211858</v>
          </cell>
        </row>
        <row r="5002">
          <cell r="A5002" t="str">
            <v>10032789453212685</v>
          </cell>
        </row>
        <row r="5003">
          <cell r="A5003" t="str">
            <v>10032789453221430</v>
          </cell>
        </row>
        <row r="5004">
          <cell r="A5004" t="str">
            <v>10032789453221433</v>
          </cell>
        </row>
        <row r="5005">
          <cell r="A5005" t="str">
            <v>10032789453231685</v>
          </cell>
        </row>
        <row r="5006">
          <cell r="A5006" t="str">
            <v>10032789453248000</v>
          </cell>
        </row>
        <row r="5007">
          <cell r="A5007" t="str">
            <v>10032789453249471</v>
          </cell>
        </row>
        <row r="5008">
          <cell r="A5008" t="str">
            <v>10032789453269265</v>
          </cell>
        </row>
        <row r="5009">
          <cell r="A5009" t="str">
            <v>10032789453285876</v>
          </cell>
        </row>
        <row r="5010">
          <cell r="A5010" t="str">
            <v>10032789453287319</v>
          </cell>
        </row>
        <row r="5011">
          <cell r="A5011" t="str">
            <v>10032789453291548</v>
          </cell>
        </row>
        <row r="5012">
          <cell r="A5012" t="str">
            <v>10032789453300691</v>
          </cell>
        </row>
        <row r="5013">
          <cell r="A5013" t="str">
            <v>10032789453332830</v>
          </cell>
        </row>
        <row r="5014">
          <cell r="A5014" t="str">
            <v>10032789453357051</v>
          </cell>
        </row>
        <row r="5015">
          <cell r="A5015" t="str">
            <v>10032789453397332</v>
          </cell>
        </row>
        <row r="5016">
          <cell r="A5016" t="str">
            <v>10032789453406987</v>
          </cell>
        </row>
        <row r="5017">
          <cell r="A5017" t="str">
            <v>10032789453409257</v>
          </cell>
        </row>
        <row r="5018">
          <cell r="A5018" t="str">
            <v>10032789453413514</v>
          </cell>
        </row>
        <row r="5019">
          <cell r="A5019" t="str">
            <v>10032789453416221</v>
          </cell>
        </row>
        <row r="5020">
          <cell r="A5020" t="str">
            <v>10032789453418280</v>
          </cell>
        </row>
        <row r="5021">
          <cell r="A5021" t="str">
            <v>10032789453441921</v>
          </cell>
        </row>
        <row r="5022">
          <cell r="A5022" t="str">
            <v>10032789453447765</v>
          </cell>
        </row>
        <row r="5023">
          <cell r="A5023" t="str">
            <v>10032789453453731</v>
          </cell>
        </row>
        <row r="5024">
          <cell r="A5024" t="str">
            <v>10032789453458120</v>
          </cell>
        </row>
        <row r="5025">
          <cell r="A5025" t="str">
            <v>10032789453460661</v>
          </cell>
        </row>
        <row r="5026">
          <cell r="A5026" t="str">
            <v>10032789453489103</v>
          </cell>
        </row>
        <row r="5027">
          <cell r="A5027" t="str">
            <v>10032789453490181</v>
          </cell>
        </row>
        <row r="5028">
          <cell r="A5028" t="str">
            <v>10032789453514471</v>
          </cell>
        </row>
        <row r="5029">
          <cell r="A5029" t="str">
            <v>10032789453537588</v>
          </cell>
        </row>
        <row r="5030">
          <cell r="A5030" t="str">
            <v>10032789453555960</v>
          </cell>
        </row>
        <row r="5031">
          <cell r="A5031" t="str">
            <v>10032789453565953</v>
          </cell>
        </row>
        <row r="5032">
          <cell r="A5032" t="str">
            <v>10032789453582315</v>
          </cell>
        </row>
        <row r="5033">
          <cell r="A5033" t="str">
            <v>10032789453582774</v>
          </cell>
        </row>
        <row r="5034">
          <cell r="A5034" t="str">
            <v>10032789453586080</v>
          </cell>
        </row>
        <row r="5035">
          <cell r="A5035" t="str">
            <v>10032789453587565</v>
          </cell>
        </row>
        <row r="5036">
          <cell r="A5036" t="str">
            <v>10032789453596368</v>
          </cell>
        </row>
        <row r="5037">
          <cell r="A5037" t="str">
            <v>10032789453599244</v>
          </cell>
        </row>
        <row r="5038">
          <cell r="A5038" t="str">
            <v>10032789453637305</v>
          </cell>
        </row>
        <row r="5039">
          <cell r="A5039" t="str">
            <v>10032789453686385</v>
          </cell>
        </row>
        <row r="5040">
          <cell r="A5040" t="str">
            <v>10032789453706040</v>
          </cell>
        </row>
        <row r="5041">
          <cell r="A5041" t="str">
            <v>10032789453729930</v>
          </cell>
        </row>
        <row r="5042">
          <cell r="A5042" t="str">
            <v>10032789453731766</v>
          </cell>
        </row>
        <row r="5043">
          <cell r="A5043" t="str">
            <v>10032789453738240</v>
          </cell>
        </row>
        <row r="5044">
          <cell r="A5044" t="str">
            <v>10032789453740300</v>
          </cell>
        </row>
        <row r="5045">
          <cell r="A5045" t="str">
            <v>10032789453740328</v>
          </cell>
        </row>
        <row r="5046">
          <cell r="A5046" t="str">
            <v>10032789453774351</v>
          </cell>
        </row>
        <row r="5047">
          <cell r="A5047" t="str">
            <v>10032789453775655</v>
          </cell>
        </row>
        <row r="5048">
          <cell r="A5048" t="str">
            <v>10032789453802727</v>
          </cell>
        </row>
        <row r="5049">
          <cell r="A5049" t="str">
            <v>10032789453829528</v>
          </cell>
        </row>
        <row r="5050">
          <cell r="A5050" t="str">
            <v>10032789453926836</v>
          </cell>
        </row>
        <row r="5051">
          <cell r="A5051" t="str">
            <v>10032789453936160</v>
          </cell>
        </row>
        <row r="5052">
          <cell r="A5052" t="str">
            <v>10032789453941891</v>
          </cell>
        </row>
        <row r="5053">
          <cell r="A5053" t="str">
            <v>10032789453962257</v>
          </cell>
        </row>
        <row r="5054">
          <cell r="A5054" t="str">
            <v>10032789453963599</v>
          </cell>
        </row>
        <row r="5055">
          <cell r="A5055" t="str">
            <v>10032789453964201</v>
          </cell>
        </row>
        <row r="5056">
          <cell r="A5056" t="str">
            <v>10032789454010110</v>
          </cell>
        </row>
        <row r="5057">
          <cell r="A5057" t="str">
            <v>10032789454014435</v>
          </cell>
        </row>
        <row r="5058">
          <cell r="A5058" t="str">
            <v>10032789454030921</v>
          </cell>
        </row>
        <row r="5059">
          <cell r="A5059" t="str">
            <v>10032789454033765</v>
          </cell>
        </row>
        <row r="5060">
          <cell r="A5060" t="str">
            <v>10032789454041010</v>
          </cell>
        </row>
        <row r="5061">
          <cell r="A5061" t="str">
            <v>10032789454057117</v>
          </cell>
        </row>
        <row r="5062">
          <cell r="A5062" t="str">
            <v>10032789454075322</v>
          </cell>
        </row>
        <row r="5063">
          <cell r="A5063" t="str">
            <v>10032789454076876</v>
          </cell>
        </row>
        <row r="5064">
          <cell r="A5064" t="str">
            <v>10032789454109141</v>
          </cell>
        </row>
        <row r="5065">
          <cell r="A5065" t="str">
            <v>10032789454166730</v>
          </cell>
        </row>
        <row r="5066">
          <cell r="A5066" t="str">
            <v>10032789454166731</v>
          </cell>
        </row>
        <row r="5067">
          <cell r="A5067" t="str">
            <v>10032789454173535</v>
          </cell>
        </row>
        <row r="5068">
          <cell r="A5068" t="str">
            <v>10032789454181635</v>
          </cell>
        </row>
        <row r="5069">
          <cell r="A5069" t="str">
            <v>10032789454186429</v>
          </cell>
        </row>
        <row r="5070">
          <cell r="A5070" t="str">
            <v>10032789454192419</v>
          </cell>
        </row>
        <row r="5071">
          <cell r="A5071" t="str">
            <v>10032789454196604</v>
          </cell>
        </row>
        <row r="5072">
          <cell r="A5072" t="str">
            <v>10032789454198510</v>
          </cell>
        </row>
        <row r="5073">
          <cell r="A5073" t="str">
            <v>10032789454206463</v>
          </cell>
        </row>
        <row r="5074">
          <cell r="A5074" t="str">
            <v>10032789454215385</v>
          </cell>
        </row>
        <row r="5075">
          <cell r="A5075" t="str">
            <v>10032789454216355</v>
          </cell>
        </row>
        <row r="5076">
          <cell r="A5076" t="str">
            <v>10032789454217610</v>
          </cell>
        </row>
        <row r="5077">
          <cell r="A5077" t="str">
            <v>10032789454240610</v>
          </cell>
        </row>
        <row r="5078">
          <cell r="A5078" t="str">
            <v>10032789454241771</v>
          </cell>
        </row>
        <row r="5079">
          <cell r="A5079" t="str">
            <v>10032789454249451</v>
          </cell>
        </row>
        <row r="5080">
          <cell r="A5080" t="str">
            <v>10032789454251572</v>
          </cell>
        </row>
        <row r="5081">
          <cell r="A5081" t="str">
            <v>10032789454274660</v>
          </cell>
        </row>
        <row r="5082">
          <cell r="A5082" t="str">
            <v>10032789454324581</v>
          </cell>
        </row>
        <row r="5083">
          <cell r="A5083" t="str">
            <v>10032789454333481</v>
          </cell>
        </row>
        <row r="5084">
          <cell r="A5084" t="str">
            <v>10032789454334880</v>
          </cell>
        </row>
        <row r="5085">
          <cell r="A5085" t="str">
            <v>10032789454346908</v>
          </cell>
        </row>
        <row r="5086">
          <cell r="A5086" t="str">
            <v>10032789454348260</v>
          </cell>
        </row>
        <row r="5087">
          <cell r="A5087" t="str">
            <v>10032789454352469</v>
          </cell>
        </row>
        <row r="5088">
          <cell r="A5088" t="str">
            <v>10032789454377305</v>
          </cell>
        </row>
        <row r="5089">
          <cell r="A5089" t="str">
            <v>10032789454377709</v>
          </cell>
        </row>
        <row r="5090">
          <cell r="A5090" t="str">
            <v>10032789454381500</v>
          </cell>
        </row>
        <row r="5091">
          <cell r="A5091" t="str">
            <v>10032789454386046</v>
          </cell>
        </row>
        <row r="5092">
          <cell r="A5092" t="str">
            <v>10032789454397841</v>
          </cell>
        </row>
        <row r="5093">
          <cell r="A5093" t="str">
            <v>10032789454399190</v>
          </cell>
        </row>
        <row r="5094">
          <cell r="A5094" t="str">
            <v>10032789454404076</v>
          </cell>
        </row>
        <row r="5095">
          <cell r="A5095" t="str">
            <v>10032789454408550</v>
          </cell>
        </row>
        <row r="5096">
          <cell r="A5096" t="str">
            <v>10032789454409851</v>
          </cell>
        </row>
        <row r="5097">
          <cell r="A5097" t="str">
            <v>10032789454410750</v>
          </cell>
        </row>
        <row r="5098">
          <cell r="A5098" t="str">
            <v>10032789454424160</v>
          </cell>
        </row>
        <row r="5099">
          <cell r="A5099" t="str">
            <v>10032789454425831</v>
          </cell>
        </row>
        <row r="5100">
          <cell r="A5100" t="str">
            <v>10032789454473210</v>
          </cell>
        </row>
        <row r="5101">
          <cell r="A5101" t="str">
            <v>10032789454476461</v>
          </cell>
        </row>
        <row r="5102">
          <cell r="A5102" t="str">
            <v>10032789454477976</v>
          </cell>
        </row>
        <row r="5103">
          <cell r="A5103" t="str">
            <v>10032789454489608</v>
          </cell>
        </row>
        <row r="5104">
          <cell r="A5104" t="str">
            <v>10032789454493181</v>
          </cell>
        </row>
        <row r="5105">
          <cell r="A5105" t="str">
            <v>10032789454493531</v>
          </cell>
        </row>
        <row r="5106">
          <cell r="A5106" t="str">
            <v>10032789454504545</v>
          </cell>
        </row>
        <row r="5107">
          <cell r="A5107" t="str">
            <v>10032789454504871</v>
          </cell>
        </row>
        <row r="5108">
          <cell r="A5108" t="str">
            <v>10032789454515177</v>
          </cell>
        </row>
        <row r="5109">
          <cell r="A5109" t="str">
            <v>10032789454528672</v>
          </cell>
        </row>
        <row r="5110">
          <cell r="A5110" t="str">
            <v>10032789454528770</v>
          </cell>
        </row>
        <row r="5111">
          <cell r="A5111" t="str">
            <v>10032789454551070</v>
          </cell>
        </row>
        <row r="5112">
          <cell r="A5112" t="str">
            <v>10032789454553630</v>
          </cell>
        </row>
        <row r="5113">
          <cell r="A5113" t="str">
            <v>10032789454557049</v>
          </cell>
        </row>
        <row r="5114">
          <cell r="A5114" t="str">
            <v>10032789454564729</v>
          </cell>
        </row>
        <row r="5115">
          <cell r="A5115" t="str">
            <v>10032789454570812</v>
          </cell>
        </row>
        <row r="5116">
          <cell r="A5116" t="str">
            <v>10032789454595761</v>
          </cell>
        </row>
        <row r="5117">
          <cell r="A5117" t="str">
            <v>10032789454648768</v>
          </cell>
        </row>
        <row r="5118">
          <cell r="A5118" t="str">
            <v>10032789454651929</v>
          </cell>
        </row>
        <row r="5119">
          <cell r="A5119" t="str">
            <v>10032789454656909</v>
          </cell>
        </row>
        <row r="5120">
          <cell r="A5120" t="str">
            <v>10032789454668209</v>
          </cell>
        </row>
        <row r="5121">
          <cell r="A5121" t="str">
            <v>10032789454678161</v>
          </cell>
        </row>
        <row r="5122">
          <cell r="A5122" t="str">
            <v>10032789454680501</v>
          </cell>
        </row>
        <row r="5123">
          <cell r="A5123" t="str">
            <v>10032789454681370</v>
          </cell>
        </row>
        <row r="5124">
          <cell r="A5124" t="str">
            <v>10032789454684271</v>
          </cell>
        </row>
        <row r="5125">
          <cell r="A5125" t="str">
            <v>10032789454689407</v>
          </cell>
        </row>
        <row r="5126">
          <cell r="A5126" t="str">
            <v>10032789454694279</v>
          </cell>
        </row>
        <row r="5127">
          <cell r="A5127" t="str">
            <v>10032789454698505</v>
          </cell>
        </row>
        <row r="5128">
          <cell r="A5128" t="str">
            <v>10032789454699899</v>
          </cell>
        </row>
        <row r="5129">
          <cell r="A5129" t="str">
            <v>10032789454702485</v>
          </cell>
        </row>
        <row r="5130">
          <cell r="A5130" t="str">
            <v>10032789454709547</v>
          </cell>
        </row>
        <row r="5131">
          <cell r="A5131" t="str">
            <v>10032789454726871</v>
          </cell>
        </row>
        <row r="5132">
          <cell r="A5132" t="str">
            <v>10032789454755566</v>
          </cell>
        </row>
        <row r="5133">
          <cell r="A5133" t="str">
            <v>10032789454765735</v>
          </cell>
        </row>
        <row r="5134">
          <cell r="A5134" t="str">
            <v>10032789454767082</v>
          </cell>
        </row>
        <row r="5135">
          <cell r="A5135" t="str">
            <v>10032789454773990</v>
          </cell>
        </row>
        <row r="5136">
          <cell r="A5136" t="str">
            <v>10032789454779957</v>
          </cell>
        </row>
        <row r="5137">
          <cell r="A5137" t="str">
            <v>10032789454780101</v>
          </cell>
        </row>
        <row r="5138">
          <cell r="A5138" t="str">
            <v>10032789454788701</v>
          </cell>
        </row>
        <row r="5139">
          <cell r="A5139" t="str">
            <v>10032789454808800</v>
          </cell>
        </row>
        <row r="5140">
          <cell r="A5140" t="str">
            <v>10032789454815050</v>
          </cell>
        </row>
        <row r="5141">
          <cell r="A5141" t="str">
            <v>10032789454820880</v>
          </cell>
        </row>
        <row r="5142">
          <cell r="A5142" t="str">
            <v>10032789454892930</v>
          </cell>
        </row>
        <row r="5143">
          <cell r="A5143" t="str">
            <v>10032789454902201</v>
          </cell>
        </row>
        <row r="5144">
          <cell r="A5144" t="str">
            <v>10032789454918391</v>
          </cell>
        </row>
        <row r="5145">
          <cell r="A5145" t="str">
            <v>10032789454928867</v>
          </cell>
        </row>
        <row r="5146">
          <cell r="A5146" t="str">
            <v>10032789454933028</v>
          </cell>
        </row>
        <row r="5147">
          <cell r="A5147" t="str">
            <v>10032789454961511</v>
          </cell>
        </row>
        <row r="5148">
          <cell r="A5148" t="str">
            <v>10032789454981627</v>
          </cell>
        </row>
        <row r="5149">
          <cell r="A5149" t="str">
            <v>10032789454987068</v>
          </cell>
        </row>
        <row r="5150">
          <cell r="A5150" t="str">
            <v>10032789454995210</v>
          </cell>
        </row>
        <row r="5151">
          <cell r="A5151" t="str">
            <v>10032789455002098</v>
          </cell>
        </row>
        <row r="5152">
          <cell r="A5152" t="str">
            <v>10032789455005839</v>
          </cell>
        </row>
        <row r="5153">
          <cell r="A5153" t="str">
            <v>10032789455010264</v>
          </cell>
        </row>
        <row r="5154">
          <cell r="A5154" t="str">
            <v>10032789455022356</v>
          </cell>
        </row>
        <row r="5155">
          <cell r="A5155" t="str">
            <v>10032789455031989</v>
          </cell>
        </row>
        <row r="5156">
          <cell r="A5156" t="str">
            <v>10032789455050645</v>
          </cell>
        </row>
        <row r="5157">
          <cell r="A5157" t="str">
            <v>10032789455060085</v>
          </cell>
        </row>
        <row r="5158">
          <cell r="A5158" t="str">
            <v>10032789455070271</v>
          </cell>
        </row>
        <row r="5159">
          <cell r="A5159" t="str">
            <v>10032789455086000</v>
          </cell>
        </row>
        <row r="5160">
          <cell r="A5160" t="str">
            <v>10032789455091066</v>
          </cell>
        </row>
        <row r="5161">
          <cell r="A5161" t="str">
            <v>10032789455098588</v>
          </cell>
        </row>
        <row r="5162">
          <cell r="A5162" t="str">
            <v>10032789455099850</v>
          </cell>
        </row>
        <row r="5163">
          <cell r="A5163" t="str">
            <v>10032789455114659</v>
          </cell>
        </row>
        <row r="5164">
          <cell r="A5164" t="str">
            <v>10032789455122721</v>
          </cell>
        </row>
        <row r="5165">
          <cell r="A5165" t="str">
            <v>10032789455141618</v>
          </cell>
        </row>
        <row r="5166">
          <cell r="A5166" t="str">
            <v>10032789455177421</v>
          </cell>
        </row>
        <row r="5167">
          <cell r="A5167" t="str">
            <v>10032789455181545</v>
          </cell>
        </row>
        <row r="5168">
          <cell r="A5168" t="str">
            <v>10032789455190760</v>
          </cell>
        </row>
        <row r="5169">
          <cell r="A5169" t="str">
            <v>10032789455203332</v>
          </cell>
        </row>
        <row r="5170">
          <cell r="A5170" t="str">
            <v>10032789455205030</v>
          </cell>
        </row>
        <row r="5171">
          <cell r="A5171" t="str">
            <v>10032789455206550</v>
          </cell>
        </row>
        <row r="5172">
          <cell r="A5172" t="str">
            <v>10032789455257700</v>
          </cell>
        </row>
        <row r="5173">
          <cell r="A5173" t="str">
            <v>10032789455260395</v>
          </cell>
        </row>
        <row r="5174">
          <cell r="A5174" t="str">
            <v>10032789455263528</v>
          </cell>
        </row>
        <row r="5175">
          <cell r="A5175" t="str">
            <v>10032789455288310</v>
          </cell>
        </row>
        <row r="5176">
          <cell r="A5176" t="str">
            <v>10032789455303929</v>
          </cell>
        </row>
        <row r="5177">
          <cell r="A5177" t="str">
            <v>10032789455307425</v>
          </cell>
        </row>
        <row r="5178">
          <cell r="A5178" t="str">
            <v>10032789455313056</v>
          </cell>
        </row>
        <row r="5179">
          <cell r="A5179" t="str">
            <v>10032789455342936</v>
          </cell>
        </row>
        <row r="5180">
          <cell r="A5180" t="str">
            <v>10032789455348891</v>
          </cell>
        </row>
        <row r="5181">
          <cell r="A5181" t="str">
            <v>10032789455370220</v>
          </cell>
        </row>
        <row r="5182">
          <cell r="A5182" t="str">
            <v>10032789455373400</v>
          </cell>
        </row>
        <row r="5183">
          <cell r="A5183" t="str">
            <v>10032789455381620</v>
          </cell>
        </row>
        <row r="5184">
          <cell r="A5184" t="str">
            <v>10032789455392334</v>
          </cell>
        </row>
        <row r="5185">
          <cell r="A5185" t="str">
            <v>10032789455396527</v>
          </cell>
        </row>
        <row r="5186">
          <cell r="A5186" t="str">
            <v>10032789455397275</v>
          </cell>
        </row>
        <row r="5187">
          <cell r="A5187" t="str">
            <v>10032789455397450</v>
          </cell>
        </row>
        <row r="5188">
          <cell r="A5188" t="str">
            <v>10032789455419027</v>
          </cell>
        </row>
        <row r="5189">
          <cell r="A5189" t="str">
            <v>10032789455423720</v>
          </cell>
        </row>
        <row r="5190">
          <cell r="A5190" t="str">
            <v>10032789455425781</v>
          </cell>
        </row>
        <row r="5191">
          <cell r="A5191" t="str">
            <v>10032789455439701</v>
          </cell>
        </row>
        <row r="5192">
          <cell r="A5192" t="str">
            <v>10032789455443819</v>
          </cell>
        </row>
        <row r="5193">
          <cell r="A5193" t="str">
            <v>10032789455462262</v>
          </cell>
        </row>
        <row r="5194">
          <cell r="A5194" t="str">
            <v>10032789455462570</v>
          </cell>
        </row>
        <row r="5195">
          <cell r="A5195" t="str">
            <v>10032789455483217</v>
          </cell>
        </row>
        <row r="5196">
          <cell r="A5196" t="str">
            <v>10032789455487934</v>
          </cell>
        </row>
        <row r="5197">
          <cell r="A5197" t="str">
            <v>10032789455500490</v>
          </cell>
        </row>
        <row r="5198">
          <cell r="A5198" t="str">
            <v>10032789455502551</v>
          </cell>
        </row>
        <row r="5199">
          <cell r="A5199" t="str">
            <v>10032789455511770</v>
          </cell>
        </row>
        <row r="5200">
          <cell r="A5200" t="str">
            <v>10032789455540356</v>
          </cell>
        </row>
        <row r="5201">
          <cell r="A5201" t="str">
            <v>10032789455545172</v>
          </cell>
        </row>
        <row r="5202">
          <cell r="A5202" t="str">
            <v>10032789455557200</v>
          </cell>
        </row>
        <row r="5203">
          <cell r="A5203" t="str">
            <v>10032789455559591</v>
          </cell>
        </row>
        <row r="5204">
          <cell r="A5204" t="str">
            <v>10032789455565578</v>
          </cell>
        </row>
        <row r="5205">
          <cell r="A5205" t="str">
            <v>10032789455576001</v>
          </cell>
        </row>
        <row r="5206">
          <cell r="A5206" t="str">
            <v>10032789455579721</v>
          </cell>
        </row>
        <row r="5207">
          <cell r="A5207" t="str">
            <v>10032789455592819</v>
          </cell>
        </row>
        <row r="5208">
          <cell r="A5208" t="str">
            <v>10032789455603096</v>
          </cell>
        </row>
        <row r="5209">
          <cell r="A5209" t="str">
            <v>10032789455608668</v>
          </cell>
        </row>
        <row r="5210">
          <cell r="A5210" t="str">
            <v>10032789455611680</v>
          </cell>
        </row>
        <row r="5211">
          <cell r="A5211" t="str">
            <v>10032789455620470</v>
          </cell>
        </row>
        <row r="5212">
          <cell r="A5212" t="str">
            <v>10032789455628875</v>
          </cell>
        </row>
        <row r="5213">
          <cell r="A5213" t="str">
            <v>10032789455630116</v>
          </cell>
        </row>
        <row r="5214">
          <cell r="A5214" t="str">
            <v>10032789455630675</v>
          </cell>
        </row>
        <row r="5215">
          <cell r="A5215" t="str">
            <v>10032789455631835</v>
          </cell>
        </row>
        <row r="5216">
          <cell r="A5216" t="str">
            <v>10032789455651040</v>
          </cell>
        </row>
        <row r="5217">
          <cell r="A5217" t="str">
            <v>10032789455659490</v>
          </cell>
        </row>
        <row r="5218">
          <cell r="A5218" t="str">
            <v>10032789455659970</v>
          </cell>
        </row>
        <row r="5219">
          <cell r="A5219" t="str">
            <v>10032789455690339</v>
          </cell>
        </row>
        <row r="5220">
          <cell r="A5220" t="str">
            <v>10032789455700481</v>
          </cell>
        </row>
        <row r="5221">
          <cell r="A5221" t="str">
            <v>10032789455709405</v>
          </cell>
        </row>
        <row r="5222">
          <cell r="A5222" t="str">
            <v>10032789455710600</v>
          </cell>
        </row>
        <row r="5223">
          <cell r="A5223" t="str">
            <v>10032789455712700</v>
          </cell>
        </row>
        <row r="5224">
          <cell r="A5224" t="str">
            <v>10032789455716890</v>
          </cell>
        </row>
        <row r="5225">
          <cell r="A5225" t="str">
            <v>10032789455741950</v>
          </cell>
        </row>
        <row r="5226">
          <cell r="A5226" t="str">
            <v>10032789455745369</v>
          </cell>
        </row>
        <row r="5227">
          <cell r="A5227" t="str">
            <v>10032789455746500</v>
          </cell>
        </row>
        <row r="5228">
          <cell r="A5228" t="str">
            <v>10032789455751421</v>
          </cell>
        </row>
        <row r="5229">
          <cell r="A5229" t="str">
            <v>10032789455759138</v>
          </cell>
        </row>
        <row r="5230">
          <cell r="A5230" t="str">
            <v>10032789455799210</v>
          </cell>
        </row>
        <row r="5231">
          <cell r="A5231" t="str">
            <v>10032789455804317</v>
          </cell>
        </row>
        <row r="5232">
          <cell r="A5232" t="str">
            <v>10032789455822671</v>
          </cell>
        </row>
        <row r="5233">
          <cell r="A5233" t="str">
            <v>10032789455825921</v>
          </cell>
        </row>
        <row r="5234">
          <cell r="A5234" t="str">
            <v>10032789455830505</v>
          </cell>
        </row>
        <row r="5235">
          <cell r="A5235" t="str">
            <v>10032789455832830</v>
          </cell>
        </row>
        <row r="5236">
          <cell r="A5236" t="str">
            <v>10032789455846317</v>
          </cell>
        </row>
        <row r="5237">
          <cell r="A5237" t="str">
            <v>10032789455873771</v>
          </cell>
        </row>
        <row r="5238">
          <cell r="A5238" t="str">
            <v>10032789455877420</v>
          </cell>
        </row>
        <row r="5239">
          <cell r="A5239" t="str">
            <v>10032789455903637</v>
          </cell>
        </row>
        <row r="5240">
          <cell r="A5240" t="str">
            <v>10032789455904275</v>
          </cell>
        </row>
        <row r="5241">
          <cell r="A5241" t="str">
            <v>10032789455908840</v>
          </cell>
        </row>
        <row r="5242">
          <cell r="A5242" t="str">
            <v>10032789455911261</v>
          </cell>
        </row>
        <row r="5243">
          <cell r="A5243" t="str">
            <v>10032789455918130</v>
          </cell>
        </row>
        <row r="5244">
          <cell r="A5244" t="str">
            <v>10032789455925326</v>
          </cell>
        </row>
        <row r="5245">
          <cell r="A5245" t="str">
            <v>10032789455975740</v>
          </cell>
        </row>
        <row r="5246">
          <cell r="A5246" t="str">
            <v>10032789455977661</v>
          </cell>
        </row>
        <row r="5247">
          <cell r="A5247" t="str">
            <v>10032789455979801</v>
          </cell>
        </row>
        <row r="5248">
          <cell r="A5248" t="str">
            <v>10032789455983614</v>
          </cell>
        </row>
        <row r="5249">
          <cell r="A5249" t="str">
            <v>10032789456003425</v>
          </cell>
        </row>
        <row r="5250">
          <cell r="A5250" t="str">
            <v>10032789456006140</v>
          </cell>
        </row>
        <row r="5251">
          <cell r="A5251" t="str">
            <v>10032789456007022</v>
          </cell>
        </row>
        <row r="5252">
          <cell r="A5252" t="str">
            <v>10032789456029820</v>
          </cell>
        </row>
        <row r="5253">
          <cell r="A5253" t="str">
            <v>10032789456048720</v>
          </cell>
        </row>
        <row r="5254">
          <cell r="A5254" t="str">
            <v>10032789456058630</v>
          </cell>
        </row>
        <row r="5255">
          <cell r="A5255" t="str">
            <v>10032789456061770</v>
          </cell>
        </row>
        <row r="5256">
          <cell r="A5256" t="str">
            <v>10032789456078480</v>
          </cell>
        </row>
        <row r="5257">
          <cell r="A5257" t="str">
            <v>10032789456090444</v>
          </cell>
        </row>
        <row r="5258">
          <cell r="A5258" t="str">
            <v>10032789456111273</v>
          </cell>
        </row>
        <row r="5259">
          <cell r="A5259" t="str">
            <v>10032789456119830</v>
          </cell>
        </row>
        <row r="5260">
          <cell r="A5260" t="str">
            <v>10032789456126980</v>
          </cell>
        </row>
        <row r="5261">
          <cell r="A5261" t="str">
            <v>10032789456141488</v>
          </cell>
        </row>
        <row r="5262">
          <cell r="A5262" t="str">
            <v>10032789456157191</v>
          </cell>
        </row>
        <row r="5263">
          <cell r="A5263" t="str">
            <v>10032789456163111</v>
          </cell>
        </row>
        <row r="5264">
          <cell r="A5264" t="str">
            <v>10032789456168423</v>
          </cell>
        </row>
        <row r="5265">
          <cell r="A5265" t="str">
            <v>10032789456170673</v>
          </cell>
        </row>
        <row r="5266">
          <cell r="A5266" t="str">
            <v>10032789456177355</v>
          </cell>
        </row>
        <row r="5267">
          <cell r="A5267" t="str">
            <v>10032789456185112</v>
          </cell>
        </row>
        <row r="5268">
          <cell r="A5268" t="str">
            <v>10032789456192798</v>
          </cell>
        </row>
        <row r="5269">
          <cell r="A5269" t="str">
            <v>10032789456196051</v>
          </cell>
        </row>
        <row r="5270">
          <cell r="A5270" t="str">
            <v>10032789456208685</v>
          </cell>
        </row>
        <row r="5271">
          <cell r="A5271" t="str">
            <v>10032789456218629</v>
          </cell>
        </row>
        <row r="5272">
          <cell r="A5272" t="str">
            <v>10032789456232570</v>
          </cell>
        </row>
        <row r="5273">
          <cell r="A5273" t="str">
            <v>10032789456234770</v>
          </cell>
        </row>
        <row r="5274">
          <cell r="A5274" t="str">
            <v>10032789456235051</v>
          </cell>
        </row>
        <row r="5275">
          <cell r="A5275" t="str">
            <v>10032789456235952</v>
          </cell>
        </row>
        <row r="5276">
          <cell r="A5276" t="str">
            <v>10032789456237965</v>
          </cell>
        </row>
        <row r="5277">
          <cell r="A5277" t="str">
            <v>10032789456257049</v>
          </cell>
        </row>
        <row r="5278">
          <cell r="A5278" t="str">
            <v>10032789456257655</v>
          </cell>
        </row>
        <row r="5279">
          <cell r="A5279" t="str">
            <v>10032789456258677</v>
          </cell>
        </row>
        <row r="5280">
          <cell r="A5280" t="str">
            <v>10032789456267210</v>
          </cell>
        </row>
        <row r="5281">
          <cell r="A5281" t="str">
            <v>10032789456274085</v>
          </cell>
        </row>
        <row r="5282">
          <cell r="A5282" t="str">
            <v>10032789456275459</v>
          </cell>
        </row>
        <row r="5283">
          <cell r="A5283" t="str">
            <v>10032789456279380</v>
          </cell>
        </row>
        <row r="5284">
          <cell r="A5284" t="str">
            <v>10032789456290487</v>
          </cell>
        </row>
        <row r="5285">
          <cell r="A5285" t="str">
            <v>10032789456299327</v>
          </cell>
        </row>
        <row r="5286">
          <cell r="A5286" t="str">
            <v>10032789456327297</v>
          </cell>
        </row>
        <row r="5287">
          <cell r="A5287" t="str">
            <v>10032789456327385</v>
          </cell>
        </row>
        <row r="5288">
          <cell r="A5288" t="str">
            <v>10032789456327770</v>
          </cell>
        </row>
        <row r="5289">
          <cell r="A5289" t="str">
            <v>10032789456330037</v>
          </cell>
        </row>
        <row r="5290">
          <cell r="A5290" t="str">
            <v>10032789456345381</v>
          </cell>
        </row>
        <row r="5291">
          <cell r="A5291" t="str">
            <v>10032789456347767</v>
          </cell>
        </row>
        <row r="5292">
          <cell r="A5292" t="str">
            <v>10032789456348340</v>
          </cell>
        </row>
        <row r="5293">
          <cell r="A5293" t="str">
            <v>10032789456374290</v>
          </cell>
        </row>
        <row r="5294">
          <cell r="A5294" t="str">
            <v>10032789456381865</v>
          </cell>
        </row>
        <row r="5295">
          <cell r="A5295" t="str">
            <v>10032789456384450</v>
          </cell>
        </row>
        <row r="5296">
          <cell r="A5296" t="str">
            <v>10032789456394110</v>
          </cell>
        </row>
        <row r="5297">
          <cell r="A5297" t="str">
            <v>10032789456402421</v>
          </cell>
        </row>
        <row r="5298">
          <cell r="A5298" t="str">
            <v>10032789456406471</v>
          </cell>
        </row>
        <row r="5299">
          <cell r="A5299" t="str">
            <v>10032789456445431</v>
          </cell>
        </row>
        <row r="5300">
          <cell r="A5300" t="str">
            <v>10032789456473370</v>
          </cell>
        </row>
        <row r="5301">
          <cell r="A5301" t="str">
            <v>10032789456479957</v>
          </cell>
        </row>
        <row r="5302">
          <cell r="A5302" t="str">
            <v>10032789456480280</v>
          </cell>
        </row>
        <row r="5303">
          <cell r="A5303" t="str">
            <v>10032789456507456</v>
          </cell>
        </row>
        <row r="5304">
          <cell r="A5304" t="str">
            <v>10032789456515907</v>
          </cell>
        </row>
        <row r="5305">
          <cell r="A5305" t="str">
            <v>10032789456553071</v>
          </cell>
        </row>
        <row r="5306">
          <cell r="A5306" t="str">
            <v>10032789456557976</v>
          </cell>
        </row>
        <row r="5307">
          <cell r="A5307" t="str">
            <v>10032789456576682</v>
          </cell>
        </row>
        <row r="5308">
          <cell r="A5308" t="str">
            <v>10032789456610058</v>
          </cell>
        </row>
        <row r="5309">
          <cell r="A5309" t="str">
            <v>10032789456614381</v>
          </cell>
        </row>
        <row r="5310">
          <cell r="A5310" t="str">
            <v>10032789456627971</v>
          </cell>
        </row>
        <row r="5311">
          <cell r="A5311" t="str">
            <v>10032789456653658</v>
          </cell>
        </row>
        <row r="5312">
          <cell r="A5312" t="str">
            <v>10032789456664551</v>
          </cell>
        </row>
        <row r="5313">
          <cell r="A5313" t="str">
            <v>10032789456678806</v>
          </cell>
        </row>
        <row r="5314">
          <cell r="A5314" t="str">
            <v>10032789456719228</v>
          </cell>
        </row>
        <row r="5315">
          <cell r="A5315" t="str">
            <v>10032789456720665</v>
          </cell>
        </row>
        <row r="5316">
          <cell r="A5316" t="str">
            <v>10032789456732401</v>
          </cell>
        </row>
        <row r="5317">
          <cell r="A5317" t="str">
            <v>10032789456738139</v>
          </cell>
        </row>
        <row r="5318">
          <cell r="A5318" t="str">
            <v>10032789456739220</v>
          </cell>
        </row>
        <row r="5319">
          <cell r="A5319" t="str">
            <v>10032789456747615</v>
          </cell>
        </row>
        <row r="5320">
          <cell r="A5320" t="str">
            <v>10032789456768204</v>
          </cell>
        </row>
        <row r="5321">
          <cell r="A5321" t="str">
            <v>10032789456798111</v>
          </cell>
        </row>
        <row r="5322">
          <cell r="A5322" t="str">
            <v>10032789456815447</v>
          </cell>
        </row>
        <row r="5323">
          <cell r="A5323" t="str">
            <v>10032789456826811</v>
          </cell>
        </row>
        <row r="5324">
          <cell r="A5324" t="str">
            <v>10032789456832991</v>
          </cell>
        </row>
        <row r="5325">
          <cell r="A5325" t="str">
            <v>10032789456839380</v>
          </cell>
        </row>
        <row r="5326">
          <cell r="A5326" t="str">
            <v>10032789456849041</v>
          </cell>
        </row>
        <row r="5327">
          <cell r="A5327" t="str">
            <v>10032789456852636</v>
          </cell>
        </row>
        <row r="5328">
          <cell r="A5328" t="str">
            <v>10032789456878656</v>
          </cell>
        </row>
        <row r="5329">
          <cell r="A5329" t="str">
            <v>10032789456893725</v>
          </cell>
        </row>
        <row r="5330">
          <cell r="A5330" t="str">
            <v>10032789456896280</v>
          </cell>
        </row>
        <row r="5331">
          <cell r="A5331" t="str">
            <v>10032789456913417</v>
          </cell>
        </row>
        <row r="5332">
          <cell r="A5332" t="str">
            <v>10032789456926622</v>
          </cell>
        </row>
        <row r="5333">
          <cell r="A5333" t="str">
            <v>10032789456928820</v>
          </cell>
        </row>
        <row r="5334">
          <cell r="A5334" t="str">
            <v>10032789456931065</v>
          </cell>
        </row>
        <row r="5335">
          <cell r="A5335" t="str">
            <v>10032789456931438</v>
          </cell>
        </row>
        <row r="5336">
          <cell r="A5336" t="str">
            <v>10032789456937343</v>
          </cell>
        </row>
        <row r="5337">
          <cell r="A5337" t="str">
            <v>10032789456959860</v>
          </cell>
        </row>
        <row r="5338">
          <cell r="A5338" t="str">
            <v>10032789456963588</v>
          </cell>
        </row>
        <row r="5339">
          <cell r="A5339" t="str">
            <v>10032789456969524</v>
          </cell>
        </row>
        <row r="5340">
          <cell r="A5340" t="str">
            <v>10032789456969755</v>
          </cell>
        </row>
        <row r="5341">
          <cell r="A5341" t="str">
            <v>10032789456981546</v>
          </cell>
        </row>
        <row r="5342">
          <cell r="A5342" t="str">
            <v>10032789456987489</v>
          </cell>
        </row>
        <row r="5343">
          <cell r="A5343" t="str">
            <v>10032789457002175</v>
          </cell>
        </row>
        <row r="5344">
          <cell r="A5344" t="str">
            <v>10032789457013330</v>
          </cell>
        </row>
        <row r="5345">
          <cell r="A5345" t="str">
            <v>10032789457015200</v>
          </cell>
        </row>
        <row r="5346">
          <cell r="A5346" t="str">
            <v>10032789457028997</v>
          </cell>
        </row>
        <row r="5347">
          <cell r="A5347" t="str">
            <v>10032789457035452</v>
          </cell>
        </row>
        <row r="5348">
          <cell r="A5348" t="str">
            <v>10032789457039123</v>
          </cell>
        </row>
        <row r="5349">
          <cell r="A5349" t="str">
            <v>10032789457044730</v>
          </cell>
        </row>
        <row r="5350">
          <cell r="A5350" t="str">
            <v>10032789457056555</v>
          </cell>
        </row>
        <row r="5351">
          <cell r="A5351" t="str">
            <v>10032789457066352</v>
          </cell>
        </row>
        <row r="5352">
          <cell r="A5352" t="str">
            <v>10032789457068426</v>
          </cell>
        </row>
        <row r="5353">
          <cell r="A5353" t="str">
            <v>10032789457092781</v>
          </cell>
        </row>
        <row r="5354">
          <cell r="A5354" t="str">
            <v>10032789457097110</v>
          </cell>
        </row>
        <row r="5355">
          <cell r="A5355" t="str">
            <v>10032789457101300</v>
          </cell>
        </row>
        <row r="5356">
          <cell r="A5356" t="str">
            <v>10032789457116201</v>
          </cell>
        </row>
        <row r="5357">
          <cell r="A5357" t="str">
            <v>10032789457138029</v>
          </cell>
        </row>
        <row r="5358">
          <cell r="A5358" t="str">
            <v>10032789457138170</v>
          </cell>
        </row>
        <row r="5359">
          <cell r="A5359" t="str">
            <v>10032789457138598</v>
          </cell>
        </row>
        <row r="5360">
          <cell r="A5360" t="str">
            <v>10032789457143715</v>
          </cell>
        </row>
        <row r="5361">
          <cell r="A5361" t="str">
            <v>10032789457145365</v>
          </cell>
        </row>
        <row r="5362">
          <cell r="A5362" t="str">
            <v>10032789457179020</v>
          </cell>
        </row>
        <row r="5363">
          <cell r="A5363" t="str">
            <v>10032789457183005</v>
          </cell>
        </row>
        <row r="5364">
          <cell r="A5364" t="str">
            <v>10032789457195548</v>
          </cell>
        </row>
        <row r="5365">
          <cell r="A5365" t="str">
            <v>10032789457201401</v>
          </cell>
        </row>
        <row r="5366">
          <cell r="A5366" t="str">
            <v>10032789457204711</v>
          </cell>
        </row>
        <row r="5367">
          <cell r="A5367" t="str">
            <v>10032789457206355</v>
          </cell>
        </row>
        <row r="5368">
          <cell r="A5368" t="str">
            <v>10032789457212120</v>
          </cell>
        </row>
        <row r="5369">
          <cell r="A5369" t="str">
            <v>10032789457231276</v>
          </cell>
        </row>
        <row r="5370">
          <cell r="A5370" t="str">
            <v>10032789457236220</v>
          </cell>
        </row>
        <row r="5371">
          <cell r="A5371" t="str">
            <v>10032789457237842</v>
          </cell>
        </row>
        <row r="5372">
          <cell r="A5372" t="str">
            <v>10032789457243220</v>
          </cell>
        </row>
        <row r="5373">
          <cell r="A5373" t="str">
            <v>10032789457267888</v>
          </cell>
        </row>
        <row r="5374">
          <cell r="A5374" t="str">
            <v>10032789457270027</v>
          </cell>
        </row>
        <row r="5375">
          <cell r="A5375" t="str">
            <v>10032789457272445</v>
          </cell>
        </row>
        <row r="5376">
          <cell r="A5376" t="str">
            <v>10032789457284834</v>
          </cell>
        </row>
        <row r="5377">
          <cell r="A5377" t="str">
            <v>10032789457287210</v>
          </cell>
        </row>
        <row r="5378">
          <cell r="A5378" t="str">
            <v>10032789457298700</v>
          </cell>
        </row>
        <row r="5379">
          <cell r="A5379" t="str">
            <v>10032789457303410</v>
          </cell>
        </row>
        <row r="5380">
          <cell r="A5380" t="str">
            <v>10032789457314420</v>
          </cell>
        </row>
        <row r="5381">
          <cell r="A5381" t="str">
            <v>10032789457315035</v>
          </cell>
        </row>
        <row r="5382">
          <cell r="A5382" t="str">
            <v>10032789457342875</v>
          </cell>
        </row>
        <row r="5383">
          <cell r="A5383" t="str">
            <v>10032789457347895</v>
          </cell>
        </row>
        <row r="5384">
          <cell r="A5384" t="str">
            <v>10032789457372237</v>
          </cell>
        </row>
        <row r="5385">
          <cell r="A5385" t="str">
            <v>10032789457378761</v>
          </cell>
        </row>
        <row r="5386">
          <cell r="A5386" t="str">
            <v>10032789457382451</v>
          </cell>
        </row>
        <row r="5387">
          <cell r="A5387" t="str">
            <v>10032789457389135</v>
          </cell>
        </row>
        <row r="5388">
          <cell r="A5388" t="str">
            <v>10032789457413955</v>
          </cell>
        </row>
        <row r="5389">
          <cell r="A5389" t="str">
            <v>10032789457414355</v>
          </cell>
        </row>
        <row r="5390">
          <cell r="A5390" t="str">
            <v>10032789457434760</v>
          </cell>
        </row>
        <row r="5391">
          <cell r="A5391" t="str">
            <v>10032789457434762</v>
          </cell>
        </row>
        <row r="5392">
          <cell r="A5392" t="str">
            <v>10032789457466780</v>
          </cell>
        </row>
        <row r="5393">
          <cell r="A5393" t="str">
            <v>10032789457467869</v>
          </cell>
        </row>
        <row r="5394">
          <cell r="A5394" t="str">
            <v>10032789457485030</v>
          </cell>
        </row>
        <row r="5395">
          <cell r="A5395" t="str">
            <v>10032789457486308</v>
          </cell>
        </row>
        <row r="5396">
          <cell r="A5396" t="str">
            <v>10032789457497486</v>
          </cell>
        </row>
        <row r="5397">
          <cell r="A5397" t="str">
            <v>10032789457515617</v>
          </cell>
        </row>
        <row r="5398">
          <cell r="A5398" t="str">
            <v>10032789457517312</v>
          </cell>
        </row>
        <row r="5399">
          <cell r="A5399" t="str">
            <v>10032789457519301</v>
          </cell>
        </row>
        <row r="5400">
          <cell r="A5400" t="str">
            <v>10032789457548400</v>
          </cell>
        </row>
        <row r="5401">
          <cell r="A5401" t="str">
            <v>10032789457549965</v>
          </cell>
        </row>
        <row r="5402">
          <cell r="A5402" t="str">
            <v>10032789457550201</v>
          </cell>
        </row>
        <row r="5403">
          <cell r="A5403" t="str">
            <v>10032789457592610</v>
          </cell>
        </row>
        <row r="5404">
          <cell r="A5404" t="str">
            <v>10032789457600245</v>
          </cell>
        </row>
        <row r="5405">
          <cell r="A5405" t="str">
            <v>10032789457604830</v>
          </cell>
        </row>
        <row r="5406">
          <cell r="A5406" t="str">
            <v>10032789457606915</v>
          </cell>
        </row>
        <row r="5407">
          <cell r="A5407" t="str">
            <v>10032789457628725</v>
          </cell>
        </row>
        <row r="5408">
          <cell r="A5408" t="str">
            <v>10032789457643188</v>
          </cell>
        </row>
        <row r="5409">
          <cell r="A5409" t="str">
            <v>10032789457652280</v>
          </cell>
        </row>
        <row r="5410">
          <cell r="A5410" t="str">
            <v>10032789457667288</v>
          </cell>
        </row>
        <row r="5411">
          <cell r="A5411" t="str">
            <v>10032789457710148</v>
          </cell>
        </row>
        <row r="5412">
          <cell r="A5412" t="str">
            <v>10032789457715765</v>
          </cell>
        </row>
        <row r="5413">
          <cell r="A5413" t="str">
            <v>10032789457726756</v>
          </cell>
        </row>
        <row r="5414">
          <cell r="A5414" t="str">
            <v>10032789457728688</v>
          </cell>
        </row>
        <row r="5415">
          <cell r="A5415" t="str">
            <v>10032789457742501</v>
          </cell>
        </row>
        <row r="5416">
          <cell r="A5416" t="str">
            <v>10032789457744200</v>
          </cell>
        </row>
        <row r="5417">
          <cell r="A5417" t="str">
            <v>10032789457753705</v>
          </cell>
        </row>
        <row r="5418">
          <cell r="A5418" t="str">
            <v>10032789457766710</v>
          </cell>
        </row>
        <row r="5419">
          <cell r="A5419" t="str">
            <v>10032789457768360</v>
          </cell>
        </row>
        <row r="5420">
          <cell r="A5420" t="str">
            <v>10032789457807150</v>
          </cell>
        </row>
        <row r="5421">
          <cell r="A5421" t="str">
            <v>10032789457813160</v>
          </cell>
        </row>
        <row r="5422">
          <cell r="A5422" t="str">
            <v>10032789457816483</v>
          </cell>
        </row>
        <row r="5423">
          <cell r="A5423" t="str">
            <v>10032789457820071</v>
          </cell>
        </row>
        <row r="5424">
          <cell r="A5424" t="str">
            <v>10032789457824036</v>
          </cell>
        </row>
        <row r="5425">
          <cell r="A5425" t="str">
            <v>10032789457832510</v>
          </cell>
        </row>
        <row r="5426">
          <cell r="A5426" t="str">
            <v>10032789457845872</v>
          </cell>
        </row>
        <row r="5427">
          <cell r="A5427" t="str">
            <v>10032789457847695</v>
          </cell>
        </row>
        <row r="5428">
          <cell r="A5428" t="str">
            <v>10032789457859080</v>
          </cell>
        </row>
        <row r="5429">
          <cell r="A5429" t="str">
            <v>10032789457860921</v>
          </cell>
        </row>
        <row r="5430">
          <cell r="A5430" t="str">
            <v>10032789457875980</v>
          </cell>
        </row>
        <row r="5431">
          <cell r="A5431" t="str">
            <v>10032789457876645</v>
          </cell>
        </row>
        <row r="5432">
          <cell r="A5432" t="str">
            <v>10032789457879181</v>
          </cell>
        </row>
        <row r="5433">
          <cell r="A5433" t="str">
            <v>10032789457886195</v>
          </cell>
        </row>
        <row r="5434">
          <cell r="A5434" t="str">
            <v>10032789457886470</v>
          </cell>
        </row>
        <row r="5435">
          <cell r="A5435" t="str">
            <v>10032789457898415</v>
          </cell>
        </row>
        <row r="5436">
          <cell r="A5436" t="str">
            <v>10032789457902249</v>
          </cell>
        </row>
        <row r="5437">
          <cell r="A5437" t="str">
            <v>10032789457907115</v>
          </cell>
        </row>
        <row r="5438">
          <cell r="A5438" t="str">
            <v>10032789457912140</v>
          </cell>
        </row>
        <row r="5439">
          <cell r="A5439" t="str">
            <v>10032789457915525</v>
          </cell>
        </row>
        <row r="5440">
          <cell r="A5440" t="str">
            <v>10032789457917381</v>
          </cell>
        </row>
        <row r="5441">
          <cell r="A5441" t="str">
            <v>10032789457917788</v>
          </cell>
        </row>
        <row r="5442">
          <cell r="A5442" t="str">
            <v>10032789457921071</v>
          </cell>
        </row>
        <row r="5443">
          <cell r="A5443" t="str">
            <v>10032789457921942</v>
          </cell>
        </row>
        <row r="5444">
          <cell r="A5444" t="str">
            <v>10032789457924361</v>
          </cell>
        </row>
        <row r="5445">
          <cell r="A5445" t="str">
            <v>10032789457925880</v>
          </cell>
        </row>
        <row r="5446">
          <cell r="A5446" t="str">
            <v>10032789457959310</v>
          </cell>
        </row>
        <row r="5447">
          <cell r="A5447" t="str">
            <v>10032789457969368</v>
          </cell>
        </row>
        <row r="5448">
          <cell r="A5448" t="str">
            <v>10032789457970661</v>
          </cell>
        </row>
        <row r="5449">
          <cell r="A5449" t="str">
            <v>10032789457988425</v>
          </cell>
        </row>
        <row r="5450">
          <cell r="A5450" t="str">
            <v>10032789458003920</v>
          </cell>
        </row>
        <row r="5451">
          <cell r="A5451" t="str">
            <v>10032789458043140</v>
          </cell>
        </row>
        <row r="5452">
          <cell r="A5452" t="str">
            <v>10032789458047876</v>
          </cell>
        </row>
        <row r="5453">
          <cell r="A5453" t="str">
            <v>10032789458053080</v>
          </cell>
        </row>
        <row r="5454">
          <cell r="A5454" t="str">
            <v>10032789458058192</v>
          </cell>
        </row>
        <row r="5455">
          <cell r="A5455" t="str">
            <v>10032789458090450</v>
          </cell>
        </row>
        <row r="5456">
          <cell r="A5456" t="str">
            <v>10032789458102576</v>
          </cell>
        </row>
        <row r="5457">
          <cell r="A5457" t="str">
            <v>10032789458149910</v>
          </cell>
        </row>
        <row r="5458">
          <cell r="A5458" t="str">
            <v>10032789458156781</v>
          </cell>
        </row>
        <row r="5459">
          <cell r="A5459" t="str">
            <v>10032789458162865</v>
          </cell>
        </row>
        <row r="5460">
          <cell r="A5460" t="str">
            <v>10032789458165029</v>
          </cell>
        </row>
        <row r="5461">
          <cell r="A5461" t="str">
            <v>10032789458168335</v>
          </cell>
        </row>
        <row r="5462">
          <cell r="A5462" t="str">
            <v>10032789458170456</v>
          </cell>
        </row>
        <row r="5463">
          <cell r="A5463" t="str">
            <v>10032789458179610</v>
          </cell>
        </row>
        <row r="5464">
          <cell r="A5464" t="str">
            <v>10032789458192065</v>
          </cell>
        </row>
        <row r="5465">
          <cell r="A5465" t="str">
            <v>10032789458209488</v>
          </cell>
        </row>
        <row r="5466">
          <cell r="A5466" t="str">
            <v>10032789458217196</v>
          </cell>
        </row>
        <row r="5467">
          <cell r="A5467" t="str">
            <v>10032789458221029</v>
          </cell>
        </row>
        <row r="5468">
          <cell r="A5468" t="str">
            <v>10032789458255197</v>
          </cell>
        </row>
        <row r="5469">
          <cell r="A5469" t="str">
            <v>10032789458256330</v>
          </cell>
        </row>
        <row r="5470">
          <cell r="A5470" t="str">
            <v>10032789458282681</v>
          </cell>
        </row>
        <row r="5471">
          <cell r="A5471" t="str">
            <v>10032789458298668</v>
          </cell>
        </row>
        <row r="5472">
          <cell r="A5472" t="str">
            <v>10032789458301292</v>
          </cell>
        </row>
        <row r="5473">
          <cell r="A5473" t="str">
            <v>10032789458325825</v>
          </cell>
        </row>
        <row r="5474">
          <cell r="A5474" t="str">
            <v>10032789458326770</v>
          </cell>
        </row>
        <row r="5475">
          <cell r="A5475" t="str">
            <v>10032789458339565</v>
          </cell>
        </row>
        <row r="5476">
          <cell r="A5476" t="str">
            <v>10032789458383151</v>
          </cell>
        </row>
        <row r="5477">
          <cell r="A5477" t="str">
            <v>10032789458386555</v>
          </cell>
        </row>
        <row r="5478">
          <cell r="A5478" t="str">
            <v>10032789458387472</v>
          </cell>
        </row>
        <row r="5479">
          <cell r="A5479" t="str">
            <v>10032789458408411</v>
          </cell>
        </row>
        <row r="5480">
          <cell r="A5480" t="str">
            <v>10032789458426108</v>
          </cell>
        </row>
        <row r="5481">
          <cell r="A5481" t="str">
            <v>10032789458442107</v>
          </cell>
        </row>
        <row r="5482">
          <cell r="A5482" t="str">
            <v>10032789458449685</v>
          </cell>
        </row>
        <row r="5483">
          <cell r="A5483" t="str">
            <v>10032789458453537</v>
          </cell>
        </row>
        <row r="5484">
          <cell r="A5484" t="str">
            <v>10032789458455850</v>
          </cell>
        </row>
        <row r="5485">
          <cell r="A5485" t="str">
            <v>10032789458462761</v>
          </cell>
        </row>
        <row r="5486">
          <cell r="A5486" t="str">
            <v>10032789458469307</v>
          </cell>
        </row>
        <row r="5487">
          <cell r="A5487" t="str">
            <v>10032789458479532</v>
          </cell>
        </row>
        <row r="5488">
          <cell r="A5488" t="str">
            <v>10032789458490110</v>
          </cell>
        </row>
        <row r="5489">
          <cell r="A5489" t="str">
            <v>10032789458493218</v>
          </cell>
        </row>
        <row r="5490">
          <cell r="A5490" t="str">
            <v>10032789458498865</v>
          </cell>
        </row>
        <row r="5491">
          <cell r="A5491" t="str">
            <v>10032789458508141</v>
          </cell>
        </row>
        <row r="5492">
          <cell r="A5492" t="str">
            <v>10032789458511480</v>
          </cell>
        </row>
        <row r="5493">
          <cell r="A5493" t="str">
            <v>10032789458512420</v>
          </cell>
        </row>
        <row r="5494">
          <cell r="A5494" t="str">
            <v>10032789458526119</v>
          </cell>
        </row>
        <row r="5495">
          <cell r="A5495" t="str">
            <v>10032789458533920</v>
          </cell>
        </row>
        <row r="5496">
          <cell r="A5496" t="str">
            <v>10032789458548234</v>
          </cell>
        </row>
        <row r="5497">
          <cell r="A5497" t="str">
            <v>10032789458551957</v>
          </cell>
        </row>
        <row r="5498">
          <cell r="A5498" t="str">
            <v>10032789458566896</v>
          </cell>
        </row>
        <row r="5499">
          <cell r="A5499" t="str">
            <v>10032789458568902</v>
          </cell>
        </row>
        <row r="5500">
          <cell r="A5500" t="str">
            <v>10032789458574244</v>
          </cell>
        </row>
        <row r="5501">
          <cell r="A5501" t="str">
            <v>10032789458589302</v>
          </cell>
        </row>
        <row r="5502">
          <cell r="A5502" t="str">
            <v>10032789458595091</v>
          </cell>
        </row>
        <row r="5503">
          <cell r="A5503" t="str">
            <v>10032789458596460</v>
          </cell>
        </row>
        <row r="5504">
          <cell r="A5504" t="str">
            <v>10032789458600441</v>
          </cell>
        </row>
        <row r="5505">
          <cell r="A5505" t="str">
            <v>10032789458607306</v>
          </cell>
        </row>
        <row r="5506">
          <cell r="A5506" t="str">
            <v>10032789458611427</v>
          </cell>
        </row>
        <row r="5507">
          <cell r="A5507" t="str">
            <v>10032789458623931</v>
          </cell>
        </row>
        <row r="5508">
          <cell r="A5508" t="str">
            <v>10032789458629000</v>
          </cell>
        </row>
        <row r="5509">
          <cell r="A5509" t="str">
            <v>10032789458629001</v>
          </cell>
        </row>
        <row r="5510">
          <cell r="A5510" t="str">
            <v>10032789458642540</v>
          </cell>
        </row>
        <row r="5511">
          <cell r="A5511" t="str">
            <v>10032789458644750</v>
          </cell>
        </row>
        <row r="5512">
          <cell r="A5512" t="str">
            <v>10032789458649825</v>
          </cell>
        </row>
        <row r="5513">
          <cell r="A5513" t="str">
            <v>10032789458671831</v>
          </cell>
        </row>
        <row r="5514">
          <cell r="A5514" t="str">
            <v>10032789458693265</v>
          </cell>
        </row>
        <row r="5515">
          <cell r="A5515" t="str">
            <v>10032789458698831</v>
          </cell>
        </row>
        <row r="5516">
          <cell r="A5516" t="str">
            <v>10032789458725041</v>
          </cell>
        </row>
        <row r="5517">
          <cell r="A5517" t="str">
            <v>10032789458733040</v>
          </cell>
        </row>
        <row r="5518">
          <cell r="A5518" t="str">
            <v>10032789458745710</v>
          </cell>
        </row>
        <row r="5519">
          <cell r="A5519" t="str">
            <v>10032789458754515</v>
          </cell>
        </row>
        <row r="5520">
          <cell r="A5520" t="str">
            <v>10032789458769282</v>
          </cell>
        </row>
        <row r="5521">
          <cell r="A5521" t="str">
            <v>10032789458783666</v>
          </cell>
        </row>
        <row r="5522">
          <cell r="A5522" t="str">
            <v>10032789458797430</v>
          </cell>
        </row>
        <row r="5523">
          <cell r="A5523" t="str">
            <v>10032789458815335</v>
          </cell>
        </row>
        <row r="5524">
          <cell r="A5524" t="str">
            <v>10032789458815708</v>
          </cell>
        </row>
        <row r="5525">
          <cell r="A5525" t="str">
            <v>10032789458816226</v>
          </cell>
        </row>
        <row r="5526">
          <cell r="A5526" t="str">
            <v>10032789458824142</v>
          </cell>
        </row>
        <row r="5527">
          <cell r="A5527" t="str">
            <v>10032789458827760</v>
          </cell>
        </row>
        <row r="5528">
          <cell r="A5528" t="str">
            <v>10032789458837052</v>
          </cell>
        </row>
        <row r="5529">
          <cell r="A5529" t="str">
            <v>10032789458839407</v>
          </cell>
        </row>
        <row r="5530">
          <cell r="A5530" t="str">
            <v>10032789458847280</v>
          </cell>
        </row>
        <row r="5531">
          <cell r="A5531" t="str">
            <v>10032789458847646</v>
          </cell>
        </row>
        <row r="5532">
          <cell r="A5532" t="str">
            <v>10032789458848137</v>
          </cell>
        </row>
        <row r="5533">
          <cell r="A5533" t="str">
            <v>10032789458855625</v>
          </cell>
        </row>
        <row r="5534">
          <cell r="A5534" t="str">
            <v>10032789458867950</v>
          </cell>
        </row>
        <row r="5535">
          <cell r="A5535" t="str">
            <v>10032789458868820</v>
          </cell>
        </row>
        <row r="5536">
          <cell r="A5536" t="str">
            <v>10032789458872186</v>
          </cell>
        </row>
        <row r="5537">
          <cell r="A5537" t="str">
            <v>10032789458872652</v>
          </cell>
        </row>
        <row r="5538">
          <cell r="A5538" t="str">
            <v>10032789458876850</v>
          </cell>
        </row>
        <row r="5539">
          <cell r="A5539" t="str">
            <v>10032789458899651</v>
          </cell>
        </row>
        <row r="5540">
          <cell r="A5540" t="str">
            <v>10032789458910667</v>
          </cell>
        </row>
        <row r="5541">
          <cell r="A5541" t="str">
            <v>10032789458918007</v>
          </cell>
        </row>
        <row r="5542">
          <cell r="A5542" t="str">
            <v>10032789458944085</v>
          </cell>
        </row>
        <row r="5543">
          <cell r="A5543" t="str">
            <v>10032789458963020</v>
          </cell>
        </row>
        <row r="5544">
          <cell r="A5544" t="str">
            <v>10032789458982680</v>
          </cell>
        </row>
        <row r="5545">
          <cell r="A5545" t="str">
            <v>10032789458996038</v>
          </cell>
        </row>
        <row r="5546">
          <cell r="A5546" t="str">
            <v>10032789458996890</v>
          </cell>
        </row>
        <row r="5547">
          <cell r="A5547" t="str">
            <v>10032789458998478</v>
          </cell>
        </row>
        <row r="5548">
          <cell r="A5548" t="str">
            <v>10032789459012870</v>
          </cell>
        </row>
        <row r="5549">
          <cell r="A5549" t="str">
            <v>10032789459018483</v>
          </cell>
        </row>
        <row r="5550">
          <cell r="A5550" t="str">
            <v>10032789459044238</v>
          </cell>
        </row>
        <row r="5551">
          <cell r="A5551" t="str">
            <v>10032789459049336</v>
          </cell>
        </row>
        <row r="5552">
          <cell r="A5552" t="str">
            <v>10032789459051390</v>
          </cell>
        </row>
        <row r="5553">
          <cell r="A5553" t="str">
            <v>10032789459059560</v>
          </cell>
        </row>
        <row r="5554">
          <cell r="A5554" t="str">
            <v>10032789459074390</v>
          </cell>
        </row>
        <row r="5555">
          <cell r="A5555" t="str">
            <v>10032789459077821</v>
          </cell>
        </row>
        <row r="5556">
          <cell r="A5556" t="str">
            <v>10032789459090443</v>
          </cell>
        </row>
        <row r="5557">
          <cell r="A5557" t="str">
            <v>10032789459094315</v>
          </cell>
        </row>
        <row r="5558">
          <cell r="A5558" t="str">
            <v>10032789459115800</v>
          </cell>
        </row>
        <row r="5559">
          <cell r="A5559" t="str">
            <v>10032789459145235</v>
          </cell>
        </row>
        <row r="5560">
          <cell r="A5560" t="str">
            <v>10032789459153621</v>
          </cell>
        </row>
        <row r="5561">
          <cell r="A5561" t="str">
            <v>10032789459154036</v>
          </cell>
        </row>
        <row r="5562">
          <cell r="A5562" t="str">
            <v>10032789459154522</v>
          </cell>
        </row>
        <row r="5563">
          <cell r="A5563" t="str">
            <v>10032789459182829</v>
          </cell>
        </row>
        <row r="5564">
          <cell r="A5564" t="str">
            <v>10032789459186231</v>
          </cell>
        </row>
        <row r="5565">
          <cell r="A5565" t="str">
            <v>10032789459190990</v>
          </cell>
        </row>
        <row r="5566">
          <cell r="A5566" t="str">
            <v>10032789459218690</v>
          </cell>
        </row>
        <row r="5567">
          <cell r="A5567" t="str">
            <v>10032789459219880</v>
          </cell>
        </row>
        <row r="5568">
          <cell r="A5568" t="str">
            <v>10032789459226860</v>
          </cell>
        </row>
        <row r="5569">
          <cell r="A5569" t="str">
            <v>10032789459246100</v>
          </cell>
        </row>
        <row r="5570">
          <cell r="A5570" t="str">
            <v>10032789459263845</v>
          </cell>
        </row>
        <row r="5571">
          <cell r="A5571" t="str">
            <v>10032789459272335</v>
          </cell>
        </row>
        <row r="5572">
          <cell r="A5572" t="str">
            <v>10032789459288311</v>
          </cell>
        </row>
        <row r="5573">
          <cell r="A5573" t="str">
            <v>10032789459289279</v>
          </cell>
        </row>
        <row r="5574">
          <cell r="A5574" t="str">
            <v>10032789459290065</v>
          </cell>
        </row>
        <row r="5575">
          <cell r="A5575" t="str">
            <v>10032789459295943</v>
          </cell>
        </row>
        <row r="5576">
          <cell r="A5576" t="str">
            <v>10032789459336265</v>
          </cell>
        </row>
        <row r="5577">
          <cell r="A5577" t="str">
            <v>10032789459348411</v>
          </cell>
        </row>
        <row r="5578">
          <cell r="A5578" t="str">
            <v>10032789459349636</v>
          </cell>
        </row>
        <row r="5579">
          <cell r="A5579" t="str">
            <v>10032789459364217</v>
          </cell>
        </row>
        <row r="5580">
          <cell r="A5580" t="str">
            <v>10032789459389686</v>
          </cell>
        </row>
        <row r="5581">
          <cell r="A5581" t="str">
            <v>10032789459444240</v>
          </cell>
        </row>
        <row r="5582">
          <cell r="A5582" t="str">
            <v>10032789459469790</v>
          </cell>
        </row>
        <row r="5583">
          <cell r="A5583" t="str">
            <v>10032789459517835</v>
          </cell>
        </row>
        <row r="5584">
          <cell r="A5584" t="str">
            <v>10032789459550730</v>
          </cell>
        </row>
        <row r="5585">
          <cell r="A5585" t="str">
            <v>10032789459582787</v>
          </cell>
        </row>
        <row r="5586">
          <cell r="A5586" t="str">
            <v>10032789459588859</v>
          </cell>
        </row>
        <row r="5587">
          <cell r="A5587" t="str">
            <v>10032789459599595</v>
          </cell>
        </row>
        <row r="5588">
          <cell r="A5588" t="str">
            <v>10032789459601107</v>
          </cell>
        </row>
        <row r="5589">
          <cell r="A5589" t="str">
            <v>10032789459606709</v>
          </cell>
        </row>
        <row r="5590">
          <cell r="A5590" t="str">
            <v>10032789459610830</v>
          </cell>
        </row>
        <row r="5591">
          <cell r="A5591" t="str">
            <v>10032789459615497</v>
          </cell>
        </row>
        <row r="5592">
          <cell r="A5592" t="str">
            <v>10032789459633057</v>
          </cell>
        </row>
        <row r="5593">
          <cell r="A5593" t="str">
            <v>10032789459635301</v>
          </cell>
        </row>
        <row r="5594">
          <cell r="A5594" t="str">
            <v>10032789459638235</v>
          </cell>
        </row>
        <row r="5595">
          <cell r="A5595" t="str">
            <v>10032789459639168</v>
          </cell>
        </row>
        <row r="5596">
          <cell r="A5596" t="str">
            <v>10032789459644636</v>
          </cell>
        </row>
        <row r="5597">
          <cell r="A5597" t="str">
            <v>10032789459646320</v>
          </cell>
        </row>
        <row r="5598">
          <cell r="A5598" t="str">
            <v>10032789459652135</v>
          </cell>
        </row>
        <row r="5599">
          <cell r="A5599" t="str">
            <v>10032789459659270</v>
          </cell>
        </row>
        <row r="5600">
          <cell r="A5600" t="str">
            <v>10032789459679660</v>
          </cell>
        </row>
        <row r="5601">
          <cell r="A5601" t="str">
            <v>10032789459683679</v>
          </cell>
        </row>
        <row r="5602">
          <cell r="A5602" t="str">
            <v>10032789459696543</v>
          </cell>
        </row>
        <row r="5603">
          <cell r="A5603" t="str">
            <v>10032789459697121</v>
          </cell>
        </row>
        <row r="5604">
          <cell r="A5604" t="str">
            <v>10032789459702755</v>
          </cell>
        </row>
        <row r="5605">
          <cell r="A5605" t="str">
            <v>10032789459709158</v>
          </cell>
        </row>
        <row r="5606">
          <cell r="A5606" t="str">
            <v>10032789459721809</v>
          </cell>
        </row>
        <row r="5607">
          <cell r="A5607" t="str">
            <v>10032789459772300</v>
          </cell>
        </row>
        <row r="5608">
          <cell r="A5608" t="str">
            <v>10032789459779886</v>
          </cell>
        </row>
        <row r="5609">
          <cell r="A5609" t="str">
            <v>10032789459798814</v>
          </cell>
        </row>
        <row r="5610">
          <cell r="A5610" t="str">
            <v>10032789459803750</v>
          </cell>
        </row>
        <row r="5611">
          <cell r="A5611" t="str">
            <v>10032789459808011</v>
          </cell>
        </row>
        <row r="5612">
          <cell r="A5612" t="str">
            <v>10032789459820891</v>
          </cell>
        </row>
        <row r="5613">
          <cell r="A5613" t="str">
            <v>10032789459847670</v>
          </cell>
        </row>
        <row r="5614">
          <cell r="A5614" t="str">
            <v>10032789459852878</v>
          </cell>
        </row>
        <row r="5615">
          <cell r="A5615" t="str">
            <v>10032789459905478</v>
          </cell>
        </row>
        <row r="5616">
          <cell r="A5616" t="str">
            <v>10032789459917495</v>
          </cell>
        </row>
        <row r="5617">
          <cell r="A5617" t="str">
            <v>10032789459921955</v>
          </cell>
        </row>
        <row r="5618">
          <cell r="A5618" t="str">
            <v>10032789459934265</v>
          </cell>
        </row>
        <row r="5619">
          <cell r="A5619" t="str">
            <v>10032789459935535</v>
          </cell>
        </row>
        <row r="5620">
          <cell r="A5620" t="str">
            <v>10032789459935889</v>
          </cell>
        </row>
        <row r="5621">
          <cell r="A5621" t="str">
            <v>10032789459941056</v>
          </cell>
        </row>
        <row r="5622">
          <cell r="A5622" t="str">
            <v>10032789459945042</v>
          </cell>
        </row>
        <row r="5623">
          <cell r="A5623" t="str">
            <v>10032789459970990</v>
          </cell>
        </row>
        <row r="5624">
          <cell r="A5624" t="str">
            <v>10032789459973600</v>
          </cell>
        </row>
        <row r="5625">
          <cell r="A5625" t="str">
            <v>10032789459995863</v>
          </cell>
        </row>
        <row r="5626">
          <cell r="A5626" t="str">
            <v>10032789460003170</v>
          </cell>
        </row>
        <row r="5627">
          <cell r="A5627" t="str">
            <v>10032789460012131</v>
          </cell>
        </row>
        <row r="5628">
          <cell r="A5628" t="str">
            <v>10032789460015517</v>
          </cell>
        </row>
        <row r="5629">
          <cell r="A5629" t="str">
            <v>10032789460017049</v>
          </cell>
        </row>
        <row r="5630">
          <cell r="A5630" t="str">
            <v>10032789460019896</v>
          </cell>
        </row>
        <row r="5631">
          <cell r="A5631" t="str">
            <v>10032789460020150</v>
          </cell>
        </row>
        <row r="5632">
          <cell r="A5632" t="str">
            <v>10032789460030312</v>
          </cell>
        </row>
        <row r="5633">
          <cell r="A5633" t="str">
            <v>10032789460032398</v>
          </cell>
        </row>
        <row r="5634">
          <cell r="A5634" t="str">
            <v>10032789460053120</v>
          </cell>
        </row>
        <row r="5635">
          <cell r="A5635" t="str">
            <v>10032789460054389</v>
          </cell>
        </row>
        <row r="5636">
          <cell r="A5636" t="str">
            <v>10032789460055860</v>
          </cell>
        </row>
        <row r="5637">
          <cell r="A5637" t="str">
            <v>10032789460057855</v>
          </cell>
        </row>
        <row r="5638">
          <cell r="A5638" t="str">
            <v>10032789460077039</v>
          </cell>
        </row>
        <row r="5639">
          <cell r="A5639" t="str">
            <v>10032789460114294</v>
          </cell>
        </row>
        <row r="5640">
          <cell r="A5640" t="str">
            <v>10032789460117878</v>
          </cell>
        </row>
        <row r="5641">
          <cell r="A5641" t="str">
            <v>10032789460123218</v>
          </cell>
        </row>
        <row r="5642">
          <cell r="A5642" t="str">
            <v>10032789460132298</v>
          </cell>
        </row>
        <row r="5643">
          <cell r="A5643" t="str">
            <v>10032789460152190</v>
          </cell>
        </row>
        <row r="5644">
          <cell r="A5644" t="str">
            <v>10032789460167200</v>
          </cell>
        </row>
        <row r="5645">
          <cell r="A5645" t="str">
            <v>10032789460180201</v>
          </cell>
        </row>
        <row r="5646">
          <cell r="A5646" t="str">
            <v>10032789460194130</v>
          </cell>
        </row>
        <row r="5647">
          <cell r="A5647" t="str">
            <v>10032789460194708</v>
          </cell>
        </row>
        <row r="5648">
          <cell r="A5648" t="str">
            <v>10032789460225100</v>
          </cell>
        </row>
        <row r="5649">
          <cell r="A5649" t="str">
            <v>10032789460225512</v>
          </cell>
        </row>
        <row r="5650">
          <cell r="A5650" t="str">
            <v>10032789460226763</v>
          </cell>
        </row>
        <row r="5651">
          <cell r="A5651" t="str">
            <v>10032789460240070</v>
          </cell>
        </row>
        <row r="5652">
          <cell r="A5652" t="str">
            <v>10032789460253865</v>
          </cell>
        </row>
        <row r="5653">
          <cell r="A5653" t="str">
            <v>10032789460256761</v>
          </cell>
        </row>
        <row r="5654">
          <cell r="A5654" t="str">
            <v>10032789460278710</v>
          </cell>
        </row>
        <row r="5655">
          <cell r="A5655" t="str">
            <v>10032789460290241</v>
          </cell>
        </row>
        <row r="5656">
          <cell r="A5656" t="str">
            <v>10032789460308689</v>
          </cell>
        </row>
        <row r="5657">
          <cell r="A5657" t="str">
            <v>10032789460318070</v>
          </cell>
        </row>
        <row r="5658">
          <cell r="A5658" t="str">
            <v>10032789460340040</v>
          </cell>
        </row>
        <row r="5659">
          <cell r="A5659" t="str">
            <v>10032789460357520</v>
          </cell>
        </row>
        <row r="5660">
          <cell r="A5660" t="str">
            <v>10032789460374140</v>
          </cell>
        </row>
        <row r="5661">
          <cell r="A5661" t="str">
            <v>10032789460378999</v>
          </cell>
        </row>
        <row r="5662">
          <cell r="A5662" t="str">
            <v>10032789460388325</v>
          </cell>
        </row>
        <row r="5663">
          <cell r="A5663" t="str">
            <v>10032789460390411</v>
          </cell>
        </row>
        <row r="5664">
          <cell r="A5664" t="str">
            <v>10032789460412595</v>
          </cell>
        </row>
        <row r="5665">
          <cell r="A5665" t="str">
            <v>10032789460413000</v>
          </cell>
        </row>
        <row r="5666">
          <cell r="A5666" t="str">
            <v>10032789460422415</v>
          </cell>
        </row>
        <row r="5667">
          <cell r="A5667" t="str">
            <v>10032789460443473</v>
          </cell>
        </row>
        <row r="5668">
          <cell r="A5668" t="str">
            <v>10032789460451570</v>
          </cell>
        </row>
        <row r="5669">
          <cell r="A5669" t="str">
            <v>10032789460455250</v>
          </cell>
        </row>
        <row r="5670">
          <cell r="A5670" t="str">
            <v>10032789460457020</v>
          </cell>
        </row>
        <row r="5671">
          <cell r="A5671" t="str">
            <v>10032789460466281</v>
          </cell>
        </row>
        <row r="5672">
          <cell r="A5672" t="str">
            <v>10032789460469121</v>
          </cell>
        </row>
        <row r="5673">
          <cell r="A5673" t="str">
            <v>10032789460469786</v>
          </cell>
        </row>
        <row r="5674">
          <cell r="A5674" t="str">
            <v>10032789460475696</v>
          </cell>
        </row>
        <row r="5675">
          <cell r="A5675" t="str">
            <v>10032789460476405</v>
          </cell>
        </row>
        <row r="5676">
          <cell r="A5676" t="str">
            <v>10032789460487349</v>
          </cell>
        </row>
        <row r="5677">
          <cell r="A5677" t="str">
            <v>10032789460493456</v>
          </cell>
        </row>
        <row r="5678">
          <cell r="A5678" t="str">
            <v>10032789460499297</v>
          </cell>
        </row>
        <row r="5679">
          <cell r="A5679" t="str">
            <v>10032789460514560</v>
          </cell>
        </row>
        <row r="5680">
          <cell r="A5680" t="str">
            <v>10032789460522660</v>
          </cell>
        </row>
        <row r="5681">
          <cell r="A5681" t="str">
            <v>10032789460524127</v>
          </cell>
        </row>
        <row r="5682">
          <cell r="A5682" t="str">
            <v>10032789460534120</v>
          </cell>
        </row>
        <row r="5683">
          <cell r="A5683" t="str">
            <v>10032789460534322</v>
          </cell>
        </row>
        <row r="5684">
          <cell r="A5684" t="str">
            <v>10032789460570560</v>
          </cell>
        </row>
        <row r="5685">
          <cell r="A5685" t="str">
            <v>10032789460573187</v>
          </cell>
        </row>
        <row r="5686">
          <cell r="A5686" t="str">
            <v>10032789460586900</v>
          </cell>
        </row>
        <row r="5687">
          <cell r="A5687" t="str">
            <v>10032789460595189</v>
          </cell>
        </row>
        <row r="5688">
          <cell r="A5688" t="str">
            <v>10032789460600951</v>
          </cell>
        </row>
        <row r="5689">
          <cell r="A5689" t="str">
            <v>10032789460603117</v>
          </cell>
        </row>
        <row r="5690">
          <cell r="A5690" t="str">
            <v>10032789460605511</v>
          </cell>
        </row>
        <row r="5691">
          <cell r="A5691" t="str">
            <v>10032789460606011</v>
          </cell>
        </row>
        <row r="5692">
          <cell r="A5692" t="str">
            <v>10032789460610060</v>
          </cell>
        </row>
        <row r="5693">
          <cell r="A5693" t="str">
            <v>10032789460618091</v>
          </cell>
        </row>
        <row r="5694">
          <cell r="A5694" t="str">
            <v>10032789460619720</v>
          </cell>
        </row>
        <row r="5695">
          <cell r="A5695" t="str">
            <v>10032789460623701</v>
          </cell>
        </row>
        <row r="5696">
          <cell r="A5696" t="str">
            <v>10032789460626122</v>
          </cell>
        </row>
        <row r="5697">
          <cell r="A5697" t="str">
            <v>10032789460649540</v>
          </cell>
        </row>
        <row r="5698">
          <cell r="A5698" t="str">
            <v>10032789460663019</v>
          </cell>
        </row>
        <row r="5699">
          <cell r="A5699" t="str">
            <v>10032789460667600</v>
          </cell>
        </row>
        <row r="5700">
          <cell r="A5700" t="str">
            <v>10032789460674015</v>
          </cell>
        </row>
        <row r="5701">
          <cell r="A5701" t="str">
            <v>10032789460684576</v>
          </cell>
        </row>
        <row r="5702">
          <cell r="A5702" t="str">
            <v>10032789460694547</v>
          </cell>
        </row>
        <row r="5703">
          <cell r="A5703" t="str">
            <v>10032789460720033</v>
          </cell>
        </row>
        <row r="5704">
          <cell r="A5704" t="str">
            <v>10032789460730830</v>
          </cell>
        </row>
        <row r="5705">
          <cell r="A5705" t="str">
            <v>10032789460740047</v>
          </cell>
        </row>
        <row r="5706">
          <cell r="A5706" t="str">
            <v>10032789460757252</v>
          </cell>
        </row>
        <row r="5707">
          <cell r="A5707" t="str">
            <v>10032789460759391</v>
          </cell>
        </row>
        <row r="5708">
          <cell r="A5708" t="str">
            <v>10032789460771600</v>
          </cell>
        </row>
        <row r="5709">
          <cell r="A5709" t="str">
            <v>10032789460771891</v>
          </cell>
        </row>
        <row r="5710">
          <cell r="A5710" t="str">
            <v>10032789460787865</v>
          </cell>
        </row>
        <row r="5711">
          <cell r="A5711" t="str">
            <v>10032789460788770</v>
          </cell>
        </row>
        <row r="5712">
          <cell r="A5712" t="str">
            <v>10032789460793379</v>
          </cell>
        </row>
        <row r="5713">
          <cell r="A5713" t="str">
            <v>10032789460803237</v>
          </cell>
        </row>
        <row r="5714">
          <cell r="A5714" t="str">
            <v>10032789460803948</v>
          </cell>
        </row>
        <row r="5715">
          <cell r="A5715" t="str">
            <v>10032789460806539</v>
          </cell>
        </row>
        <row r="5716">
          <cell r="A5716" t="str">
            <v>10032789460815975</v>
          </cell>
        </row>
        <row r="5717">
          <cell r="A5717" t="str">
            <v>10032789460824856</v>
          </cell>
        </row>
        <row r="5718">
          <cell r="A5718" t="str">
            <v>10032789460833285</v>
          </cell>
        </row>
        <row r="5719">
          <cell r="A5719" t="str">
            <v>10032789460833996</v>
          </cell>
        </row>
        <row r="5720">
          <cell r="A5720" t="str">
            <v>10032789460838290</v>
          </cell>
        </row>
        <row r="5721">
          <cell r="A5721" t="str">
            <v>10032789460838810</v>
          </cell>
        </row>
        <row r="5722">
          <cell r="A5722" t="str">
            <v>10032789460846465</v>
          </cell>
        </row>
        <row r="5723">
          <cell r="A5723" t="str">
            <v>10032789460846601</v>
          </cell>
        </row>
        <row r="5724">
          <cell r="A5724" t="str">
            <v>10032789460850035</v>
          </cell>
        </row>
        <row r="5725">
          <cell r="A5725" t="str">
            <v>10032789460855981</v>
          </cell>
        </row>
        <row r="5726">
          <cell r="A5726" t="str">
            <v>10032789460868865</v>
          </cell>
        </row>
        <row r="5727">
          <cell r="A5727" t="str">
            <v>10032789460874195</v>
          </cell>
        </row>
        <row r="5728">
          <cell r="A5728" t="str">
            <v>10032789460896176</v>
          </cell>
        </row>
        <row r="5729">
          <cell r="A5729" t="str">
            <v>10032789460911120</v>
          </cell>
        </row>
        <row r="5730">
          <cell r="A5730" t="str">
            <v>10032789460930570</v>
          </cell>
        </row>
        <row r="5731">
          <cell r="A5731" t="str">
            <v>10032789460936044</v>
          </cell>
        </row>
        <row r="5732">
          <cell r="A5732" t="str">
            <v>10032789460950480</v>
          </cell>
        </row>
        <row r="5733">
          <cell r="A5733" t="str">
            <v>10032789460962271</v>
          </cell>
        </row>
        <row r="5734">
          <cell r="A5734" t="str">
            <v>10032789460965825</v>
          </cell>
        </row>
        <row r="5735">
          <cell r="A5735" t="str">
            <v>10032789460966181</v>
          </cell>
        </row>
        <row r="5736">
          <cell r="A5736" t="str">
            <v>10032789460976827</v>
          </cell>
        </row>
        <row r="5737">
          <cell r="A5737" t="str">
            <v>10032789460980078</v>
          </cell>
        </row>
        <row r="5738">
          <cell r="A5738" t="str">
            <v>10032789461011985</v>
          </cell>
        </row>
        <row r="5739">
          <cell r="A5739" t="str">
            <v>10032789461029248</v>
          </cell>
        </row>
        <row r="5740">
          <cell r="A5740" t="str">
            <v>10032789461046808</v>
          </cell>
        </row>
        <row r="5741">
          <cell r="A5741" t="str">
            <v>10032789461050361</v>
          </cell>
        </row>
        <row r="5742">
          <cell r="A5742" t="str">
            <v>10032789461052284</v>
          </cell>
        </row>
        <row r="5743">
          <cell r="A5743" t="str">
            <v>10032789461065943</v>
          </cell>
        </row>
        <row r="5744">
          <cell r="A5744" t="str">
            <v>10032789461071776</v>
          </cell>
        </row>
        <row r="5745">
          <cell r="A5745" t="str">
            <v>10032789461095470</v>
          </cell>
        </row>
        <row r="5746">
          <cell r="A5746" t="str">
            <v>10032789461101511</v>
          </cell>
        </row>
        <row r="5747">
          <cell r="A5747" t="str">
            <v>10032789461110803</v>
          </cell>
        </row>
        <row r="5748">
          <cell r="A5748" t="str">
            <v>10032789461115220</v>
          </cell>
        </row>
        <row r="5749">
          <cell r="A5749" t="str">
            <v>10032789461152819</v>
          </cell>
        </row>
        <row r="5750">
          <cell r="A5750" t="str">
            <v>10032789461162670</v>
          </cell>
        </row>
        <row r="5751">
          <cell r="A5751" t="str">
            <v>10032789461187518</v>
          </cell>
        </row>
        <row r="5752">
          <cell r="A5752" t="str">
            <v>10032789461193651</v>
          </cell>
        </row>
        <row r="5753">
          <cell r="A5753" t="str">
            <v>10032789461200870</v>
          </cell>
        </row>
        <row r="5754">
          <cell r="A5754" t="str">
            <v>10032789461227230</v>
          </cell>
        </row>
        <row r="5755">
          <cell r="A5755" t="str">
            <v>10032789461229222</v>
          </cell>
        </row>
        <row r="5756">
          <cell r="A5756" t="str">
            <v>10032789461231787</v>
          </cell>
        </row>
        <row r="5757">
          <cell r="A5757" t="str">
            <v>10032789461232191</v>
          </cell>
        </row>
        <row r="5758">
          <cell r="A5758" t="str">
            <v>10032789461232211</v>
          </cell>
        </row>
        <row r="5759">
          <cell r="A5759" t="str">
            <v>10032789461246641</v>
          </cell>
        </row>
        <row r="5760">
          <cell r="A5760" t="str">
            <v>10032789461248701</v>
          </cell>
        </row>
        <row r="5761">
          <cell r="A5761" t="str">
            <v>10032789461249820</v>
          </cell>
        </row>
        <row r="5762">
          <cell r="A5762" t="str">
            <v>10032789461260051</v>
          </cell>
        </row>
        <row r="5763">
          <cell r="A5763" t="str">
            <v>10032789461262000</v>
          </cell>
        </row>
        <row r="5764">
          <cell r="A5764" t="str">
            <v>10032789461265400</v>
          </cell>
        </row>
        <row r="5765">
          <cell r="A5765" t="str">
            <v>10032789461270351</v>
          </cell>
        </row>
        <row r="5766">
          <cell r="A5766" t="str">
            <v>10032789461278095</v>
          </cell>
        </row>
        <row r="5767">
          <cell r="A5767" t="str">
            <v>10032789461281310</v>
          </cell>
        </row>
        <row r="5768">
          <cell r="A5768" t="str">
            <v>10032789461289317</v>
          </cell>
        </row>
        <row r="5769">
          <cell r="A5769" t="str">
            <v>10032789461296026</v>
          </cell>
        </row>
        <row r="5770">
          <cell r="A5770" t="str">
            <v>10032789461318680</v>
          </cell>
        </row>
        <row r="5771">
          <cell r="A5771" t="str">
            <v>10032789461320952</v>
          </cell>
        </row>
        <row r="5772">
          <cell r="A5772" t="str">
            <v>10032789461347898</v>
          </cell>
        </row>
        <row r="5773">
          <cell r="A5773" t="str">
            <v>10032789461348210</v>
          </cell>
        </row>
        <row r="5774">
          <cell r="A5774" t="str">
            <v>10032789461396548</v>
          </cell>
        </row>
        <row r="5775">
          <cell r="A5775" t="str">
            <v>10032789461399210</v>
          </cell>
        </row>
        <row r="5776">
          <cell r="A5776" t="str">
            <v>10032789461404945</v>
          </cell>
        </row>
        <row r="5777">
          <cell r="A5777" t="str">
            <v>10032789461405365</v>
          </cell>
        </row>
        <row r="5778">
          <cell r="A5778" t="str">
            <v>10032789461409328</v>
          </cell>
        </row>
        <row r="5779">
          <cell r="A5779" t="str">
            <v>10032789461415411</v>
          </cell>
        </row>
        <row r="5780">
          <cell r="A5780" t="str">
            <v>10032789461415620</v>
          </cell>
        </row>
        <row r="5781">
          <cell r="A5781" t="str">
            <v>10032789461417680</v>
          </cell>
        </row>
        <row r="5782">
          <cell r="A5782" t="str">
            <v>10032789461423382</v>
          </cell>
        </row>
        <row r="5783">
          <cell r="A5783" t="str">
            <v>10032789461431840</v>
          </cell>
        </row>
        <row r="5784">
          <cell r="A5784" t="str">
            <v>10032789461438280</v>
          </cell>
        </row>
        <row r="5785">
          <cell r="A5785" t="str">
            <v>10032789461451136</v>
          </cell>
        </row>
        <row r="5786">
          <cell r="A5786" t="str">
            <v>10032789461454703</v>
          </cell>
        </row>
        <row r="5787">
          <cell r="A5787" t="str">
            <v>10032789461502451</v>
          </cell>
        </row>
        <row r="5788">
          <cell r="A5788" t="str">
            <v>10032789461506535</v>
          </cell>
        </row>
        <row r="5789">
          <cell r="A5789" t="str">
            <v>10032789461513678</v>
          </cell>
        </row>
        <row r="5790">
          <cell r="A5790" t="str">
            <v>10032789461515182</v>
          </cell>
        </row>
        <row r="5791">
          <cell r="A5791" t="str">
            <v>10032789461546550</v>
          </cell>
        </row>
        <row r="5792">
          <cell r="A5792" t="str">
            <v>10032789461551090</v>
          </cell>
        </row>
        <row r="5793">
          <cell r="A5793" t="str">
            <v>10032789461554310</v>
          </cell>
        </row>
        <row r="5794">
          <cell r="A5794" t="str">
            <v>10032789461556678</v>
          </cell>
        </row>
        <row r="5795">
          <cell r="A5795" t="str">
            <v>10032789461563687</v>
          </cell>
        </row>
        <row r="5796">
          <cell r="A5796" t="str">
            <v>10032789461573079</v>
          </cell>
        </row>
        <row r="5797">
          <cell r="A5797" t="str">
            <v>10032789461577231</v>
          </cell>
        </row>
        <row r="5798">
          <cell r="A5798" t="str">
            <v>10032789461594070</v>
          </cell>
        </row>
        <row r="5799">
          <cell r="A5799" t="str">
            <v>10032789461597151</v>
          </cell>
        </row>
        <row r="5800">
          <cell r="A5800" t="str">
            <v>10032789461602036</v>
          </cell>
        </row>
        <row r="5801">
          <cell r="A5801" t="str">
            <v>10032789461625850</v>
          </cell>
        </row>
        <row r="5802">
          <cell r="A5802" t="str">
            <v>10032789461645467</v>
          </cell>
        </row>
        <row r="5803">
          <cell r="A5803" t="str">
            <v>10032789461648715</v>
          </cell>
        </row>
        <row r="5804">
          <cell r="A5804" t="str">
            <v>10032789461653320</v>
          </cell>
        </row>
        <row r="5805">
          <cell r="A5805" t="str">
            <v>10032789461666915</v>
          </cell>
        </row>
        <row r="5806">
          <cell r="A5806" t="str">
            <v>10032789461675647</v>
          </cell>
        </row>
        <row r="5807">
          <cell r="A5807" t="str">
            <v>10032789461678677</v>
          </cell>
        </row>
        <row r="5808">
          <cell r="A5808" t="str">
            <v>10032789461680409</v>
          </cell>
        </row>
        <row r="5809">
          <cell r="A5809" t="str">
            <v>10032789461685904</v>
          </cell>
        </row>
        <row r="5810">
          <cell r="A5810" t="str">
            <v>10032789461687151</v>
          </cell>
        </row>
        <row r="5811">
          <cell r="A5811" t="str">
            <v>10032789461688750</v>
          </cell>
        </row>
        <row r="5812">
          <cell r="A5812" t="str">
            <v>10032789461691700</v>
          </cell>
        </row>
        <row r="5813">
          <cell r="A5813" t="str">
            <v>10032789461691701</v>
          </cell>
        </row>
        <row r="5814">
          <cell r="A5814" t="str">
            <v>10032789461707217</v>
          </cell>
        </row>
        <row r="5815">
          <cell r="A5815" t="str">
            <v>10032789461719620</v>
          </cell>
        </row>
        <row r="5816">
          <cell r="A5816" t="str">
            <v>10032789461723951</v>
          </cell>
        </row>
        <row r="5817">
          <cell r="A5817" t="str">
            <v>10032789461724726</v>
          </cell>
        </row>
        <row r="5818">
          <cell r="A5818" t="str">
            <v>10032789461728224</v>
          </cell>
        </row>
        <row r="5819">
          <cell r="A5819" t="str">
            <v>10032789461732050</v>
          </cell>
        </row>
        <row r="5820">
          <cell r="A5820" t="str">
            <v>10032789461744270</v>
          </cell>
        </row>
        <row r="5821">
          <cell r="A5821" t="str">
            <v>10032789461750950</v>
          </cell>
        </row>
        <row r="5822">
          <cell r="A5822" t="str">
            <v>10032789461754236</v>
          </cell>
        </row>
        <row r="5823">
          <cell r="A5823" t="str">
            <v>10032789461765154</v>
          </cell>
        </row>
        <row r="5824">
          <cell r="A5824" t="str">
            <v>10032789461786475</v>
          </cell>
        </row>
        <row r="5825">
          <cell r="A5825" t="str">
            <v>10032789461797620</v>
          </cell>
        </row>
        <row r="5826">
          <cell r="A5826" t="str">
            <v>10032789461803687</v>
          </cell>
        </row>
        <row r="5827">
          <cell r="A5827" t="str">
            <v>10032789461812110</v>
          </cell>
        </row>
        <row r="5828">
          <cell r="A5828" t="str">
            <v>10032789461822645</v>
          </cell>
        </row>
        <row r="5829">
          <cell r="A5829" t="str">
            <v>10032789461822671</v>
          </cell>
        </row>
        <row r="5830">
          <cell r="A5830" t="str">
            <v>10032789461842968</v>
          </cell>
        </row>
        <row r="5831">
          <cell r="A5831" t="str">
            <v>10032789461847737</v>
          </cell>
        </row>
        <row r="5832">
          <cell r="A5832" t="str">
            <v>10032789461852231</v>
          </cell>
        </row>
        <row r="5833">
          <cell r="A5833" t="str">
            <v>10032789461873490</v>
          </cell>
        </row>
        <row r="5834">
          <cell r="A5834" t="str">
            <v>10032789461875425</v>
          </cell>
        </row>
        <row r="5835">
          <cell r="A5835" t="str">
            <v>10032789461890985</v>
          </cell>
        </row>
        <row r="5836">
          <cell r="A5836" t="str">
            <v>10032789461891553</v>
          </cell>
        </row>
        <row r="5837">
          <cell r="A5837" t="str">
            <v>10032789461893044</v>
          </cell>
        </row>
        <row r="5838">
          <cell r="A5838" t="str">
            <v>10032789461917581</v>
          </cell>
        </row>
        <row r="5839">
          <cell r="A5839" t="str">
            <v>10032789461928901</v>
          </cell>
        </row>
        <row r="5840">
          <cell r="A5840" t="str">
            <v>10032789461958640</v>
          </cell>
        </row>
        <row r="5841">
          <cell r="A5841" t="str">
            <v>10032789461960858</v>
          </cell>
        </row>
        <row r="5842">
          <cell r="A5842" t="str">
            <v>10032789461962551</v>
          </cell>
        </row>
        <row r="5843">
          <cell r="A5843" t="str">
            <v>10032789461968730</v>
          </cell>
        </row>
        <row r="5844">
          <cell r="A5844" t="str">
            <v>10032789461979006</v>
          </cell>
        </row>
        <row r="5845">
          <cell r="A5845" t="str">
            <v>10032789461981255</v>
          </cell>
        </row>
        <row r="5846">
          <cell r="A5846" t="str">
            <v>10032789461989921</v>
          </cell>
        </row>
        <row r="5847">
          <cell r="A5847" t="str">
            <v>10032789462003751</v>
          </cell>
        </row>
        <row r="5848">
          <cell r="A5848" t="str">
            <v>10032789462025850</v>
          </cell>
        </row>
        <row r="5849">
          <cell r="A5849" t="str">
            <v>10032789462047961</v>
          </cell>
        </row>
        <row r="5850">
          <cell r="A5850" t="str">
            <v>10032789462054236</v>
          </cell>
        </row>
        <row r="5851">
          <cell r="A5851" t="str">
            <v>10032789462063801</v>
          </cell>
        </row>
        <row r="5852">
          <cell r="A5852" t="str">
            <v>10032789462068281</v>
          </cell>
        </row>
        <row r="5853">
          <cell r="A5853" t="str">
            <v>10032789462089260</v>
          </cell>
        </row>
        <row r="5854">
          <cell r="A5854" t="str">
            <v>10032789462090395</v>
          </cell>
        </row>
        <row r="5855">
          <cell r="A5855" t="str">
            <v>10032789462117969</v>
          </cell>
        </row>
        <row r="5856">
          <cell r="A5856" t="str">
            <v>10032789462122916</v>
          </cell>
        </row>
        <row r="5857">
          <cell r="A5857" t="str">
            <v>10032789462133560</v>
          </cell>
        </row>
        <row r="5858">
          <cell r="A5858" t="str">
            <v>10032789462141590</v>
          </cell>
        </row>
        <row r="5859">
          <cell r="A5859" t="str">
            <v>10032789462149355</v>
          </cell>
        </row>
        <row r="5860">
          <cell r="A5860" t="str">
            <v>10032789462160060</v>
          </cell>
        </row>
        <row r="5861">
          <cell r="A5861" t="str">
            <v>10032789462162149</v>
          </cell>
        </row>
        <row r="5862">
          <cell r="A5862" t="str">
            <v>10032789462175741</v>
          </cell>
        </row>
        <row r="5863">
          <cell r="A5863" t="str">
            <v>10032789462176970</v>
          </cell>
        </row>
        <row r="5864">
          <cell r="A5864" t="str">
            <v>10032789462184710</v>
          </cell>
        </row>
        <row r="5865">
          <cell r="A5865" t="str">
            <v>10032789462188512</v>
          </cell>
        </row>
        <row r="5866">
          <cell r="A5866" t="str">
            <v>10032789462195370</v>
          </cell>
        </row>
        <row r="5867">
          <cell r="A5867" t="str">
            <v>10032789462198338</v>
          </cell>
        </row>
        <row r="5868">
          <cell r="A5868" t="str">
            <v>10032789462209667</v>
          </cell>
        </row>
        <row r="5869">
          <cell r="A5869" t="str">
            <v>10032789462214375</v>
          </cell>
        </row>
        <row r="5870">
          <cell r="A5870" t="str">
            <v>10032789462223781</v>
          </cell>
        </row>
        <row r="5871">
          <cell r="A5871" t="str">
            <v>10032789462227255</v>
          </cell>
        </row>
        <row r="5872">
          <cell r="A5872" t="str">
            <v>10032789462230870</v>
          </cell>
        </row>
        <row r="5873">
          <cell r="A5873" t="str">
            <v>10032789462233730</v>
          </cell>
        </row>
        <row r="5874">
          <cell r="A5874" t="str">
            <v>10032789462246870</v>
          </cell>
        </row>
        <row r="5875">
          <cell r="A5875" t="str">
            <v>10032789462252200</v>
          </cell>
        </row>
        <row r="5876">
          <cell r="A5876" t="str">
            <v>10032789462257945</v>
          </cell>
        </row>
        <row r="5877">
          <cell r="A5877" t="str">
            <v>10032789462265665</v>
          </cell>
        </row>
        <row r="5878">
          <cell r="A5878" t="str">
            <v>10032789462276920</v>
          </cell>
        </row>
        <row r="5879">
          <cell r="A5879" t="str">
            <v>10032789462282011</v>
          </cell>
        </row>
        <row r="5880">
          <cell r="A5880" t="str">
            <v>10032789462299091</v>
          </cell>
        </row>
        <row r="5881">
          <cell r="A5881" t="str">
            <v>10032789462303767</v>
          </cell>
        </row>
        <row r="5882">
          <cell r="A5882" t="str">
            <v>10032789462304096</v>
          </cell>
        </row>
        <row r="5883">
          <cell r="A5883" t="str">
            <v>10032789462311452</v>
          </cell>
        </row>
        <row r="5884">
          <cell r="A5884" t="str">
            <v>10032789462314831</v>
          </cell>
        </row>
        <row r="5885">
          <cell r="A5885" t="str">
            <v>10032789462324730</v>
          </cell>
        </row>
        <row r="5886">
          <cell r="A5886" t="str">
            <v>10032789462342288</v>
          </cell>
        </row>
        <row r="5887">
          <cell r="A5887" t="str">
            <v>10032789462344550</v>
          </cell>
        </row>
        <row r="5888">
          <cell r="A5888" t="str">
            <v>10032789462359332</v>
          </cell>
        </row>
        <row r="5889">
          <cell r="A5889" t="str">
            <v>10032789462363592</v>
          </cell>
        </row>
        <row r="5890">
          <cell r="A5890" t="str">
            <v>10032789462373539</v>
          </cell>
        </row>
        <row r="5891">
          <cell r="A5891" t="str">
            <v>10032789462399136</v>
          </cell>
        </row>
        <row r="5892">
          <cell r="A5892" t="str">
            <v>10032789462443220</v>
          </cell>
        </row>
        <row r="5893">
          <cell r="A5893" t="str">
            <v>10032789462443910</v>
          </cell>
        </row>
        <row r="5894">
          <cell r="A5894" t="str">
            <v>10032789462461411</v>
          </cell>
        </row>
        <row r="5895">
          <cell r="A5895" t="str">
            <v>10032789462461968</v>
          </cell>
        </row>
        <row r="5896">
          <cell r="A5896" t="str">
            <v>10032789462482008</v>
          </cell>
        </row>
        <row r="5897">
          <cell r="A5897" t="str">
            <v>10032789462482428</v>
          </cell>
        </row>
        <row r="5898">
          <cell r="A5898" t="str">
            <v>10032789462490666</v>
          </cell>
        </row>
        <row r="5899">
          <cell r="A5899" t="str">
            <v>10032789462497116</v>
          </cell>
        </row>
        <row r="5900">
          <cell r="A5900" t="str">
            <v>10032789462533370</v>
          </cell>
        </row>
        <row r="5901">
          <cell r="A5901" t="str">
            <v>10032789462538787</v>
          </cell>
        </row>
        <row r="5902">
          <cell r="A5902" t="str">
            <v>10032789462548417</v>
          </cell>
        </row>
        <row r="5903">
          <cell r="A5903" t="str">
            <v>10032789462549640</v>
          </cell>
        </row>
        <row r="5904">
          <cell r="A5904" t="str">
            <v>10032789462558975</v>
          </cell>
        </row>
        <row r="5905">
          <cell r="A5905" t="str">
            <v>10032789462580401</v>
          </cell>
        </row>
        <row r="5906">
          <cell r="A5906" t="str">
            <v>10032789462586898</v>
          </cell>
        </row>
        <row r="5907">
          <cell r="A5907" t="str">
            <v>10032789462598702</v>
          </cell>
        </row>
        <row r="5908">
          <cell r="A5908" t="str">
            <v>10032789462606234</v>
          </cell>
        </row>
        <row r="5909">
          <cell r="A5909" t="str">
            <v>10032789462615682</v>
          </cell>
        </row>
        <row r="5910">
          <cell r="A5910" t="str">
            <v>10032789462620960</v>
          </cell>
        </row>
        <row r="5911">
          <cell r="A5911" t="str">
            <v>10032789462628568</v>
          </cell>
        </row>
        <row r="5912">
          <cell r="A5912" t="str">
            <v>10032789462630415</v>
          </cell>
        </row>
        <row r="5913">
          <cell r="A5913" t="str">
            <v>10032789462639431</v>
          </cell>
        </row>
        <row r="5914">
          <cell r="A5914" t="str">
            <v>10032789462654419</v>
          </cell>
        </row>
        <row r="5915">
          <cell r="A5915" t="str">
            <v>10032789462676697</v>
          </cell>
        </row>
        <row r="5916">
          <cell r="A5916" t="str">
            <v>10032789462677351</v>
          </cell>
        </row>
        <row r="5917">
          <cell r="A5917" t="str">
            <v>10032789462703779</v>
          </cell>
        </row>
        <row r="5918">
          <cell r="A5918" t="str">
            <v>10032789462705928</v>
          </cell>
        </row>
        <row r="5919">
          <cell r="A5919" t="str">
            <v>10032789462707561</v>
          </cell>
        </row>
        <row r="5920">
          <cell r="A5920" t="str">
            <v>10032789462709191</v>
          </cell>
        </row>
        <row r="5921">
          <cell r="A5921" t="str">
            <v>10032789462740135</v>
          </cell>
        </row>
        <row r="5922">
          <cell r="A5922" t="str">
            <v>10032789462744795</v>
          </cell>
        </row>
        <row r="5923">
          <cell r="A5923" t="str">
            <v>10032789462766544</v>
          </cell>
        </row>
        <row r="5924">
          <cell r="A5924" t="str">
            <v>10032789462773069</v>
          </cell>
        </row>
        <row r="5925">
          <cell r="A5925" t="str">
            <v>10032789462779380</v>
          </cell>
        </row>
        <row r="5926">
          <cell r="A5926" t="str">
            <v>10032789462801530</v>
          </cell>
        </row>
        <row r="5927">
          <cell r="A5927" t="str">
            <v>10032789462805625</v>
          </cell>
        </row>
        <row r="5928">
          <cell r="A5928" t="str">
            <v>10032789462806217</v>
          </cell>
        </row>
        <row r="5929">
          <cell r="A5929" t="str">
            <v>10032789462813129</v>
          </cell>
        </row>
        <row r="5930">
          <cell r="A5930" t="str">
            <v>10032789462814520</v>
          </cell>
        </row>
        <row r="5931">
          <cell r="A5931" t="str">
            <v>10032789462852411</v>
          </cell>
        </row>
        <row r="5932">
          <cell r="A5932" t="str">
            <v>10032789462872731</v>
          </cell>
        </row>
        <row r="5933">
          <cell r="A5933" t="str">
            <v>10032789462888435</v>
          </cell>
        </row>
        <row r="5934">
          <cell r="A5934" t="str">
            <v>10032789462894401</v>
          </cell>
        </row>
        <row r="5935">
          <cell r="A5935" t="str">
            <v>10032789462901500</v>
          </cell>
        </row>
        <row r="5936">
          <cell r="A5936" t="str">
            <v>10032789462903705</v>
          </cell>
        </row>
        <row r="5937">
          <cell r="A5937" t="str">
            <v>10032789462907798</v>
          </cell>
        </row>
        <row r="5938">
          <cell r="A5938" t="str">
            <v>10032789462909520</v>
          </cell>
        </row>
        <row r="5939">
          <cell r="A5939" t="str">
            <v>10032789462913251</v>
          </cell>
        </row>
        <row r="5940">
          <cell r="A5940" t="str">
            <v>10032789462923871</v>
          </cell>
        </row>
        <row r="5941">
          <cell r="A5941" t="str">
            <v>10032789462932680</v>
          </cell>
        </row>
        <row r="5942">
          <cell r="A5942" t="str">
            <v>10032789462951065</v>
          </cell>
        </row>
        <row r="5943">
          <cell r="A5943" t="str">
            <v>10032789462967975</v>
          </cell>
        </row>
        <row r="5944">
          <cell r="A5944" t="str">
            <v>10032789462973279</v>
          </cell>
        </row>
        <row r="5945">
          <cell r="A5945" t="str">
            <v>10032789462998938</v>
          </cell>
        </row>
        <row r="5946">
          <cell r="A5946" t="str">
            <v>10032789463035051</v>
          </cell>
        </row>
        <row r="5947">
          <cell r="A5947" t="str">
            <v>10032789463038415</v>
          </cell>
        </row>
        <row r="5948">
          <cell r="A5948" t="str">
            <v>10032789463041020</v>
          </cell>
        </row>
        <row r="5949">
          <cell r="A5949" t="str">
            <v>10032789463048905</v>
          </cell>
        </row>
        <row r="5950">
          <cell r="A5950" t="str">
            <v>10032789463050472</v>
          </cell>
        </row>
        <row r="5951">
          <cell r="A5951" t="str">
            <v>10032789463065950</v>
          </cell>
        </row>
        <row r="5952">
          <cell r="A5952" t="str">
            <v>10032789463076985</v>
          </cell>
        </row>
        <row r="5953">
          <cell r="A5953" t="str">
            <v>10032789463083781</v>
          </cell>
        </row>
        <row r="5954">
          <cell r="A5954" t="str">
            <v>10032789463108862</v>
          </cell>
        </row>
        <row r="5955">
          <cell r="A5955" t="str">
            <v>10032789463117765</v>
          </cell>
        </row>
        <row r="5956">
          <cell r="A5956" t="str">
            <v>10032789463120790</v>
          </cell>
        </row>
        <row r="5957">
          <cell r="A5957" t="str">
            <v>10032789463153832</v>
          </cell>
        </row>
        <row r="5958">
          <cell r="A5958" t="str">
            <v>10032789463159686</v>
          </cell>
        </row>
        <row r="5959">
          <cell r="A5959" t="str">
            <v>10032789463162830</v>
          </cell>
        </row>
        <row r="5960">
          <cell r="A5960" t="str">
            <v>10032789463168870</v>
          </cell>
        </row>
        <row r="5961">
          <cell r="A5961" t="str">
            <v>10032789463171731</v>
          </cell>
        </row>
        <row r="5962">
          <cell r="A5962" t="str">
            <v>10032789463181938</v>
          </cell>
        </row>
        <row r="5963">
          <cell r="A5963" t="str">
            <v>10032789463187142</v>
          </cell>
        </row>
        <row r="5964">
          <cell r="A5964" t="str">
            <v>10032789463203821</v>
          </cell>
        </row>
        <row r="5965">
          <cell r="A5965" t="str">
            <v>10032789463229341</v>
          </cell>
        </row>
        <row r="5966">
          <cell r="A5966" t="str">
            <v>10032789463248780</v>
          </cell>
        </row>
        <row r="5967">
          <cell r="A5967" t="str">
            <v>10032789463265860</v>
          </cell>
        </row>
        <row r="5968">
          <cell r="A5968" t="str">
            <v>10032789463268411</v>
          </cell>
        </row>
        <row r="5969">
          <cell r="A5969" t="str">
            <v>10032789463277687</v>
          </cell>
        </row>
        <row r="5970">
          <cell r="A5970" t="str">
            <v>10032789463308797</v>
          </cell>
        </row>
        <row r="5971">
          <cell r="A5971" t="str">
            <v>10032789463320035</v>
          </cell>
        </row>
        <row r="5972">
          <cell r="A5972" t="str">
            <v>10032789463326860</v>
          </cell>
        </row>
        <row r="5973">
          <cell r="A5973" t="str">
            <v>10032789463340001</v>
          </cell>
        </row>
        <row r="5974">
          <cell r="A5974" t="str">
            <v>10032789463350385</v>
          </cell>
        </row>
        <row r="5975">
          <cell r="A5975" t="str">
            <v>10032789463352106</v>
          </cell>
        </row>
        <row r="5976">
          <cell r="A5976" t="str">
            <v>10032789463352311</v>
          </cell>
        </row>
        <row r="5977">
          <cell r="A5977" t="str">
            <v>10032789463355201</v>
          </cell>
        </row>
        <row r="5978">
          <cell r="A5978" t="str">
            <v>10032789463356071</v>
          </cell>
        </row>
        <row r="5979">
          <cell r="A5979" t="str">
            <v>10032789463382271</v>
          </cell>
        </row>
        <row r="5980">
          <cell r="A5980" t="str">
            <v>10032789463388119</v>
          </cell>
        </row>
        <row r="5981">
          <cell r="A5981" t="str">
            <v>10032789463415681</v>
          </cell>
        </row>
        <row r="5982">
          <cell r="A5982" t="str">
            <v>10032789463416860</v>
          </cell>
        </row>
        <row r="5983">
          <cell r="A5983" t="str">
            <v>10032789463433469</v>
          </cell>
        </row>
        <row r="5984">
          <cell r="A5984" t="str">
            <v>10032789463435825</v>
          </cell>
        </row>
        <row r="5985">
          <cell r="A5985" t="str">
            <v>10032789463435991</v>
          </cell>
        </row>
        <row r="5986">
          <cell r="A5986" t="str">
            <v>10032789463436390</v>
          </cell>
        </row>
        <row r="5987">
          <cell r="A5987" t="str">
            <v>10032789463440844</v>
          </cell>
        </row>
        <row r="5988">
          <cell r="A5988" t="str">
            <v>10032789463451050</v>
          </cell>
        </row>
        <row r="5989">
          <cell r="A5989" t="str">
            <v>10032789463452693</v>
          </cell>
        </row>
        <row r="5990">
          <cell r="A5990" t="str">
            <v>10032789463460790</v>
          </cell>
        </row>
        <row r="5991">
          <cell r="A5991" t="str">
            <v>10032789463480960</v>
          </cell>
        </row>
        <row r="5992">
          <cell r="A5992" t="str">
            <v>10032789463500589</v>
          </cell>
        </row>
        <row r="5993">
          <cell r="A5993" t="str">
            <v>10032789463512360</v>
          </cell>
        </row>
        <row r="5994">
          <cell r="A5994" t="str">
            <v>10032789463516145</v>
          </cell>
        </row>
        <row r="5995">
          <cell r="A5995" t="str">
            <v>10032789463516690</v>
          </cell>
        </row>
        <row r="5996">
          <cell r="A5996" t="str">
            <v>10032789463530480</v>
          </cell>
        </row>
        <row r="5997">
          <cell r="A5997" t="str">
            <v>10032789463570825</v>
          </cell>
        </row>
        <row r="5998">
          <cell r="A5998" t="str">
            <v>10032789463586278</v>
          </cell>
        </row>
        <row r="5999">
          <cell r="A5999" t="str">
            <v>10032789463599220</v>
          </cell>
        </row>
        <row r="6000">
          <cell r="A6000" t="str">
            <v>10032789463603060</v>
          </cell>
        </row>
        <row r="6001">
          <cell r="A6001" t="str">
            <v>10032789463612031</v>
          </cell>
        </row>
        <row r="6002">
          <cell r="A6002" t="str">
            <v>10032789463647051</v>
          </cell>
        </row>
        <row r="6003">
          <cell r="A6003" t="str">
            <v>10032789463653485</v>
          </cell>
        </row>
        <row r="6004">
          <cell r="A6004" t="str">
            <v>10032789463659156</v>
          </cell>
        </row>
        <row r="6005">
          <cell r="A6005" t="str">
            <v>10032789463671638</v>
          </cell>
        </row>
        <row r="6006">
          <cell r="A6006" t="str">
            <v>10032789463747221</v>
          </cell>
        </row>
        <row r="6007">
          <cell r="A6007" t="str">
            <v>10032789463760889</v>
          </cell>
        </row>
        <row r="6008">
          <cell r="A6008" t="str">
            <v>10032789463776005</v>
          </cell>
        </row>
        <row r="6009">
          <cell r="A6009" t="str">
            <v>10032789463801970</v>
          </cell>
        </row>
        <row r="6010">
          <cell r="A6010" t="str">
            <v>10032789463807898</v>
          </cell>
        </row>
        <row r="6011">
          <cell r="A6011" t="str">
            <v>10032789463814112</v>
          </cell>
        </row>
        <row r="6012">
          <cell r="A6012" t="str">
            <v>10032789463832308</v>
          </cell>
        </row>
        <row r="6013">
          <cell r="A6013" t="str">
            <v>10032789463833462</v>
          </cell>
        </row>
        <row r="6014">
          <cell r="A6014" t="str">
            <v>10032789463848865</v>
          </cell>
        </row>
        <row r="6015">
          <cell r="A6015" t="str">
            <v>10032789463853181</v>
          </cell>
        </row>
        <row r="6016">
          <cell r="A6016" t="str">
            <v>10032789463857705</v>
          </cell>
        </row>
        <row r="6017">
          <cell r="A6017" t="str">
            <v>10032789463864769</v>
          </cell>
        </row>
        <row r="6018">
          <cell r="A6018" t="str">
            <v>10032789463889609</v>
          </cell>
        </row>
        <row r="6019">
          <cell r="A6019" t="str">
            <v>10032789463925224</v>
          </cell>
        </row>
        <row r="6020">
          <cell r="A6020" t="str">
            <v>10032789463930280</v>
          </cell>
        </row>
        <row r="6021">
          <cell r="A6021" t="str">
            <v>10032789463931850</v>
          </cell>
        </row>
        <row r="6022">
          <cell r="A6022" t="str">
            <v>10032789463934054</v>
          </cell>
        </row>
        <row r="6023">
          <cell r="A6023" t="str">
            <v>10032789463943019</v>
          </cell>
        </row>
        <row r="6024">
          <cell r="A6024" t="str">
            <v>10032789463955539</v>
          </cell>
        </row>
        <row r="6025">
          <cell r="A6025" t="str">
            <v>10032789463970041</v>
          </cell>
        </row>
        <row r="6026">
          <cell r="A6026" t="str">
            <v>10032789463975914</v>
          </cell>
        </row>
        <row r="6027">
          <cell r="A6027" t="str">
            <v>10032789463981500</v>
          </cell>
        </row>
        <row r="6028">
          <cell r="A6028" t="str">
            <v>10032789463983195</v>
          </cell>
        </row>
        <row r="6029">
          <cell r="A6029" t="str">
            <v>10032789463985017</v>
          </cell>
        </row>
        <row r="6030">
          <cell r="A6030" t="str">
            <v>10032789463990361</v>
          </cell>
        </row>
        <row r="6031">
          <cell r="A6031" t="str">
            <v>10032789464000749</v>
          </cell>
        </row>
        <row r="6032">
          <cell r="A6032" t="str">
            <v>10032789464029360</v>
          </cell>
        </row>
        <row r="6033">
          <cell r="A6033" t="str">
            <v>10032789464049835</v>
          </cell>
        </row>
        <row r="6034">
          <cell r="A6034" t="str">
            <v>10032789464062274</v>
          </cell>
        </row>
        <row r="6035">
          <cell r="A6035" t="str">
            <v>10032789464069591</v>
          </cell>
        </row>
        <row r="6036">
          <cell r="A6036" t="str">
            <v>10032789464073361</v>
          </cell>
        </row>
        <row r="6037">
          <cell r="A6037" t="str">
            <v>10032789464087781</v>
          </cell>
        </row>
        <row r="6038">
          <cell r="A6038" t="str">
            <v>10032789464100421</v>
          </cell>
        </row>
        <row r="6039">
          <cell r="A6039" t="str">
            <v>10032789464100931</v>
          </cell>
        </row>
        <row r="6040">
          <cell r="A6040" t="str">
            <v>10032789464109800</v>
          </cell>
        </row>
        <row r="6041">
          <cell r="A6041" t="str">
            <v>10032789464117929</v>
          </cell>
        </row>
        <row r="6042">
          <cell r="A6042" t="str">
            <v>10032789464120585</v>
          </cell>
        </row>
        <row r="6043">
          <cell r="A6043" t="str">
            <v>10032789464122159</v>
          </cell>
        </row>
        <row r="6044">
          <cell r="A6044" t="str">
            <v>10032789464133930</v>
          </cell>
        </row>
        <row r="6045">
          <cell r="A6045" t="str">
            <v>10032789464138190</v>
          </cell>
        </row>
        <row r="6046">
          <cell r="A6046" t="str">
            <v>10032789464159835</v>
          </cell>
        </row>
        <row r="6047">
          <cell r="A6047" t="str">
            <v>10032789464161890</v>
          </cell>
        </row>
        <row r="6048">
          <cell r="A6048" t="str">
            <v>10032789464162780</v>
          </cell>
        </row>
        <row r="6049">
          <cell r="A6049" t="str">
            <v>10032789464178000</v>
          </cell>
        </row>
        <row r="6050">
          <cell r="A6050" t="str">
            <v>10032789464179665</v>
          </cell>
        </row>
        <row r="6051">
          <cell r="A6051" t="str">
            <v>10032789464183417</v>
          </cell>
        </row>
        <row r="6052">
          <cell r="A6052" t="str">
            <v>10032789464186030</v>
          </cell>
        </row>
        <row r="6053">
          <cell r="A6053" t="str">
            <v>10032789464207461</v>
          </cell>
        </row>
        <row r="6054">
          <cell r="A6054" t="str">
            <v>10032789464254631</v>
          </cell>
        </row>
        <row r="6055">
          <cell r="A6055" t="str">
            <v>10032789464257980</v>
          </cell>
        </row>
        <row r="6056">
          <cell r="A6056" t="str">
            <v>10032789464268147</v>
          </cell>
        </row>
        <row r="6057">
          <cell r="A6057" t="str">
            <v>10032789464269305</v>
          </cell>
        </row>
        <row r="6058">
          <cell r="A6058" t="str">
            <v>10032789464277241</v>
          </cell>
        </row>
        <row r="6059">
          <cell r="A6059" t="str">
            <v>10032789464277880</v>
          </cell>
        </row>
        <row r="6060">
          <cell r="A6060" t="str">
            <v>10032789464294930</v>
          </cell>
        </row>
        <row r="6061">
          <cell r="A6061" t="str">
            <v>10032789464298830</v>
          </cell>
        </row>
        <row r="6062">
          <cell r="A6062" t="str">
            <v>10032789464304095</v>
          </cell>
        </row>
        <row r="6063">
          <cell r="A6063" t="str">
            <v>10032789464304383</v>
          </cell>
        </row>
        <row r="6064">
          <cell r="A6064" t="str">
            <v>10032789464320655</v>
          </cell>
        </row>
        <row r="6065">
          <cell r="A6065" t="str">
            <v>10032789464326020</v>
          </cell>
        </row>
        <row r="6066">
          <cell r="A6066" t="str">
            <v>10032789464328035</v>
          </cell>
        </row>
        <row r="6067">
          <cell r="A6067" t="str">
            <v>10032789464339745</v>
          </cell>
        </row>
        <row r="6068">
          <cell r="A6068" t="str">
            <v>10032789464346690</v>
          </cell>
        </row>
        <row r="6069">
          <cell r="A6069" t="str">
            <v>10032789464356990</v>
          </cell>
        </row>
        <row r="6070">
          <cell r="A6070" t="str">
            <v>10032789464358387</v>
          </cell>
        </row>
        <row r="6071">
          <cell r="A6071" t="str">
            <v>10032789464366530</v>
          </cell>
        </row>
        <row r="6072">
          <cell r="A6072" t="str">
            <v>10032789464368497</v>
          </cell>
        </row>
        <row r="6073">
          <cell r="A6073" t="str">
            <v>10032789464388140</v>
          </cell>
        </row>
        <row r="6074">
          <cell r="A6074" t="str">
            <v>10032789464401060</v>
          </cell>
        </row>
        <row r="6075">
          <cell r="A6075" t="str">
            <v>10032789464401855</v>
          </cell>
        </row>
        <row r="6076">
          <cell r="A6076" t="str">
            <v>10032789464453111</v>
          </cell>
        </row>
        <row r="6077">
          <cell r="A6077" t="str">
            <v>10032789464459732</v>
          </cell>
        </row>
        <row r="6078">
          <cell r="A6078" t="str">
            <v>10032789464468470</v>
          </cell>
        </row>
        <row r="6079">
          <cell r="A6079" t="str">
            <v>10032789464477085</v>
          </cell>
        </row>
        <row r="6080">
          <cell r="A6080" t="str">
            <v>10032789464488969</v>
          </cell>
        </row>
        <row r="6081">
          <cell r="A6081" t="str">
            <v>10032789464492841</v>
          </cell>
        </row>
        <row r="6082">
          <cell r="A6082" t="str">
            <v>10032789464509646</v>
          </cell>
        </row>
        <row r="6083">
          <cell r="A6083" t="str">
            <v>10032789464515156</v>
          </cell>
        </row>
        <row r="6084">
          <cell r="A6084" t="str">
            <v>10032789464518595</v>
          </cell>
        </row>
        <row r="6085">
          <cell r="A6085" t="str">
            <v>10032789464542431</v>
          </cell>
        </row>
        <row r="6086">
          <cell r="A6086" t="str">
            <v>10032789464543600</v>
          </cell>
        </row>
        <row r="6087">
          <cell r="A6087" t="str">
            <v>10032789464553676</v>
          </cell>
        </row>
        <row r="6088">
          <cell r="A6088" t="str">
            <v>10032789464560465</v>
          </cell>
        </row>
        <row r="6089">
          <cell r="A6089" t="str">
            <v>10032789464575250</v>
          </cell>
        </row>
        <row r="6090">
          <cell r="A6090" t="str">
            <v>10032789464587390</v>
          </cell>
        </row>
        <row r="6091">
          <cell r="A6091" t="str">
            <v>10032789464597495</v>
          </cell>
        </row>
        <row r="6092">
          <cell r="A6092" t="str">
            <v>10032789464597621</v>
          </cell>
        </row>
        <row r="6093">
          <cell r="A6093" t="str">
            <v>10032789464599612</v>
          </cell>
        </row>
        <row r="6094">
          <cell r="A6094" t="str">
            <v>10032789464608285</v>
          </cell>
        </row>
        <row r="6095">
          <cell r="A6095" t="str">
            <v>10032789464614506</v>
          </cell>
        </row>
        <row r="6096">
          <cell r="A6096" t="str">
            <v>10032789464630127</v>
          </cell>
        </row>
        <row r="6097">
          <cell r="A6097" t="str">
            <v>10032789464636640</v>
          </cell>
        </row>
        <row r="6098">
          <cell r="A6098" t="str">
            <v>10032789464650144</v>
          </cell>
        </row>
        <row r="6099">
          <cell r="A6099" t="str">
            <v>10032789464653260</v>
          </cell>
        </row>
        <row r="6100">
          <cell r="A6100" t="str">
            <v>10032789464662106</v>
          </cell>
        </row>
        <row r="6101">
          <cell r="A6101" t="str">
            <v>10032789464703189</v>
          </cell>
        </row>
        <row r="6102">
          <cell r="A6102" t="str">
            <v>10032789464705160</v>
          </cell>
        </row>
        <row r="6103">
          <cell r="A6103" t="str">
            <v>10032789464716035</v>
          </cell>
        </row>
        <row r="6104">
          <cell r="A6104" t="str">
            <v>10032789464722965</v>
          </cell>
        </row>
        <row r="6105">
          <cell r="A6105" t="str">
            <v>10032789464742375</v>
          </cell>
        </row>
        <row r="6106">
          <cell r="A6106" t="str">
            <v>10032789464746856</v>
          </cell>
        </row>
        <row r="6107">
          <cell r="A6107" t="str">
            <v>10032789464748038</v>
          </cell>
        </row>
        <row r="6108">
          <cell r="A6108" t="str">
            <v>10032789464778280</v>
          </cell>
        </row>
        <row r="6109">
          <cell r="A6109" t="str">
            <v>10032789464808699</v>
          </cell>
        </row>
        <row r="6110">
          <cell r="A6110" t="str">
            <v>10032789464819950</v>
          </cell>
        </row>
        <row r="6111">
          <cell r="A6111" t="str">
            <v>10032789464829255</v>
          </cell>
        </row>
        <row r="6112">
          <cell r="A6112" t="str">
            <v>10032789464830181</v>
          </cell>
        </row>
        <row r="6113">
          <cell r="A6113" t="str">
            <v>10032789464832031</v>
          </cell>
        </row>
        <row r="6114">
          <cell r="A6114" t="str">
            <v>10032789464832600</v>
          </cell>
        </row>
        <row r="6115">
          <cell r="A6115" t="str">
            <v>10032789464850101</v>
          </cell>
        </row>
        <row r="6116">
          <cell r="A6116" t="str">
            <v>10032789464886860</v>
          </cell>
        </row>
        <row r="6117">
          <cell r="A6117" t="str">
            <v>10032789464892313</v>
          </cell>
        </row>
        <row r="6118">
          <cell r="A6118" t="str">
            <v>10032789464910831</v>
          </cell>
        </row>
        <row r="6119">
          <cell r="A6119" t="str">
            <v>10032789464916941</v>
          </cell>
        </row>
        <row r="6120">
          <cell r="A6120" t="str">
            <v>10032789464928360</v>
          </cell>
        </row>
        <row r="6121">
          <cell r="A6121" t="str">
            <v>10032789464944396</v>
          </cell>
        </row>
        <row r="6122">
          <cell r="A6122" t="str">
            <v>10032789464944560</v>
          </cell>
        </row>
        <row r="6123">
          <cell r="A6123" t="str">
            <v>10032789464944755</v>
          </cell>
        </row>
        <row r="6124">
          <cell r="A6124" t="str">
            <v>10032789464953508</v>
          </cell>
        </row>
        <row r="6125">
          <cell r="A6125" t="str">
            <v>10032789464955430</v>
          </cell>
        </row>
        <row r="6126">
          <cell r="A6126" t="str">
            <v>10032789464975575</v>
          </cell>
        </row>
        <row r="6127">
          <cell r="A6127" t="str">
            <v>10032789464980240</v>
          </cell>
        </row>
        <row r="6128">
          <cell r="A6128" t="str">
            <v>10032789464986320</v>
          </cell>
        </row>
        <row r="6129">
          <cell r="A6129" t="str">
            <v>10032789464987035</v>
          </cell>
        </row>
        <row r="6130">
          <cell r="A6130" t="str">
            <v>10032789465000701</v>
          </cell>
        </row>
        <row r="6131">
          <cell r="A6131" t="str">
            <v>10032789465024445</v>
          </cell>
        </row>
        <row r="6132">
          <cell r="A6132" t="str">
            <v>10032789465025088</v>
          </cell>
        </row>
        <row r="6133">
          <cell r="A6133" t="str">
            <v>10032789465036290</v>
          </cell>
        </row>
        <row r="6134">
          <cell r="A6134" t="str">
            <v>10032789465039181</v>
          </cell>
        </row>
        <row r="6135">
          <cell r="A6135" t="str">
            <v>10032789465050000</v>
          </cell>
        </row>
        <row r="6136">
          <cell r="A6136" t="str">
            <v>10032789465058085</v>
          </cell>
        </row>
        <row r="6137">
          <cell r="A6137" t="str">
            <v>10032789465071448</v>
          </cell>
        </row>
        <row r="6138">
          <cell r="A6138" t="str">
            <v>10032789465130328</v>
          </cell>
        </row>
        <row r="6139">
          <cell r="A6139" t="str">
            <v>10032789465133309</v>
          </cell>
        </row>
        <row r="6140">
          <cell r="A6140" t="str">
            <v>10032789465137881</v>
          </cell>
        </row>
        <row r="6141">
          <cell r="A6141" t="str">
            <v>10032789465140620</v>
          </cell>
        </row>
        <row r="6142">
          <cell r="A6142" t="str">
            <v>10032789465161031</v>
          </cell>
        </row>
        <row r="6143">
          <cell r="A6143" t="str">
            <v>10032789465173181</v>
          </cell>
        </row>
        <row r="6144">
          <cell r="A6144" t="str">
            <v>10032789465174231</v>
          </cell>
        </row>
        <row r="6145">
          <cell r="A6145" t="str">
            <v>10032789465181141</v>
          </cell>
        </row>
        <row r="6146">
          <cell r="A6146" t="str">
            <v>10032789465209182</v>
          </cell>
        </row>
        <row r="6147">
          <cell r="A6147" t="str">
            <v>10032789465236005</v>
          </cell>
        </row>
        <row r="6148">
          <cell r="A6148" t="str">
            <v>10032789465251125</v>
          </cell>
        </row>
        <row r="6149">
          <cell r="A6149" t="str">
            <v>10032789465255451</v>
          </cell>
        </row>
        <row r="6150">
          <cell r="A6150" t="str">
            <v>10032789465261130</v>
          </cell>
        </row>
        <row r="6151">
          <cell r="A6151" t="str">
            <v>10032789465265321</v>
          </cell>
        </row>
        <row r="6152">
          <cell r="A6152" t="str">
            <v>10032789465284820</v>
          </cell>
        </row>
        <row r="6153">
          <cell r="A6153" t="str">
            <v>10032789465306170</v>
          </cell>
        </row>
        <row r="6154">
          <cell r="A6154" t="str">
            <v>10032789465319310</v>
          </cell>
        </row>
        <row r="6155">
          <cell r="A6155" t="str">
            <v>10032789465322360</v>
          </cell>
        </row>
        <row r="6156">
          <cell r="A6156" t="str">
            <v>10032789465324981</v>
          </cell>
        </row>
        <row r="6157">
          <cell r="A6157" t="str">
            <v>10032789465330160</v>
          </cell>
        </row>
        <row r="6158">
          <cell r="A6158" t="str">
            <v>10032789465334147</v>
          </cell>
        </row>
        <row r="6159">
          <cell r="A6159" t="str">
            <v>10032789465366999</v>
          </cell>
        </row>
        <row r="6160">
          <cell r="A6160" t="str">
            <v>10032789465376511</v>
          </cell>
        </row>
        <row r="6161">
          <cell r="A6161" t="str">
            <v>10032789465385281</v>
          </cell>
        </row>
        <row r="6162">
          <cell r="A6162" t="str">
            <v>10032789465412845</v>
          </cell>
        </row>
        <row r="6163">
          <cell r="A6163" t="str">
            <v>10032789465421352</v>
          </cell>
        </row>
        <row r="6164">
          <cell r="A6164" t="str">
            <v>10032789465453555</v>
          </cell>
        </row>
        <row r="6165">
          <cell r="A6165" t="str">
            <v>10032789465497050</v>
          </cell>
        </row>
        <row r="6166">
          <cell r="A6166" t="str">
            <v>10032789465497121</v>
          </cell>
        </row>
        <row r="6167">
          <cell r="A6167" t="str">
            <v>10032789465511540</v>
          </cell>
        </row>
        <row r="6168">
          <cell r="A6168" t="str">
            <v>10032789465520540</v>
          </cell>
        </row>
        <row r="6169">
          <cell r="A6169" t="str">
            <v>10032789465524111</v>
          </cell>
        </row>
        <row r="6170">
          <cell r="A6170" t="str">
            <v>10032789465542288</v>
          </cell>
        </row>
        <row r="6171">
          <cell r="A6171" t="str">
            <v>10032789465542511</v>
          </cell>
        </row>
        <row r="6172">
          <cell r="A6172" t="str">
            <v>10032789465572805</v>
          </cell>
        </row>
        <row r="6173">
          <cell r="A6173" t="str">
            <v>10032789465593850</v>
          </cell>
        </row>
        <row r="6174">
          <cell r="A6174" t="str">
            <v>10032789465597570</v>
          </cell>
        </row>
        <row r="6175">
          <cell r="A6175" t="str">
            <v>10032789465598955</v>
          </cell>
        </row>
        <row r="6176">
          <cell r="A6176" t="str">
            <v>10032789465609439</v>
          </cell>
        </row>
        <row r="6177">
          <cell r="A6177" t="str">
            <v>10032789465611780</v>
          </cell>
        </row>
        <row r="6178">
          <cell r="A6178" t="str">
            <v>10032789465621945</v>
          </cell>
        </row>
        <row r="6179">
          <cell r="A6179" t="str">
            <v>10032789465647946</v>
          </cell>
        </row>
        <row r="6180">
          <cell r="A6180" t="str">
            <v>10032789465672661</v>
          </cell>
        </row>
        <row r="6181">
          <cell r="A6181" t="str">
            <v>10032789465692530</v>
          </cell>
        </row>
        <row r="6182">
          <cell r="A6182" t="str">
            <v>10032789465711547</v>
          </cell>
        </row>
        <row r="6183">
          <cell r="A6183" t="str">
            <v>10032789465719696</v>
          </cell>
        </row>
        <row r="6184">
          <cell r="A6184" t="str">
            <v>10032789465738871</v>
          </cell>
        </row>
        <row r="6185">
          <cell r="A6185" t="str">
            <v>10032789465741070</v>
          </cell>
        </row>
        <row r="6186">
          <cell r="A6186" t="str">
            <v>10032789465742841</v>
          </cell>
        </row>
        <row r="6187">
          <cell r="A6187" t="str">
            <v>10032789465767710</v>
          </cell>
        </row>
        <row r="6188">
          <cell r="A6188" t="str">
            <v>10032789465808771</v>
          </cell>
        </row>
        <row r="6189">
          <cell r="A6189" t="str">
            <v>10032789465877602</v>
          </cell>
        </row>
        <row r="6190">
          <cell r="A6190" t="str">
            <v>10032789465879192</v>
          </cell>
        </row>
        <row r="6191">
          <cell r="A6191" t="str">
            <v>10032789465884015</v>
          </cell>
        </row>
        <row r="6192">
          <cell r="A6192" t="str">
            <v>10032789465892345</v>
          </cell>
        </row>
        <row r="6193">
          <cell r="A6193" t="str">
            <v>10032789465901680</v>
          </cell>
        </row>
        <row r="6194">
          <cell r="A6194" t="str">
            <v>10032789465903389</v>
          </cell>
        </row>
        <row r="6195">
          <cell r="A6195" t="str">
            <v>10032789465924345</v>
          </cell>
        </row>
        <row r="6196">
          <cell r="A6196" t="str">
            <v>10032789465930810</v>
          </cell>
        </row>
        <row r="6197">
          <cell r="A6197" t="str">
            <v>10032789465939480</v>
          </cell>
        </row>
        <row r="6198">
          <cell r="A6198" t="str">
            <v>10032789465968077</v>
          </cell>
        </row>
        <row r="6199">
          <cell r="A6199" t="str">
            <v>10032789465970089</v>
          </cell>
        </row>
        <row r="6200">
          <cell r="A6200" t="str">
            <v>10032789465985765</v>
          </cell>
        </row>
        <row r="6201">
          <cell r="A6201" t="str">
            <v>10032789465988166</v>
          </cell>
        </row>
        <row r="6202">
          <cell r="A6202" t="str">
            <v>10032789466002630</v>
          </cell>
        </row>
        <row r="6203">
          <cell r="A6203" t="str">
            <v>10032789466012209</v>
          </cell>
        </row>
        <row r="6204">
          <cell r="A6204" t="str">
            <v>10032789466027437</v>
          </cell>
        </row>
        <row r="6205">
          <cell r="A6205" t="str">
            <v>10032789466027571</v>
          </cell>
        </row>
        <row r="6206">
          <cell r="A6206" t="str">
            <v>10032789466035168</v>
          </cell>
        </row>
        <row r="6207">
          <cell r="A6207" t="str">
            <v>10032789466037977</v>
          </cell>
        </row>
        <row r="6208">
          <cell r="A6208" t="str">
            <v>10032789466038635</v>
          </cell>
        </row>
        <row r="6209">
          <cell r="A6209" t="str">
            <v>10032789466044880</v>
          </cell>
        </row>
        <row r="6210">
          <cell r="A6210" t="str">
            <v>10032789466062155</v>
          </cell>
        </row>
        <row r="6211">
          <cell r="A6211" t="str">
            <v>10032789466062995</v>
          </cell>
        </row>
        <row r="6212">
          <cell r="A6212" t="str">
            <v>10032789466081541</v>
          </cell>
        </row>
        <row r="6213">
          <cell r="A6213" t="str">
            <v>10032789466084794</v>
          </cell>
        </row>
        <row r="6214">
          <cell r="A6214" t="str">
            <v>10032789466118830</v>
          </cell>
        </row>
        <row r="6215">
          <cell r="A6215" t="str">
            <v>10032789466123610</v>
          </cell>
        </row>
        <row r="6216">
          <cell r="A6216" t="str">
            <v>10032789466165790</v>
          </cell>
        </row>
        <row r="6217">
          <cell r="A6217" t="str">
            <v>10032789466167161</v>
          </cell>
        </row>
        <row r="6218">
          <cell r="A6218" t="str">
            <v>10032789466172910</v>
          </cell>
        </row>
        <row r="6219">
          <cell r="A6219" t="str">
            <v>10032789466174790</v>
          </cell>
        </row>
        <row r="6220">
          <cell r="A6220" t="str">
            <v>10032789466176470</v>
          </cell>
        </row>
        <row r="6221">
          <cell r="A6221" t="str">
            <v>10032789466178933</v>
          </cell>
        </row>
        <row r="6222">
          <cell r="A6222" t="str">
            <v>10032789466181324</v>
          </cell>
        </row>
        <row r="6223">
          <cell r="A6223" t="str">
            <v>10032789466187895</v>
          </cell>
        </row>
        <row r="6224">
          <cell r="A6224" t="str">
            <v>10032789466217381</v>
          </cell>
        </row>
        <row r="6225">
          <cell r="A6225" t="str">
            <v>10032789466217475</v>
          </cell>
        </row>
        <row r="6226">
          <cell r="A6226" t="str">
            <v>10032789466225149</v>
          </cell>
        </row>
        <row r="6227">
          <cell r="A6227" t="str">
            <v>10032789466227170</v>
          </cell>
        </row>
        <row r="6228">
          <cell r="A6228" t="str">
            <v>10032789466228820</v>
          </cell>
        </row>
        <row r="6229">
          <cell r="A6229" t="str">
            <v>10032789466229160</v>
          </cell>
        </row>
        <row r="6230">
          <cell r="A6230" t="str">
            <v>10032789466230225</v>
          </cell>
        </row>
        <row r="6231">
          <cell r="A6231" t="str">
            <v>10032789466264980</v>
          </cell>
        </row>
        <row r="6232">
          <cell r="A6232" t="str">
            <v>10032789466268531</v>
          </cell>
        </row>
        <row r="6233">
          <cell r="A6233" t="str">
            <v>10032789466270951</v>
          </cell>
        </row>
        <row r="6234">
          <cell r="A6234" t="str">
            <v>10032789466285230</v>
          </cell>
        </row>
        <row r="6235">
          <cell r="A6235" t="str">
            <v>10032789466287119</v>
          </cell>
        </row>
        <row r="6236">
          <cell r="A6236" t="str">
            <v>10032789466301780</v>
          </cell>
        </row>
        <row r="6237">
          <cell r="A6237" t="str">
            <v>10032789466325363</v>
          </cell>
        </row>
        <row r="6238">
          <cell r="A6238" t="str">
            <v>10032789466326291</v>
          </cell>
        </row>
        <row r="6239">
          <cell r="A6239" t="str">
            <v>10032789466350567</v>
          </cell>
        </row>
        <row r="6240">
          <cell r="A6240" t="str">
            <v>10032789466357881</v>
          </cell>
        </row>
        <row r="6241">
          <cell r="A6241" t="str">
            <v>10032789466371610</v>
          </cell>
        </row>
        <row r="6242">
          <cell r="A6242" t="str">
            <v>10032789466398648</v>
          </cell>
        </row>
        <row r="6243">
          <cell r="A6243" t="str">
            <v>10032789466399081</v>
          </cell>
        </row>
        <row r="6244">
          <cell r="A6244" t="str">
            <v>10032789466403778</v>
          </cell>
        </row>
        <row r="6245">
          <cell r="A6245" t="str">
            <v>10032789466407179</v>
          </cell>
        </row>
        <row r="6246">
          <cell r="A6246" t="str">
            <v>10032789466419996</v>
          </cell>
        </row>
        <row r="6247">
          <cell r="A6247" t="str">
            <v>10032789466432991</v>
          </cell>
        </row>
        <row r="6248">
          <cell r="A6248" t="str">
            <v>10032789466435810</v>
          </cell>
        </row>
        <row r="6249">
          <cell r="A6249" t="str">
            <v>10032789466445061</v>
          </cell>
        </row>
        <row r="6250">
          <cell r="A6250" t="str">
            <v>10032789466453949</v>
          </cell>
        </row>
        <row r="6251">
          <cell r="A6251" t="str">
            <v>10032789466472271</v>
          </cell>
        </row>
        <row r="6252">
          <cell r="A6252" t="str">
            <v>10032789466480510</v>
          </cell>
        </row>
        <row r="6253">
          <cell r="A6253" t="str">
            <v>10032789466485056</v>
          </cell>
        </row>
        <row r="6254">
          <cell r="A6254" t="str">
            <v>10032789466488388</v>
          </cell>
        </row>
        <row r="6255">
          <cell r="A6255" t="str">
            <v>10032789466492149</v>
          </cell>
        </row>
        <row r="6256">
          <cell r="A6256" t="str">
            <v>10032789466509970</v>
          </cell>
        </row>
        <row r="6257">
          <cell r="A6257" t="str">
            <v>10032789466512243</v>
          </cell>
        </row>
        <row r="6258">
          <cell r="A6258" t="str">
            <v>10032789466513465</v>
          </cell>
        </row>
        <row r="6259">
          <cell r="A6259" t="str">
            <v>10032789466517658</v>
          </cell>
        </row>
        <row r="6260">
          <cell r="A6260" t="str">
            <v>10032789466518326</v>
          </cell>
        </row>
        <row r="6261">
          <cell r="A6261" t="str">
            <v>10032789466519449</v>
          </cell>
        </row>
        <row r="6262">
          <cell r="A6262" t="str">
            <v>10032789466521151</v>
          </cell>
        </row>
        <row r="6263">
          <cell r="A6263" t="str">
            <v>10032789466524182</v>
          </cell>
        </row>
        <row r="6264">
          <cell r="A6264" t="str">
            <v>10032789466529890</v>
          </cell>
        </row>
        <row r="6265">
          <cell r="A6265" t="str">
            <v>10032789466540949</v>
          </cell>
        </row>
        <row r="6266">
          <cell r="A6266" t="str">
            <v>10032789466552530</v>
          </cell>
        </row>
        <row r="6267">
          <cell r="A6267" t="str">
            <v>10032789466557502</v>
          </cell>
        </row>
        <row r="6268">
          <cell r="A6268" t="str">
            <v>10032789466562535</v>
          </cell>
        </row>
        <row r="6269">
          <cell r="A6269" t="str">
            <v>10032789466567750</v>
          </cell>
        </row>
        <row r="6270">
          <cell r="A6270" t="str">
            <v>10032789466574352</v>
          </cell>
        </row>
        <row r="6271">
          <cell r="A6271" t="str">
            <v>10032789466576884</v>
          </cell>
        </row>
        <row r="6272">
          <cell r="A6272" t="str">
            <v>10032789466609105</v>
          </cell>
        </row>
        <row r="6273">
          <cell r="A6273" t="str">
            <v>10032789466626550</v>
          </cell>
        </row>
        <row r="6274">
          <cell r="A6274" t="str">
            <v>10032789466636162</v>
          </cell>
        </row>
        <row r="6275">
          <cell r="A6275" t="str">
            <v>10032789466666421</v>
          </cell>
        </row>
        <row r="6276">
          <cell r="A6276" t="str">
            <v>10032789466671583</v>
          </cell>
        </row>
        <row r="6277">
          <cell r="A6277" t="str">
            <v>10032789466672321</v>
          </cell>
        </row>
        <row r="6278">
          <cell r="A6278" t="str">
            <v>10032789466702940</v>
          </cell>
        </row>
        <row r="6279">
          <cell r="A6279" t="str">
            <v>10032789466732820</v>
          </cell>
        </row>
        <row r="6280">
          <cell r="A6280" t="str">
            <v>10032789466738100</v>
          </cell>
        </row>
        <row r="6281">
          <cell r="A6281" t="str">
            <v>10032789466759531</v>
          </cell>
        </row>
        <row r="6282">
          <cell r="A6282" t="str">
            <v>10032789466764460</v>
          </cell>
        </row>
        <row r="6283">
          <cell r="A6283" t="str">
            <v>10032789466767440</v>
          </cell>
        </row>
        <row r="6284">
          <cell r="A6284" t="str">
            <v>10032789466775085</v>
          </cell>
        </row>
        <row r="6285">
          <cell r="A6285" t="str">
            <v>10032789466781150</v>
          </cell>
        </row>
        <row r="6286">
          <cell r="A6286" t="str">
            <v>10032789466786722</v>
          </cell>
        </row>
        <row r="6287">
          <cell r="A6287" t="str">
            <v>10032789466792420</v>
          </cell>
        </row>
        <row r="6288">
          <cell r="A6288" t="str">
            <v>10032789466799050</v>
          </cell>
        </row>
        <row r="6289">
          <cell r="A6289" t="str">
            <v>10032789466841510</v>
          </cell>
        </row>
        <row r="6290">
          <cell r="A6290" t="str">
            <v>10032789466862260</v>
          </cell>
        </row>
        <row r="6291">
          <cell r="A6291" t="str">
            <v>10032789466880440</v>
          </cell>
        </row>
        <row r="6292">
          <cell r="A6292" t="str">
            <v>10032789466883727</v>
          </cell>
        </row>
        <row r="6293">
          <cell r="A6293" t="str">
            <v>10032789466886148</v>
          </cell>
        </row>
        <row r="6294">
          <cell r="A6294" t="str">
            <v>10032789466887920</v>
          </cell>
        </row>
        <row r="6295">
          <cell r="A6295" t="str">
            <v>10032789466901771</v>
          </cell>
        </row>
        <row r="6296">
          <cell r="A6296" t="str">
            <v>10032789466908670</v>
          </cell>
        </row>
        <row r="6297">
          <cell r="A6297" t="str">
            <v>10032789466919617</v>
          </cell>
        </row>
        <row r="6298">
          <cell r="A6298" t="str">
            <v>10032789466938525</v>
          </cell>
        </row>
        <row r="6299">
          <cell r="A6299" t="str">
            <v>10032789466963995</v>
          </cell>
        </row>
        <row r="6300">
          <cell r="A6300" t="str">
            <v>10032789466964505</v>
          </cell>
        </row>
        <row r="6301">
          <cell r="A6301" t="str">
            <v>10032789466976676</v>
          </cell>
        </row>
        <row r="6302">
          <cell r="A6302" t="str">
            <v>10032789466991075</v>
          </cell>
        </row>
        <row r="6303">
          <cell r="A6303" t="str">
            <v>10032789466995408</v>
          </cell>
        </row>
        <row r="6304">
          <cell r="A6304" t="str">
            <v>10032789467014940</v>
          </cell>
        </row>
        <row r="6305">
          <cell r="A6305" t="str">
            <v>10032789467027851</v>
          </cell>
        </row>
        <row r="6306">
          <cell r="A6306" t="str">
            <v>10032789467031140</v>
          </cell>
        </row>
        <row r="6307">
          <cell r="A6307" t="str">
            <v>10032789467031825</v>
          </cell>
        </row>
        <row r="6308">
          <cell r="A6308" t="str">
            <v>10032789467044986</v>
          </cell>
        </row>
        <row r="6309">
          <cell r="A6309" t="str">
            <v>10032789467053870</v>
          </cell>
        </row>
        <row r="6310">
          <cell r="A6310" t="str">
            <v>10032789467084420</v>
          </cell>
        </row>
        <row r="6311">
          <cell r="A6311" t="str">
            <v>10032789467090450</v>
          </cell>
        </row>
        <row r="6312">
          <cell r="A6312" t="str">
            <v>10032789467107150</v>
          </cell>
        </row>
        <row r="6313">
          <cell r="A6313" t="str">
            <v>10032789467118778</v>
          </cell>
        </row>
        <row r="6314">
          <cell r="A6314" t="str">
            <v>10032789467127131</v>
          </cell>
        </row>
        <row r="6315">
          <cell r="A6315" t="str">
            <v>10032789467133571</v>
          </cell>
        </row>
        <row r="6316">
          <cell r="A6316" t="str">
            <v>10032789467139879</v>
          </cell>
        </row>
        <row r="6317">
          <cell r="A6317" t="str">
            <v>10032789467147290</v>
          </cell>
        </row>
        <row r="6318">
          <cell r="A6318" t="str">
            <v>10032789467150130</v>
          </cell>
        </row>
        <row r="6319">
          <cell r="A6319" t="str">
            <v>10032789467154531</v>
          </cell>
        </row>
        <row r="6320">
          <cell r="A6320" t="str">
            <v>10032789467160001</v>
          </cell>
        </row>
        <row r="6321">
          <cell r="A6321" t="str">
            <v>10032789467165133</v>
          </cell>
        </row>
        <row r="6322">
          <cell r="A6322" t="str">
            <v>10032789467167011</v>
          </cell>
        </row>
        <row r="6323">
          <cell r="A6323" t="str">
            <v>10032789467167627</v>
          </cell>
        </row>
        <row r="6324">
          <cell r="A6324" t="str">
            <v>10032789467174491</v>
          </cell>
        </row>
        <row r="6325">
          <cell r="A6325" t="str">
            <v>10032789467232110</v>
          </cell>
        </row>
        <row r="6326">
          <cell r="A6326" t="str">
            <v>10032789467237008</v>
          </cell>
        </row>
        <row r="6327">
          <cell r="A6327" t="str">
            <v>10032789467262941</v>
          </cell>
        </row>
        <row r="6328">
          <cell r="A6328" t="str">
            <v>10032789467270028</v>
          </cell>
        </row>
        <row r="6329">
          <cell r="A6329" t="str">
            <v>10032789467292255</v>
          </cell>
        </row>
        <row r="6330">
          <cell r="A6330" t="str">
            <v>10032789467294865</v>
          </cell>
        </row>
        <row r="6331">
          <cell r="A6331" t="str">
            <v>10032789467309682</v>
          </cell>
        </row>
        <row r="6332">
          <cell r="A6332" t="str">
            <v>10032789467311391</v>
          </cell>
        </row>
        <row r="6333">
          <cell r="A6333" t="str">
            <v>10032789467315099</v>
          </cell>
        </row>
        <row r="6334">
          <cell r="A6334" t="str">
            <v>10032789467316164</v>
          </cell>
        </row>
        <row r="6335">
          <cell r="A6335" t="str">
            <v>10032789467321830</v>
          </cell>
        </row>
        <row r="6336">
          <cell r="A6336" t="str">
            <v>10032789467321915</v>
          </cell>
        </row>
        <row r="6337">
          <cell r="A6337" t="str">
            <v>10032789467346911</v>
          </cell>
        </row>
        <row r="6338">
          <cell r="A6338" t="str">
            <v>10032789467364056</v>
          </cell>
        </row>
        <row r="6339">
          <cell r="A6339" t="str">
            <v>10032789467376010</v>
          </cell>
        </row>
        <row r="6340">
          <cell r="A6340" t="str">
            <v>10032789467394480</v>
          </cell>
        </row>
        <row r="6341">
          <cell r="A6341" t="str">
            <v>10032789467395641</v>
          </cell>
        </row>
        <row r="6342">
          <cell r="A6342" t="str">
            <v>10032789467408970</v>
          </cell>
        </row>
        <row r="6343">
          <cell r="A6343" t="str">
            <v>10032789467414506</v>
          </cell>
        </row>
        <row r="6344">
          <cell r="A6344" t="str">
            <v>10032789467418441</v>
          </cell>
        </row>
        <row r="6345">
          <cell r="A6345" t="str">
            <v>10032789467425520</v>
          </cell>
        </row>
        <row r="6346">
          <cell r="A6346" t="str">
            <v>10032789467426180</v>
          </cell>
        </row>
        <row r="6347">
          <cell r="A6347" t="str">
            <v>10032789467428460</v>
          </cell>
        </row>
        <row r="6348">
          <cell r="A6348" t="str">
            <v>10032789467429222</v>
          </cell>
        </row>
        <row r="6349">
          <cell r="A6349" t="str">
            <v>10032789467437185</v>
          </cell>
        </row>
        <row r="6350">
          <cell r="A6350" t="str">
            <v>10032789467451151</v>
          </cell>
        </row>
        <row r="6351">
          <cell r="A6351" t="str">
            <v>10032789467452509</v>
          </cell>
        </row>
        <row r="6352">
          <cell r="A6352" t="str">
            <v>10032789467466301</v>
          </cell>
        </row>
        <row r="6353">
          <cell r="A6353" t="str">
            <v>10032789467468642</v>
          </cell>
        </row>
        <row r="6354">
          <cell r="A6354" t="str">
            <v>10032789467471510</v>
          </cell>
        </row>
        <row r="6355">
          <cell r="A6355" t="str">
            <v>10032789467472562</v>
          </cell>
        </row>
        <row r="6356">
          <cell r="A6356" t="str">
            <v>10032789467499190</v>
          </cell>
        </row>
        <row r="6357">
          <cell r="A6357" t="str">
            <v>10032789467545030</v>
          </cell>
        </row>
        <row r="6358">
          <cell r="A6358" t="str">
            <v>10032789467551140</v>
          </cell>
        </row>
        <row r="6359">
          <cell r="A6359" t="str">
            <v>10032789467575861</v>
          </cell>
        </row>
        <row r="6360">
          <cell r="A6360" t="str">
            <v>10032789467579138</v>
          </cell>
        </row>
        <row r="6361">
          <cell r="A6361" t="str">
            <v>10032789467584321</v>
          </cell>
        </row>
        <row r="6362">
          <cell r="A6362" t="str">
            <v>10032789467596541</v>
          </cell>
        </row>
        <row r="6363">
          <cell r="A6363" t="str">
            <v>10032789467602026</v>
          </cell>
        </row>
        <row r="6364">
          <cell r="A6364" t="str">
            <v>10032789467616500</v>
          </cell>
        </row>
        <row r="6365">
          <cell r="A6365" t="str">
            <v>10032789467616850</v>
          </cell>
        </row>
        <row r="6366">
          <cell r="A6366" t="str">
            <v>10032789467630316</v>
          </cell>
        </row>
        <row r="6367">
          <cell r="A6367" t="str">
            <v>10032789467640629</v>
          </cell>
        </row>
        <row r="6368">
          <cell r="A6368" t="str">
            <v>10032789467644110</v>
          </cell>
        </row>
        <row r="6369">
          <cell r="A6369" t="str">
            <v>10032789467649741</v>
          </cell>
        </row>
        <row r="6370">
          <cell r="A6370" t="str">
            <v>10032789467659913</v>
          </cell>
        </row>
        <row r="6371">
          <cell r="A6371" t="str">
            <v>10032789467674075</v>
          </cell>
        </row>
        <row r="6372">
          <cell r="A6372" t="str">
            <v>10032789467693437</v>
          </cell>
        </row>
        <row r="6373">
          <cell r="A6373" t="str">
            <v>10032789467697890</v>
          </cell>
        </row>
        <row r="6374">
          <cell r="A6374" t="str">
            <v>10032789467713111</v>
          </cell>
        </row>
        <row r="6375">
          <cell r="A6375" t="str">
            <v>10032789467713113</v>
          </cell>
        </row>
        <row r="6376">
          <cell r="A6376" t="str">
            <v>10032789467716943</v>
          </cell>
        </row>
        <row r="6377">
          <cell r="A6377" t="str">
            <v>10032789467719080</v>
          </cell>
        </row>
        <row r="6378">
          <cell r="A6378" t="str">
            <v>10032789467719500</v>
          </cell>
        </row>
        <row r="6379">
          <cell r="A6379" t="str">
            <v>10032789467729135</v>
          </cell>
        </row>
        <row r="6380">
          <cell r="A6380" t="str">
            <v>10032789467730491</v>
          </cell>
        </row>
        <row r="6381">
          <cell r="A6381" t="str">
            <v>10032789467740441</v>
          </cell>
        </row>
        <row r="6382">
          <cell r="A6382" t="str">
            <v>10032789467743446</v>
          </cell>
        </row>
        <row r="6383">
          <cell r="A6383" t="str">
            <v>10032789467745930</v>
          </cell>
        </row>
        <row r="6384">
          <cell r="A6384" t="str">
            <v>10032789467758916</v>
          </cell>
        </row>
        <row r="6385">
          <cell r="A6385" t="str">
            <v>10032789467782870</v>
          </cell>
        </row>
        <row r="6386">
          <cell r="A6386" t="str">
            <v>10032789467783230</v>
          </cell>
        </row>
        <row r="6387">
          <cell r="A6387" t="str">
            <v>10032789467786232</v>
          </cell>
        </row>
        <row r="6388">
          <cell r="A6388" t="str">
            <v>10032789467788910</v>
          </cell>
        </row>
        <row r="6389">
          <cell r="A6389" t="str">
            <v>10032789467795370</v>
          </cell>
        </row>
        <row r="6390">
          <cell r="A6390" t="str">
            <v>10032789467795432</v>
          </cell>
        </row>
        <row r="6391">
          <cell r="A6391" t="str">
            <v>10032789467798405</v>
          </cell>
        </row>
        <row r="6392">
          <cell r="A6392" t="str">
            <v>10032789467822231</v>
          </cell>
        </row>
        <row r="6393">
          <cell r="A6393" t="str">
            <v>10032789467841906</v>
          </cell>
        </row>
        <row r="6394">
          <cell r="A6394" t="str">
            <v>10032789467844040</v>
          </cell>
        </row>
        <row r="6395">
          <cell r="A6395" t="str">
            <v>10032789467846285</v>
          </cell>
        </row>
        <row r="6396">
          <cell r="A6396" t="str">
            <v>10032789467848090</v>
          </cell>
        </row>
        <row r="6397">
          <cell r="A6397" t="str">
            <v>10032789467860195</v>
          </cell>
        </row>
        <row r="6398">
          <cell r="A6398" t="str">
            <v>10032789467862640</v>
          </cell>
        </row>
        <row r="6399">
          <cell r="A6399" t="str">
            <v>10032789467874650</v>
          </cell>
        </row>
        <row r="6400">
          <cell r="A6400" t="str">
            <v>10032789467941915</v>
          </cell>
        </row>
        <row r="6401">
          <cell r="A6401" t="str">
            <v>10032789467956368</v>
          </cell>
        </row>
        <row r="6402">
          <cell r="A6402" t="str">
            <v>10032789467959811</v>
          </cell>
        </row>
        <row r="6403">
          <cell r="A6403" t="str">
            <v>10032789467965440</v>
          </cell>
        </row>
        <row r="6404">
          <cell r="A6404" t="str">
            <v>10032789467966925</v>
          </cell>
        </row>
        <row r="6405">
          <cell r="A6405" t="str">
            <v>10032789468003498</v>
          </cell>
        </row>
        <row r="6406">
          <cell r="A6406" t="str">
            <v>10032789468010045</v>
          </cell>
        </row>
        <row r="6407">
          <cell r="A6407" t="str">
            <v>10032789468022805</v>
          </cell>
        </row>
        <row r="6408">
          <cell r="A6408" t="str">
            <v>10032789468037508</v>
          </cell>
        </row>
        <row r="6409">
          <cell r="A6409" t="str">
            <v>10032789468043491</v>
          </cell>
        </row>
        <row r="6410">
          <cell r="A6410" t="str">
            <v>10032789468047831</v>
          </cell>
        </row>
        <row r="6411">
          <cell r="A6411" t="str">
            <v>10032789468049131</v>
          </cell>
        </row>
        <row r="6412">
          <cell r="A6412" t="str">
            <v>10032789468051680</v>
          </cell>
        </row>
        <row r="6413">
          <cell r="A6413" t="str">
            <v>10032789468062522</v>
          </cell>
        </row>
        <row r="6414">
          <cell r="A6414" t="str">
            <v>10032789468064520</v>
          </cell>
        </row>
        <row r="6415">
          <cell r="A6415" t="str">
            <v>10032789468070491</v>
          </cell>
        </row>
        <row r="6416">
          <cell r="A6416" t="str">
            <v>10032789468071728</v>
          </cell>
        </row>
        <row r="6417">
          <cell r="A6417" t="str">
            <v>10032789468103245</v>
          </cell>
        </row>
        <row r="6418">
          <cell r="A6418" t="str">
            <v>10032789468116400</v>
          </cell>
        </row>
        <row r="6419">
          <cell r="A6419" t="str">
            <v>10032789468145313</v>
          </cell>
        </row>
        <row r="6420">
          <cell r="A6420" t="str">
            <v>10032789468147035</v>
          </cell>
        </row>
        <row r="6421">
          <cell r="A6421" t="str">
            <v>10032789468153116</v>
          </cell>
        </row>
        <row r="6422">
          <cell r="A6422" t="str">
            <v>10032789468180261</v>
          </cell>
        </row>
        <row r="6423">
          <cell r="A6423" t="str">
            <v>10032789468186661</v>
          </cell>
        </row>
        <row r="6424">
          <cell r="A6424" t="str">
            <v>10032789468219810</v>
          </cell>
        </row>
        <row r="6425">
          <cell r="A6425" t="str">
            <v>10032789468220749</v>
          </cell>
        </row>
        <row r="6426">
          <cell r="A6426" t="str">
            <v>10032789468229780</v>
          </cell>
        </row>
        <row r="6427">
          <cell r="A6427" t="str">
            <v>10032789468233281</v>
          </cell>
        </row>
        <row r="6428">
          <cell r="A6428" t="str">
            <v>10032789468238687</v>
          </cell>
        </row>
        <row r="6429">
          <cell r="A6429" t="str">
            <v>10032789468265940</v>
          </cell>
        </row>
        <row r="6430">
          <cell r="A6430" t="str">
            <v>10032789468273307</v>
          </cell>
        </row>
        <row r="6431">
          <cell r="A6431" t="str">
            <v>10032789468276380</v>
          </cell>
        </row>
        <row r="6432">
          <cell r="A6432" t="str">
            <v>10032789468292367</v>
          </cell>
        </row>
        <row r="6433">
          <cell r="A6433" t="str">
            <v>10032789468301170</v>
          </cell>
        </row>
        <row r="6434">
          <cell r="A6434" t="str">
            <v>10032789468308040</v>
          </cell>
        </row>
        <row r="6435">
          <cell r="A6435" t="str">
            <v>10032789468310901</v>
          </cell>
        </row>
        <row r="6436">
          <cell r="A6436" t="str">
            <v>10032789468324740</v>
          </cell>
        </row>
        <row r="6437">
          <cell r="A6437" t="str">
            <v>10032789468347961</v>
          </cell>
        </row>
        <row r="6438">
          <cell r="A6438" t="str">
            <v>10032789468354916</v>
          </cell>
        </row>
        <row r="6439">
          <cell r="A6439" t="str">
            <v>10032789468359541</v>
          </cell>
        </row>
        <row r="6440">
          <cell r="A6440" t="str">
            <v>10032789468359935</v>
          </cell>
        </row>
        <row r="6441">
          <cell r="A6441" t="str">
            <v>10032789468377731</v>
          </cell>
        </row>
        <row r="6442">
          <cell r="A6442" t="str">
            <v>10032789468382959</v>
          </cell>
        </row>
        <row r="6443">
          <cell r="A6443" t="str">
            <v>10032789468384389</v>
          </cell>
        </row>
        <row r="6444">
          <cell r="A6444" t="str">
            <v>10032789468396725</v>
          </cell>
        </row>
        <row r="6445">
          <cell r="A6445" t="str">
            <v>10032789468431785</v>
          </cell>
        </row>
        <row r="6446">
          <cell r="A6446" t="str">
            <v>10032789468433407</v>
          </cell>
        </row>
        <row r="6447">
          <cell r="A6447" t="str">
            <v>10032789468437121</v>
          </cell>
        </row>
        <row r="6448">
          <cell r="A6448" t="str">
            <v>10032789468437992</v>
          </cell>
        </row>
        <row r="6449">
          <cell r="A6449" t="str">
            <v>10032789468450571</v>
          </cell>
        </row>
        <row r="6450">
          <cell r="A6450" t="str">
            <v>10032789468452128</v>
          </cell>
        </row>
        <row r="6451">
          <cell r="A6451" t="str">
            <v>10032789468460230</v>
          </cell>
        </row>
        <row r="6452">
          <cell r="A6452" t="str">
            <v>10032789468477421</v>
          </cell>
        </row>
        <row r="6453">
          <cell r="A6453" t="str">
            <v>10032789468486070</v>
          </cell>
        </row>
        <row r="6454">
          <cell r="A6454" t="str">
            <v>10032789468487762</v>
          </cell>
        </row>
        <row r="6455">
          <cell r="A6455" t="str">
            <v>10032789468499225</v>
          </cell>
        </row>
        <row r="6456">
          <cell r="A6456" t="str">
            <v>10032789468503780</v>
          </cell>
        </row>
        <row r="6457">
          <cell r="A6457" t="str">
            <v>10032789468517867</v>
          </cell>
        </row>
        <row r="6458">
          <cell r="A6458" t="str">
            <v>10032789468518356</v>
          </cell>
        </row>
        <row r="6459">
          <cell r="A6459" t="str">
            <v>10032789468519882</v>
          </cell>
        </row>
        <row r="6460">
          <cell r="A6460" t="str">
            <v>10032789468520858</v>
          </cell>
        </row>
        <row r="6461">
          <cell r="A6461" t="str">
            <v>10032789468521091</v>
          </cell>
        </row>
        <row r="6462">
          <cell r="A6462" t="str">
            <v>10032789468530490</v>
          </cell>
        </row>
        <row r="6463">
          <cell r="A6463" t="str">
            <v>10032789468562150</v>
          </cell>
        </row>
        <row r="6464">
          <cell r="A6464" t="str">
            <v>10032789468582578</v>
          </cell>
        </row>
        <row r="6465">
          <cell r="A6465" t="str">
            <v>10032789468592151</v>
          </cell>
        </row>
        <row r="6466">
          <cell r="A6466" t="str">
            <v>10032789468599378</v>
          </cell>
        </row>
        <row r="6467">
          <cell r="A6467" t="str">
            <v>10032789468618500</v>
          </cell>
        </row>
        <row r="6468">
          <cell r="A6468" t="str">
            <v>10032789468619957</v>
          </cell>
        </row>
        <row r="6469">
          <cell r="A6469" t="str">
            <v>10032789468623388</v>
          </cell>
        </row>
        <row r="6470">
          <cell r="A6470" t="str">
            <v>10032789468665530</v>
          </cell>
        </row>
        <row r="6471">
          <cell r="A6471" t="str">
            <v>10032789468665807</v>
          </cell>
        </row>
        <row r="6472">
          <cell r="A6472" t="str">
            <v>10032789468677959</v>
          </cell>
        </row>
        <row r="6473">
          <cell r="A6473" t="str">
            <v>10032789468682160</v>
          </cell>
        </row>
        <row r="6474">
          <cell r="A6474" t="str">
            <v>10032789468683075</v>
          </cell>
        </row>
        <row r="6475">
          <cell r="A6475" t="str">
            <v>10032789468687912</v>
          </cell>
        </row>
        <row r="6476">
          <cell r="A6476" t="str">
            <v>10032789468721920</v>
          </cell>
        </row>
        <row r="6477">
          <cell r="A6477" t="str">
            <v>10032789468723341</v>
          </cell>
        </row>
        <row r="6478">
          <cell r="A6478" t="str">
            <v>10032789468736261</v>
          </cell>
        </row>
        <row r="6479">
          <cell r="A6479" t="str">
            <v>10032789468736637</v>
          </cell>
        </row>
        <row r="6480">
          <cell r="A6480" t="str">
            <v>10032789468745958</v>
          </cell>
        </row>
        <row r="6481">
          <cell r="A6481" t="str">
            <v>10032789468758831</v>
          </cell>
        </row>
        <row r="6482">
          <cell r="A6482" t="str">
            <v>10032789468768188</v>
          </cell>
        </row>
        <row r="6483">
          <cell r="A6483" t="str">
            <v>10032789468773940</v>
          </cell>
        </row>
        <row r="6484">
          <cell r="A6484" t="str">
            <v>10032789468804770</v>
          </cell>
        </row>
        <row r="6485">
          <cell r="A6485" t="str">
            <v>10032789468807466</v>
          </cell>
        </row>
        <row r="6486">
          <cell r="A6486" t="str">
            <v>10032789468830228</v>
          </cell>
        </row>
        <row r="6487">
          <cell r="A6487" t="str">
            <v>10032789468832381</v>
          </cell>
        </row>
        <row r="6488">
          <cell r="A6488" t="str">
            <v>10032789468863238</v>
          </cell>
        </row>
        <row r="6489">
          <cell r="A6489" t="str">
            <v>10032789468875219</v>
          </cell>
        </row>
        <row r="6490">
          <cell r="A6490" t="str">
            <v>10032789468882771</v>
          </cell>
        </row>
        <row r="6491">
          <cell r="A6491" t="str">
            <v>10032789468892168</v>
          </cell>
        </row>
        <row r="6492">
          <cell r="A6492" t="str">
            <v>10032789468893760</v>
          </cell>
        </row>
        <row r="6493">
          <cell r="A6493" t="str">
            <v>10032789468911899</v>
          </cell>
        </row>
        <row r="6494">
          <cell r="A6494" t="str">
            <v>10032789468918071</v>
          </cell>
        </row>
        <row r="6495">
          <cell r="A6495" t="str">
            <v>10032789468922461</v>
          </cell>
        </row>
        <row r="6496">
          <cell r="A6496" t="str">
            <v>10032789468929941</v>
          </cell>
        </row>
        <row r="6497">
          <cell r="A6497" t="str">
            <v>10032789468930360</v>
          </cell>
        </row>
        <row r="6498">
          <cell r="A6498" t="str">
            <v>10032789468931931</v>
          </cell>
        </row>
        <row r="6499">
          <cell r="A6499" t="str">
            <v>10032789468950260</v>
          </cell>
        </row>
        <row r="6500">
          <cell r="A6500" t="str">
            <v>10032789468960103</v>
          </cell>
        </row>
        <row r="6501">
          <cell r="A6501" t="str">
            <v>10032789468971580</v>
          </cell>
        </row>
        <row r="6502">
          <cell r="A6502" t="str">
            <v>10032789469005423</v>
          </cell>
        </row>
        <row r="6503">
          <cell r="A6503" t="str">
            <v>10032789469012095</v>
          </cell>
        </row>
        <row r="6504">
          <cell r="A6504" t="str">
            <v>10032789469024245</v>
          </cell>
        </row>
        <row r="6505">
          <cell r="A6505" t="str">
            <v>10032789469040692</v>
          </cell>
        </row>
        <row r="6506">
          <cell r="A6506" t="str">
            <v>10032789469043511</v>
          </cell>
        </row>
        <row r="6507">
          <cell r="A6507" t="str">
            <v>10032789469052755</v>
          </cell>
        </row>
        <row r="6508">
          <cell r="A6508" t="str">
            <v>10032789469053031</v>
          </cell>
        </row>
        <row r="6509">
          <cell r="A6509" t="str">
            <v>10032789469085217</v>
          </cell>
        </row>
        <row r="6510">
          <cell r="A6510" t="str">
            <v>10032789469087369</v>
          </cell>
        </row>
        <row r="6511">
          <cell r="A6511" t="str">
            <v>10032789469109151</v>
          </cell>
        </row>
        <row r="6512">
          <cell r="A6512" t="str">
            <v>10032789469109670</v>
          </cell>
        </row>
        <row r="6513">
          <cell r="A6513" t="str">
            <v>10032789469130124</v>
          </cell>
        </row>
        <row r="6514">
          <cell r="A6514" t="str">
            <v>10032789469165549</v>
          </cell>
        </row>
        <row r="6515">
          <cell r="A6515" t="str">
            <v>10032789469171966</v>
          </cell>
        </row>
        <row r="6516">
          <cell r="A6516" t="str">
            <v>10032789469181498</v>
          </cell>
        </row>
        <row r="6517">
          <cell r="A6517" t="str">
            <v>10032789469183031</v>
          </cell>
        </row>
        <row r="6518">
          <cell r="A6518" t="str">
            <v>10032789469197896</v>
          </cell>
        </row>
        <row r="6519">
          <cell r="A6519" t="str">
            <v>10032789469210400</v>
          </cell>
        </row>
        <row r="6520">
          <cell r="A6520" t="str">
            <v>10032789469224272</v>
          </cell>
        </row>
        <row r="6521">
          <cell r="A6521" t="str">
            <v>10032789469228546</v>
          </cell>
        </row>
        <row r="6522">
          <cell r="A6522" t="str">
            <v>10032789469240415</v>
          </cell>
        </row>
        <row r="6523">
          <cell r="A6523" t="str">
            <v>10032789469246400</v>
          </cell>
        </row>
        <row r="6524">
          <cell r="A6524" t="str">
            <v>10032789469301405</v>
          </cell>
        </row>
        <row r="6525">
          <cell r="A6525" t="str">
            <v>10032789469317860</v>
          </cell>
        </row>
        <row r="6526">
          <cell r="A6526" t="str">
            <v>10032789469322725</v>
          </cell>
        </row>
        <row r="6527">
          <cell r="A6527" t="str">
            <v>10032789469341331</v>
          </cell>
        </row>
        <row r="6528">
          <cell r="A6528" t="str">
            <v>10032789469348585</v>
          </cell>
        </row>
        <row r="6529">
          <cell r="A6529" t="str">
            <v>10032789469363985</v>
          </cell>
        </row>
        <row r="6530">
          <cell r="A6530" t="str">
            <v>10032789469407155</v>
          </cell>
        </row>
        <row r="6531">
          <cell r="A6531" t="str">
            <v>10032789469408740</v>
          </cell>
        </row>
        <row r="6532">
          <cell r="A6532" t="str">
            <v>10032789469417225</v>
          </cell>
        </row>
        <row r="6533">
          <cell r="A6533" t="str">
            <v>10032789469433461</v>
          </cell>
        </row>
        <row r="6534">
          <cell r="A6534" t="str">
            <v>10032789469444952</v>
          </cell>
        </row>
        <row r="6535">
          <cell r="A6535" t="str">
            <v>10032789469474365</v>
          </cell>
        </row>
        <row r="6536">
          <cell r="A6536" t="str">
            <v>10032789469475780</v>
          </cell>
        </row>
        <row r="6537">
          <cell r="A6537" t="str">
            <v>10032789469476510</v>
          </cell>
        </row>
        <row r="6538">
          <cell r="A6538" t="str">
            <v>10032789469498339</v>
          </cell>
        </row>
        <row r="6539">
          <cell r="A6539" t="str">
            <v>10032789469509775</v>
          </cell>
        </row>
        <row r="6540">
          <cell r="A6540" t="str">
            <v>10032789469511465</v>
          </cell>
        </row>
        <row r="6541">
          <cell r="A6541" t="str">
            <v>10032789469513810</v>
          </cell>
        </row>
        <row r="6542">
          <cell r="A6542" t="str">
            <v>10032789469554090</v>
          </cell>
        </row>
        <row r="6543">
          <cell r="A6543" t="str">
            <v>10032789469565095</v>
          </cell>
        </row>
        <row r="6544">
          <cell r="A6544" t="str">
            <v>10032789469603531</v>
          </cell>
        </row>
        <row r="6545">
          <cell r="A6545" t="str">
            <v>10032789469620850</v>
          </cell>
        </row>
        <row r="6546">
          <cell r="A6546" t="str">
            <v>10032789469623121</v>
          </cell>
        </row>
        <row r="6547">
          <cell r="A6547" t="str">
            <v>10032789469635346</v>
          </cell>
        </row>
        <row r="6548">
          <cell r="A6548" t="str">
            <v>10032789469655101</v>
          </cell>
        </row>
        <row r="6549">
          <cell r="A6549" t="str">
            <v>10032789469670670</v>
          </cell>
        </row>
        <row r="6550">
          <cell r="A6550" t="str">
            <v>10032789469688149</v>
          </cell>
        </row>
        <row r="6551">
          <cell r="A6551" t="str">
            <v>10032789469700486</v>
          </cell>
        </row>
        <row r="6552">
          <cell r="A6552" t="str">
            <v>10032789469704190</v>
          </cell>
        </row>
        <row r="6553">
          <cell r="A6553" t="str">
            <v>10032789469730261</v>
          </cell>
        </row>
        <row r="6554">
          <cell r="A6554" t="str">
            <v>10032789469733111</v>
          </cell>
        </row>
        <row r="6555">
          <cell r="A6555" t="str">
            <v>10032789469733286</v>
          </cell>
        </row>
        <row r="6556">
          <cell r="A6556" t="str">
            <v>10032789469733788</v>
          </cell>
        </row>
        <row r="6557">
          <cell r="A6557" t="str">
            <v>10032789469756696</v>
          </cell>
        </row>
        <row r="6558">
          <cell r="A6558" t="str">
            <v>10032789469775454</v>
          </cell>
        </row>
        <row r="6559">
          <cell r="A6559" t="str">
            <v>10032789469787537</v>
          </cell>
        </row>
        <row r="6560">
          <cell r="A6560" t="str">
            <v>10032789469789061</v>
          </cell>
        </row>
        <row r="6561">
          <cell r="A6561" t="str">
            <v>10032789469817284</v>
          </cell>
        </row>
        <row r="6562">
          <cell r="A6562" t="str">
            <v>10032789469824390</v>
          </cell>
        </row>
        <row r="6563">
          <cell r="A6563" t="str">
            <v>10032789469843333</v>
          </cell>
        </row>
        <row r="6564">
          <cell r="A6564" t="str">
            <v>10032789469860239</v>
          </cell>
        </row>
        <row r="6565">
          <cell r="A6565" t="str">
            <v>10032789469861560</v>
          </cell>
        </row>
        <row r="6566">
          <cell r="A6566" t="str">
            <v>10032789469863902</v>
          </cell>
        </row>
        <row r="6567">
          <cell r="A6567" t="str">
            <v>10032789469868151</v>
          </cell>
        </row>
        <row r="6568">
          <cell r="A6568" t="str">
            <v>10032789469903756</v>
          </cell>
        </row>
        <row r="6569">
          <cell r="A6569" t="str">
            <v>10032789469907152</v>
          </cell>
        </row>
        <row r="6570">
          <cell r="A6570" t="str">
            <v>10032789469911008</v>
          </cell>
        </row>
        <row r="6571">
          <cell r="A6571" t="str">
            <v>10032789469920061</v>
          </cell>
        </row>
        <row r="6572">
          <cell r="A6572" t="str">
            <v>10032789469920769</v>
          </cell>
        </row>
        <row r="6573">
          <cell r="A6573" t="str">
            <v>10032789469936015</v>
          </cell>
        </row>
        <row r="6574">
          <cell r="A6574" t="str">
            <v>10032789469950202</v>
          </cell>
        </row>
        <row r="6575">
          <cell r="A6575" t="str">
            <v>10032789469952600</v>
          </cell>
        </row>
        <row r="6576">
          <cell r="A6576" t="str">
            <v>10032789469984829</v>
          </cell>
        </row>
        <row r="6577">
          <cell r="A6577" t="str">
            <v>10032789470013921</v>
          </cell>
        </row>
        <row r="6578">
          <cell r="A6578" t="str">
            <v>10032789470022360</v>
          </cell>
        </row>
        <row r="6579">
          <cell r="A6579" t="str">
            <v>10032789470033925</v>
          </cell>
        </row>
        <row r="6580">
          <cell r="A6580" t="str">
            <v>10032789470045968</v>
          </cell>
        </row>
        <row r="6581">
          <cell r="A6581" t="str">
            <v>10032789470087380</v>
          </cell>
        </row>
        <row r="6582">
          <cell r="A6582" t="str">
            <v>10032789470094282</v>
          </cell>
        </row>
        <row r="6583">
          <cell r="A6583" t="str">
            <v>10032789470114090</v>
          </cell>
        </row>
        <row r="6584">
          <cell r="A6584" t="str">
            <v>10032789470125150</v>
          </cell>
        </row>
        <row r="6585">
          <cell r="A6585" t="str">
            <v>10032789470130187</v>
          </cell>
        </row>
        <row r="6586">
          <cell r="A6586" t="str">
            <v>10032789470130368</v>
          </cell>
        </row>
        <row r="6587">
          <cell r="A6587" t="str">
            <v>10032789470139457</v>
          </cell>
        </row>
        <row r="6588">
          <cell r="A6588" t="str">
            <v>10032789470145068</v>
          </cell>
        </row>
        <row r="6589">
          <cell r="A6589" t="str">
            <v>10032789470158346</v>
          </cell>
        </row>
        <row r="6590">
          <cell r="A6590" t="str">
            <v>10032789470160739</v>
          </cell>
        </row>
        <row r="6591">
          <cell r="A6591" t="str">
            <v>10032789470165021</v>
          </cell>
        </row>
        <row r="6592">
          <cell r="A6592" t="str">
            <v>10032789470198480</v>
          </cell>
        </row>
        <row r="6593">
          <cell r="A6593" t="str">
            <v>10032789470209420</v>
          </cell>
        </row>
        <row r="6594">
          <cell r="A6594" t="str">
            <v>10032789470219516</v>
          </cell>
        </row>
        <row r="6595">
          <cell r="A6595" t="str">
            <v>10032789470220430</v>
          </cell>
        </row>
        <row r="6596">
          <cell r="A6596" t="str">
            <v>10032789470231815</v>
          </cell>
        </row>
        <row r="6597">
          <cell r="A6597" t="str">
            <v>10032789470246522</v>
          </cell>
        </row>
        <row r="6598">
          <cell r="A6598" t="str">
            <v>10032789470268221</v>
          </cell>
        </row>
        <row r="6599">
          <cell r="A6599" t="str">
            <v>10032789470273415</v>
          </cell>
        </row>
        <row r="6600">
          <cell r="A6600" t="str">
            <v>10032789470292040</v>
          </cell>
        </row>
        <row r="6601">
          <cell r="A6601" t="str">
            <v>10032789470292687</v>
          </cell>
        </row>
        <row r="6602">
          <cell r="A6602" t="str">
            <v>10032789470295950</v>
          </cell>
        </row>
        <row r="6603">
          <cell r="A6603" t="str">
            <v>10032789470300140</v>
          </cell>
        </row>
        <row r="6604">
          <cell r="A6604" t="str">
            <v>10032789470307188</v>
          </cell>
        </row>
        <row r="6605">
          <cell r="A6605" t="str">
            <v>10032789470319441</v>
          </cell>
        </row>
        <row r="6606">
          <cell r="A6606" t="str">
            <v>10032789470320240</v>
          </cell>
        </row>
        <row r="6607">
          <cell r="A6607" t="str">
            <v>10032789470338095</v>
          </cell>
        </row>
        <row r="6608">
          <cell r="A6608" t="str">
            <v>10032789470339900</v>
          </cell>
        </row>
        <row r="6609">
          <cell r="A6609" t="str">
            <v>10032789470345725</v>
          </cell>
        </row>
        <row r="6610">
          <cell r="A6610" t="str">
            <v>10032789470351635</v>
          </cell>
        </row>
        <row r="6611">
          <cell r="A6611" t="str">
            <v>10032789470374641</v>
          </cell>
        </row>
        <row r="6612">
          <cell r="A6612" t="str">
            <v>10032789470386065</v>
          </cell>
        </row>
        <row r="6613">
          <cell r="A6613" t="str">
            <v>10032789470405688</v>
          </cell>
        </row>
        <row r="6614">
          <cell r="A6614" t="str">
            <v>10032789470410820</v>
          </cell>
        </row>
        <row r="6615">
          <cell r="A6615" t="str">
            <v>10032789470428125</v>
          </cell>
        </row>
        <row r="6616">
          <cell r="A6616" t="str">
            <v>10032789470429865</v>
          </cell>
        </row>
        <row r="6617">
          <cell r="A6617" t="str">
            <v>10032789470433650</v>
          </cell>
        </row>
        <row r="6618">
          <cell r="A6618" t="str">
            <v>10032789470440037</v>
          </cell>
        </row>
        <row r="6619">
          <cell r="A6619" t="str">
            <v>10032789470445936</v>
          </cell>
        </row>
        <row r="6620">
          <cell r="A6620" t="str">
            <v>10032789470453550</v>
          </cell>
        </row>
        <row r="6621">
          <cell r="A6621" t="str">
            <v>10032789470459620</v>
          </cell>
        </row>
        <row r="6622">
          <cell r="A6622" t="str">
            <v>10032789470473156</v>
          </cell>
        </row>
        <row r="6623">
          <cell r="A6623" t="str">
            <v>10032789470478559</v>
          </cell>
        </row>
        <row r="6624">
          <cell r="A6624" t="str">
            <v>10032789470478590</v>
          </cell>
        </row>
        <row r="6625">
          <cell r="A6625" t="str">
            <v>10032789470482001</v>
          </cell>
        </row>
        <row r="6626">
          <cell r="A6626" t="str">
            <v>10032789470488891</v>
          </cell>
        </row>
        <row r="6627">
          <cell r="A6627" t="str">
            <v>10032789470489580</v>
          </cell>
        </row>
        <row r="6628">
          <cell r="A6628" t="str">
            <v>10032789470493966</v>
          </cell>
        </row>
        <row r="6629">
          <cell r="A6629" t="str">
            <v>10032789470496140</v>
          </cell>
        </row>
        <row r="6630">
          <cell r="A6630" t="str">
            <v>10032789470500989</v>
          </cell>
        </row>
        <row r="6631">
          <cell r="A6631" t="str">
            <v>10032789470535491</v>
          </cell>
        </row>
        <row r="6632">
          <cell r="A6632" t="str">
            <v>10032789470583780</v>
          </cell>
        </row>
        <row r="6633">
          <cell r="A6633" t="str">
            <v>10032789470608141</v>
          </cell>
        </row>
        <row r="6634">
          <cell r="A6634" t="str">
            <v>10032789470611721</v>
          </cell>
        </row>
        <row r="6635">
          <cell r="A6635" t="str">
            <v>10032789470664641</v>
          </cell>
        </row>
        <row r="6636">
          <cell r="A6636" t="str">
            <v>10032789470670960</v>
          </cell>
        </row>
        <row r="6637">
          <cell r="A6637" t="str">
            <v>10032789470693205</v>
          </cell>
        </row>
        <row r="6638">
          <cell r="A6638" t="str">
            <v>10032789470714850</v>
          </cell>
        </row>
        <row r="6639">
          <cell r="A6639" t="str">
            <v>10032789470716287</v>
          </cell>
        </row>
        <row r="6640">
          <cell r="A6640" t="str">
            <v>10032789470734400</v>
          </cell>
        </row>
        <row r="6641">
          <cell r="A6641" t="str">
            <v>10032789470753764</v>
          </cell>
        </row>
        <row r="6642">
          <cell r="A6642" t="str">
            <v>10032789470755905</v>
          </cell>
        </row>
        <row r="6643">
          <cell r="A6643" t="str">
            <v>10032789470759016</v>
          </cell>
        </row>
        <row r="6644">
          <cell r="A6644" t="str">
            <v>10032789470768340</v>
          </cell>
        </row>
        <row r="6645">
          <cell r="A6645" t="str">
            <v>10032789470778996</v>
          </cell>
        </row>
        <row r="6646">
          <cell r="A6646" t="str">
            <v>10032789470817211</v>
          </cell>
        </row>
        <row r="6647">
          <cell r="A6647" t="str">
            <v>10032789470836416</v>
          </cell>
        </row>
        <row r="6648">
          <cell r="A6648" t="str">
            <v>10032789470861048</v>
          </cell>
        </row>
        <row r="6649">
          <cell r="A6649" t="str">
            <v>10032789470876137</v>
          </cell>
        </row>
        <row r="6650">
          <cell r="A6650" t="str">
            <v>10032789470881662</v>
          </cell>
        </row>
        <row r="6651">
          <cell r="A6651" t="str">
            <v>10032789470884080</v>
          </cell>
        </row>
        <row r="6652">
          <cell r="A6652" t="str">
            <v>10032789470895070</v>
          </cell>
        </row>
        <row r="6653">
          <cell r="A6653" t="str">
            <v>10032789470902480</v>
          </cell>
        </row>
        <row r="6654">
          <cell r="A6654" t="str">
            <v>10032789470918180</v>
          </cell>
        </row>
        <row r="6655">
          <cell r="A6655" t="str">
            <v>10032789470926701</v>
          </cell>
        </row>
        <row r="6656">
          <cell r="A6656" t="str">
            <v>10032789470928487</v>
          </cell>
        </row>
        <row r="6657">
          <cell r="A6657" t="str">
            <v>10032789470936506</v>
          </cell>
        </row>
        <row r="6658">
          <cell r="A6658" t="str">
            <v>10032789470938937</v>
          </cell>
        </row>
        <row r="6659">
          <cell r="A6659" t="str">
            <v>10032789470953477</v>
          </cell>
        </row>
        <row r="6660">
          <cell r="A6660" t="str">
            <v>10032789470958505</v>
          </cell>
        </row>
        <row r="6661">
          <cell r="A6661" t="str">
            <v>10032789470979747</v>
          </cell>
        </row>
        <row r="6662">
          <cell r="A6662" t="str">
            <v>10032789471011069</v>
          </cell>
        </row>
        <row r="6663">
          <cell r="A6663" t="str">
            <v>10032789471027290</v>
          </cell>
        </row>
        <row r="6664">
          <cell r="A6664" t="str">
            <v>10032789471042535</v>
          </cell>
        </row>
        <row r="6665">
          <cell r="A6665" t="str">
            <v>10032789471043281</v>
          </cell>
        </row>
        <row r="6666">
          <cell r="A6666" t="str">
            <v>10032789471045621</v>
          </cell>
        </row>
        <row r="6667">
          <cell r="A6667" t="str">
            <v>10032789471050170</v>
          </cell>
        </row>
        <row r="6668">
          <cell r="A6668" t="str">
            <v>10032789471068361</v>
          </cell>
        </row>
        <row r="6669">
          <cell r="A6669" t="str">
            <v>10032789471082070</v>
          </cell>
        </row>
        <row r="6670">
          <cell r="A6670" t="str">
            <v>10032789471089031</v>
          </cell>
        </row>
        <row r="6671">
          <cell r="A6671" t="str">
            <v>10032789471093221</v>
          </cell>
        </row>
        <row r="6672">
          <cell r="A6672" t="str">
            <v>10032789471095523</v>
          </cell>
        </row>
        <row r="6673">
          <cell r="A6673" t="str">
            <v>10032789471104940</v>
          </cell>
        </row>
        <row r="6674">
          <cell r="A6674" t="str">
            <v>10032789471111330</v>
          </cell>
        </row>
        <row r="6675">
          <cell r="A6675" t="str">
            <v>10032789471115971</v>
          </cell>
        </row>
        <row r="6676">
          <cell r="A6676" t="str">
            <v>10032789471120941</v>
          </cell>
        </row>
        <row r="6677">
          <cell r="A6677" t="str">
            <v>10032789471126360</v>
          </cell>
        </row>
        <row r="6678">
          <cell r="A6678" t="str">
            <v>10032789471134832</v>
          </cell>
        </row>
        <row r="6679">
          <cell r="A6679" t="str">
            <v>10032789471159958</v>
          </cell>
        </row>
        <row r="6680">
          <cell r="A6680" t="str">
            <v>10032789471165062</v>
          </cell>
        </row>
        <row r="6681">
          <cell r="A6681" t="str">
            <v>10032789471165905</v>
          </cell>
        </row>
        <row r="6682">
          <cell r="A6682" t="str">
            <v>10032789471186128</v>
          </cell>
        </row>
        <row r="6683">
          <cell r="A6683" t="str">
            <v>10032789471192387</v>
          </cell>
        </row>
        <row r="6684">
          <cell r="A6684" t="str">
            <v>10032789471195033</v>
          </cell>
        </row>
        <row r="6685">
          <cell r="A6685" t="str">
            <v>10032789471217471</v>
          </cell>
        </row>
        <row r="6686">
          <cell r="A6686" t="str">
            <v>10032789471243029</v>
          </cell>
        </row>
        <row r="6687">
          <cell r="A6687" t="str">
            <v>10032789471258156</v>
          </cell>
        </row>
        <row r="6688">
          <cell r="A6688" t="str">
            <v>10032789471281541</v>
          </cell>
        </row>
        <row r="6689">
          <cell r="A6689" t="str">
            <v>10032789471299910</v>
          </cell>
        </row>
        <row r="6690">
          <cell r="A6690" t="str">
            <v>10032789471302070</v>
          </cell>
        </row>
        <row r="6691">
          <cell r="A6691" t="str">
            <v>10032789471309530</v>
          </cell>
        </row>
        <row r="6692">
          <cell r="A6692" t="str">
            <v>10032789471319038</v>
          </cell>
        </row>
        <row r="6693">
          <cell r="A6693" t="str">
            <v>10032789471340792</v>
          </cell>
        </row>
        <row r="6694">
          <cell r="A6694" t="str">
            <v>10032789471355420</v>
          </cell>
        </row>
        <row r="6695">
          <cell r="A6695" t="str">
            <v>10032789471361320</v>
          </cell>
        </row>
        <row r="6696">
          <cell r="A6696" t="str">
            <v>10032789471367070</v>
          </cell>
        </row>
        <row r="6697">
          <cell r="A6697" t="str">
            <v>10032789471369634</v>
          </cell>
        </row>
        <row r="6698">
          <cell r="A6698" t="str">
            <v>10032789471377633</v>
          </cell>
        </row>
        <row r="6699">
          <cell r="A6699" t="str">
            <v>10032789471379290</v>
          </cell>
        </row>
        <row r="6700">
          <cell r="A6700" t="str">
            <v>10032789471389480</v>
          </cell>
        </row>
        <row r="6701">
          <cell r="A6701" t="str">
            <v>10032789471389963</v>
          </cell>
        </row>
        <row r="6702">
          <cell r="A6702" t="str">
            <v>10032789471394308</v>
          </cell>
        </row>
        <row r="6703">
          <cell r="A6703" t="str">
            <v>10032789471401950</v>
          </cell>
        </row>
        <row r="6704">
          <cell r="A6704" t="str">
            <v>10032789471403236</v>
          </cell>
        </row>
        <row r="6705">
          <cell r="A6705" t="str">
            <v>10032789471405930</v>
          </cell>
        </row>
        <row r="6706">
          <cell r="A6706" t="str">
            <v>10032789471410201</v>
          </cell>
        </row>
        <row r="6707">
          <cell r="A6707" t="str">
            <v>10032789471420350</v>
          </cell>
        </row>
        <row r="6708">
          <cell r="A6708" t="str">
            <v>10032789471434850</v>
          </cell>
        </row>
        <row r="6709">
          <cell r="A6709" t="str">
            <v>10032789471479786</v>
          </cell>
        </row>
        <row r="6710">
          <cell r="A6710" t="str">
            <v>10032789471498395</v>
          </cell>
        </row>
        <row r="6711">
          <cell r="A6711" t="str">
            <v>10032789471498502</v>
          </cell>
        </row>
        <row r="6712">
          <cell r="A6712" t="str">
            <v>10032789471501390</v>
          </cell>
        </row>
        <row r="6713">
          <cell r="A6713" t="str">
            <v>10032789471503096</v>
          </cell>
        </row>
        <row r="6714">
          <cell r="A6714" t="str">
            <v>10032789471505071</v>
          </cell>
        </row>
        <row r="6715">
          <cell r="A6715" t="str">
            <v>10032789471515309</v>
          </cell>
        </row>
        <row r="6716">
          <cell r="A6716" t="str">
            <v>10032789471520399</v>
          </cell>
        </row>
        <row r="6717">
          <cell r="A6717" t="str">
            <v>10032789471528905</v>
          </cell>
        </row>
        <row r="6718">
          <cell r="A6718" t="str">
            <v>10032789471558042</v>
          </cell>
        </row>
        <row r="6719">
          <cell r="A6719" t="str">
            <v>10032789471572836</v>
          </cell>
        </row>
        <row r="6720">
          <cell r="A6720" t="str">
            <v>10032789471582687</v>
          </cell>
        </row>
        <row r="6721">
          <cell r="A6721" t="str">
            <v>10032789471584671</v>
          </cell>
        </row>
        <row r="6722">
          <cell r="A6722" t="str">
            <v>10032789471590948</v>
          </cell>
        </row>
        <row r="6723">
          <cell r="A6723" t="str">
            <v>10032789471664649</v>
          </cell>
        </row>
        <row r="6724">
          <cell r="A6724" t="str">
            <v>10032789471669748</v>
          </cell>
        </row>
        <row r="6725">
          <cell r="A6725" t="str">
            <v>10032789471673296</v>
          </cell>
        </row>
        <row r="6726">
          <cell r="A6726" t="str">
            <v>10032789471680431</v>
          </cell>
        </row>
        <row r="6727">
          <cell r="A6727" t="str">
            <v>10032789471686891</v>
          </cell>
        </row>
        <row r="6728">
          <cell r="A6728" t="str">
            <v>10032789471687004</v>
          </cell>
        </row>
        <row r="6729">
          <cell r="A6729" t="str">
            <v>10032789471703440</v>
          </cell>
        </row>
        <row r="6730">
          <cell r="A6730" t="str">
            <v>10032789471705841</v>
          </cell>
        </row>
        <row r="6731">
          <cell r="A6731" t="str">
            <v>10032789471738800</v>
          </cell>
        </row>
        <row r="6732">
          <cell r="A6732" t="str">
            <v>10032789471747645</v>
          </cell>
        </row>
        <row r="6733">
          <cell r="A6733" t="str">
            <v>10032789471757410</v>
          </cell>
        </row>
        <row r="6734">
          <cell r="A6734" t="str">
            <v>10032789471761601</v>
          </cell>
        </row>
        <row r="6735">
          <cell r="A6735" t="str">
            <v>10032789471777871</v>
          </cell>
        </row>
        <row r="6736">
          <cell r="A6736" t="str">
            <v>10032789471779170</v>
          </cell>
        </row>
        <row r="6737">
          <cell r="A6737" t="str">
            <v>10032789471779870</v>
          </cell>
        </row>
        <row r="6738">
          <cell r="A6738" t="str">
            <v>10032789471785166</v>
          </cell>
        </row>
        <row r="6739">
          <cell r="A6739" t="str">
            <v>10032789471797128</v>
          </cell>
        </row>
        <row r="6740">
          <cell r="A6740" t="str">
            <v>10032789471805856</v>
          </cell>
        </row>
        <row r="6741">
          <cell r="A6741" t="str">
            <v>10032789471824830</v>
          </cell>
        </row>
        <row r="6742">
          <cell r="A6742" t="str">
            <v>10032789471825759</v>
          </cell>
        </row>
        <row r="6743">
          <cell r="A6743" t="str">
            <v>10032789471831741</v>
          </cell>
        </row>
        <row r="6744">
          <cell r="A6744" t="str">
            <v>10032789471833420</v>
          </cell>
        </row>
        <row r="6745">
          <cell r="A6745" t="str">
            <v>10032789471842400</v>
          </cell>
        </row>
        <row r="6746">
          <cell r="A6746" t="str">
            <v>10032789471852841</v>
          </cell>
        </row>
        <row r="6747">
          <cell r="A6747" t="str">
            <v>10032789471856626</v>
          </cell>
        </row>
        <row r="6748">
          <cell r="A6748" t="str">
            <v>10032789471859450</v>
          </cell>
        </row>
        <row r="6749">
          <cell r="A6749" t="str">
            <v>10032789471864297</v>
          </cell>
        </row>
        <row r="6750">
          <cell r="A6750" t="str">
            <v>10032789471865130</v>
          </cell>
        </row>
        <row r="6751">
          <cell r="A6751" t="str">
            <v>10032789471875980</v>
          </cell>
        </row>
        <row r="6752">
          <cell r="A6752" t="str">
            <v>10032789471893575</v>
          </cell>
        </row>
        <row r="6753">
          <cell r="A6753" t="str">
            <v>10032789471905056</v>
          </cell>
        </row>
        <row r="6754">
          <cell r="A6754" t="str">
            <v>10032789471960091</v>
          </cell>
        </row>
        <row r="6755">
          <cell r="A6755" t="str">
            <v>10032789471967281</v>
          </cell>
        </row>
        <row r="6756">
          <cell r="A6756" t="str">
            <v>10032789471967711</v>
          </cell>
        </row>
        <row r="6757">
          <cell r="A6757" t="str">
            <v>10032789471968195</v>
          </cell>
        </row>
        <row r="6758">
          <cell r="A6758" t="str">
            <v>10032789471971132</v>
          </cell>
        </row>
        <row r="6759">
          <cell r="A6759" t="str">
            <v>10032789471973961</v>
          </cell>
        </row>
        <row r="6760">
          <cell r="A6760" t="str">
            <v>10032789471994281</v>
          </cell>
        </row>
        <row r="6761">
          <cell r="A6761" t="str">
            <v>10032789472024247</v>
          </cell>
        </row>
        <row r="6762">
          <cell r="A6762" t="str">
            <v>10032789472030650</v>
          </cell>
        </row>
        <row r="6763">
          <cell r="A6763" t="str">
            <v>10032789472037191</v>
          </cell>
        </row>
        <row r="6764">
          <cell r="A6764" t="str">
            <v>10032789472047131</v>
          </cell>
        </row>
        <row r="6765">
          <cell r="A6765" t="str">
            <v>10032789472058786</v>
          </cell>
        </row>
        <row r="6766">
          <cell r="A6766" t="str">
            <v>10032789472086200</v>
          </cell>
        </row>
        <row r="6767">
          <cell r="A6767" t="str">
            <v>10032789472094926</v>
          </cell>
        </row>
        <row r="6768">
          <cell r="A6768" t="str">
            <v>10032789472094941</v>
          </cell>
        </row>
        <row r="6769">
          <cell r="A6769" t="str">
            <v>10032789472104101</v>
          </cell>
        </row>
        <row r="6770">
          <cell r="A6770" t="str">
            <v>10032789472106950</v>
          </cell>
        </row>
        <row r="6771">
          <cell r="A6771" t="str">
            <v>10032789472124988</v>
          </cell>
        </row>
        <row r="6772">
          <cell r="A6772" t="str">
            <v>10032789472149710</v>
          </cell>
        </row>
        <row r="6773">
          <cell r="A6773" t="str">
            <v>10032789472150001</v>
          </cell>
        </row>
        <row r="6774">
          <cell r="A6774" t="str">
            <v>10032789472157949</v>
          </cell>
        </row>
        <row r="6775">
          <cell r="A6775" t="str">
            <v>10032789472165841</v>
          </cell>
        </row>
        <row r="6776">
          <cell r="A6776" t="str">
            <v>10032789472172302</v>
          </cell>
        </row>
        <row r="6777">
          <cell r="A6777" t="str">
            <v>10032789472173202</v>
          </cell>
        </row>
        <row r="6778">
          <cell r="A6778" t="str">
            <v>10032789472179970</v>
          </cell>
        </row>
        <row r="6779">
          <cell r="A6779" t="str">
            <v>10032789472180830</v>
          </cell>
        </row>
        <row r="6780">
          <cell r="A6780" t="str">
            <v>10032789472186369</v>
          </cell>
        </row>
        <row r="6781">
          <cell r="A6781" t="str">
            <v>10032789472188070</v>
          </cell>
        </row>
        <row r="6782">
          <cell r="A6782" t="str">
            <v>10032789472203425</v>
          </cell>
        </row>
        <row r="6783">
          <cell r="A6783" t="str">
            <v>10032789472214587</v>
          </cell>
        </row>
        <row r="6784">
          <cell r="A6784" t="str">
            <v>10032789472234940</v>
          </cell>
        </row>
        <row r="6785">
          <cell r="A6785" t="str">
            <v>10032789472249968</v>
          </cell>
        </row>
        <row r="6786">
          <cell r="A6786" t="str">
            <v>10032789472263280</v>
          </cell>
        </row>
        <row r="6787">
          <cell r="A6787" t="str">
            <v>10032789472291291</v>
          </cell>
        </row>
        <row r="6788">
          <cell r="A6788" t="str">
            <v>10032789472295865</v>
          </cell>
        </row>
        <row r="6789">
          <cell r="A6789" t="str">
            <v>10032789472299046</v>
          </cell>
        </row>
        <row r="6790">
          <cell r="A6790" t="str">
            <v>10032789472301450</v>
          </cell>
        </row>
        <row r="6791">
          <cell r="A6791" t="str">
            <v>10032789472302140</v>
          </cell>
        </row>
        <row r="6792">
          <cell r="A6792" t="str">
            <v>10032789472327999</v>
          </cell>
        </row>
        <row r="6793">
          <cell r="A6793" t="str">
            <v>10032789472335198</v>
          </cell>
        </row>
        <row r="6794">
          <cell r="A6794" t="str">
            <v>10032789472360859</v>
          </cell>
        </row>
        <row r="6795">
          <cell r="A6795" t="str">
            <v>10032789472367036</v>
          </cell>
        </row>
        <row r="6796">
          <cell r="A6796" t="str">
            <v>10032789472384298</v>
          </cell>
        </row>
        <row r="6797">
          <cell r="A6797" t="str">
            <v>10032789472391460</v>
          </cell>
        </row>
        <row r="6798">
          <cell r="A6798" t="str">
            <v>10032789472407249</v>
          </cell>
        </row>
        <row r="6799">
          <cell r="A6799" t="str">
            <v>10032789472447410</v>
          </cell>
        </row>
        <row r="6800">
          <cell r="A6800" t="str">
            <v>10032789472449070</v>
          </cell>
        </row>
        <row r="6801">
          <cell r="A6801" t="str">
            <v>10032789472450280</v>
          </cell>
        </row>
        <row r="6802">
          <cell r="A6802" t="str">
            <v>10032789472458800</v>
          </cell>
        </row>
        <row r="6803">
          <cell r="A6803" t="str">
            <v>10032789472494871</v>
          </cell>
        </row>
        <row r="6804">
          <cell r="A6804" t="str">
            <v>10032789472495740</v>
          </cell>
        </row>
        <row r="6805">
          <cell r="A6805" t="str">
            <v>10032789472510730</v>
          </cell>
        </row>
        <row r="6806">
          <cell r="A6806" t="str">
            <v>10032789472516429</v>
          </cell>
        </row>
        <row r="6807">
          <cell r="A6807" t="str">
            <v>10032789472540500</v>
          </cell>
        </row>
        <row r="6808">
          <cell r="A6808" t="str">
            <v>10032789472544948</v>
          </cell>
        </row>
        <row r="6809">
          <cell r="A6809" t="str">
            <v>10032789472555660</v>
          </cell>
        </row>
        <row r="6810">
          <cell r="A6810" t="str">
            <v>10032789472556637</v>
          </cell>
        </row>
        <row r="6811">
          <cell r="A6811" t="str">
            <v>10032789472567059</v>
          </cell>
        </row>
        <row r="6812">
          <cell r="A6812" t="str">
            <v>10032789472595980</v>
          </cell>
        </row>
        <row r="6813">
          <cell r="A6813" t="str">
            <v>10032789472605260</v>
          </cell>
        </row>
        <row r="6814">
          <cell r="A6814" t="str">
            <v>10032789472620491</v>
          </cell>
        </row>
        <row r="6815">
          <cell r="A6815" t="str">
            <v>10032789472634110</v>
          </cell>
        </row>
        <row r="6816">
          <cell r="A6816" t="str">
            <v>10032789472645737</v>
          </cell>
        </row>
        <row r="6817">
          <cell r="A6817" t="str">
            <v>10032789472659228</v>
          </cell>
        </row>
        <row r="6818">
          <cell r="A6818" t="str">
            <v>10032789472669526</v>
          </cell>
        </row>
        <row r="6819">
          <cell r="A6819" t="str">
            <v>10032789472670286</v>
          </cell>
        </row>
        <row r="6820">
          <cell r="A6820" t="str">
            <v>10032789472673686</v>
          </cell>
        </row>
        <row r="6821">
          <cell r="A6821" t="str">
            <v>10032789472686131</v>
          </cell>
        </row>
        <row r="6822">
          <cell r="A6822" t="str">
            <v>10032789472686527</v>
          </cell>
        </row>
        <row r="6823">
          <cell r="A6823" t="str">
            <v>10032789472690181</v>
          </cell>
        </row>
        <row r="6824">
          <cell r="A6824" t="str">
            <v>10032789472717845</v>
          </cell>
        </row>
        <row r="6825">
          <cell r="A6825" t="str">
            <v>10032789472719924</v>
          </cell>
        </row>
        <row r="6826">
          <cell r="A6826" t="str">
            <v>10032789472721150</v>
          </cell>
        </row>
        <row r="6827">
          <cell r="A6827" t="str">
            <v>10032789472733195</v>
          </cell>
        </row>
        <row r="6828">
          <cell r="A6828" t="str">
            <v>10032789472735210</v>
          </cell>
        </row>
        <row r="6829">
          <cell r="A6829" t="str">
            <v>10032789472741470</v>
          </cell>
        </row>
        <row r="6830">
          <cell r="A6830" t="str">
            <v>10032789472760639</v>
          </cell>
        </row>
        <row r="6831">
          <cell r="A6831" t="str">
            <v>10032789472776421</v>
          </cell>
        </row>
        <row r="6832">
          <cell r="A6832" t="str">
            <v>10032789472782288</v>
          </cell>
        </row>
        <row r="6833">
          <cell r="A6833" t="str">
            <v>10032789472782740</v>
          </cell>
        </row>
        <row r="6834">
          <cell r="A6834" t="str">
            <v>10032789472789200</v>
          </cell>
        </row>
        <row r="6835">
          <cell r="A6835" t="str">
            <v>10032789472802771</v>
          </cell>
        </row>
        <row r="6836">
          <cell r="A6836" t="str">
            <v>10032789472816040</v>
          </cell>
        </row>
        <row r="6837">
          <cell r="A6837" t="str">
            <v>10032789472816124</v>
          </cell>
        </row>
        <row r="6838">
          <cell r="A6838" t="str">
            <v>10032789472821595</v>
          </cell>
        </row>
        <row r="6839">
          <cell r="A6839" t="str">
            <v>10032789472823666</v>
          </cell>
        </row>
        <row r="6840">
          <cell r="A6840" t="str">
            <v>10032789472853215</v>
          </cell>
        </row>
        <row r="6841">
          <cell r="A6841" t="str">
            <v>10032789472858409</v>
          </cell>
        </row>
        <row r="6842">
          <cell r="A6842" t="str">
            <v>10032789472896928</v>
          </cell>
        </row>
        <row r="6843">
          <cell r="A6843" t="str">
            <v>10032789472903790</v>
          </cell>
        </row>
        <row r="6844">
          <cell r="A6844" t="str">
            <v>10032789472923680</v>
          </cell>
        </row>
        <row r="6845">
          <cell r="A6845" t="str">
            <v>10032789472926915</v>
          </cell>
        </row>
        <row r="6846">
          <cell r="A6846" t="str">
            <v>10032789472928405</v>
          </cell>
        </row>
        <row r="6847">
          <cell r="A6847" t="str">
            <v>10032789472933087</v>
          </cell>
        </row>
        <row r="6848">
          <cell r="A6848" t="str">
            <v>10032789472938671</v>
          </cell>
        </row>
        <row r="6849">
          <cell r="A6849" t="str">
            <v>10032789472951479</v>
          </cell>
        </row>
        <row r="6850">
          <cell r="A6850" t="str">
            <v>10032789472971901</v>
          </cell>
        </row>
        <row r="6851">
          <cell r="A6851" t="str">
            <v>10032789472975111</v>
          </cell>
        </row>
        <row r="6852">
          <cell r="A6852" t="str">
            <v>10032789472978220</v>
          </cell>
        </row>
        <row r="6853">
          <cell r="A6853" t="str">
            <v>10032789472994617</v>
          </cell>
        </row>
        <row r="6854">
          <cell r="A6854" t="str">
            <v>10032789473023040</v>
          </cell>
        </row>
        <row r="6855">
          <cell r="A6855" t="str">
            <v>10032789473025981</v>
          </cell>
        </row>
        <row r="6856">
          <cell r="A6856" t="str">
            <v>10032789473034239</v>
          </cell>
        </row>
        <row r="6857">
          <cell r="A6857" t="str">
            <v>10032789473039096</v>
          </cell>
        </row>
        <row r="6858">
          <cell r="A6858" t="str">
            <v>10032789473058635</v>
          </cell>
        </row>
        <row r="6859">
          <cell r="A6859" t="str">
            <v>10032789473063271</v>
          </cell>
        </row>
        <row r="6860">
          <cell r="A6860" t="str">
            <v>10032789473064461</v>
          </cell>
        </row>
        <row r="6861">
          <cell r="A6861" t="str">
            <v>10032789473082755</v>
          </cell>
        </row>
        <row r="6862">
          <cell r="A6862" t="str">
            <v>10032789473092110</v>
          </cell>
        </row>
        <row r="6863">
          <cell r="A6863" t="str">
            <v>10032789473102115</v>
          </cell>
        </row>
        <row r="6864">
          <cell r="A6864" t="str">
            <v>10032789473138500</v>
          </cell>
        </row>
        <row r="6865">
          <cell r="A6865" t="str">
            <v>10032789473140630</v>
          </cell>
        </row>
        <row r="6866">
          <cell r="A6866" t="str">
            <v>10032789473142841</v>
          </cell>
        </row>
        <row r="6867">
          <cell r="A6867" t="str">
            <v>10032789473153265</v>
          </cell>
        </row>
        <row r="6868">
          <cell r="A6868" t="str">
            <v>10032789473154069</v>
          </cell>
        </row>
        <row r="6869">
          <cell r="A6869" t="str">
            <v>10032789473157045</v>
          </cell>
        </row>
        <row r="6870">
          <cell r="A6870" t="str">
            <v>10032789473159679</v>
          </cell>
        </row>
        <row r="6871">
          <cell r="A6871" t="str">
            <v>10032789473164605</v>
          </cell>
        </row>
        <row r="6872">
          <cell r="A6872" t="str">
            <v>10032789473176815</v>
          </cell>
        </row>
        <row r="6873">
          <cell r="A6873" t="str">
            <v>10032789473178830</v>
          </cell>
        </row>
        <row r="6874">
          <cell r="A6874" t="str">
            <v>10032789473182896</v>
          </cell>
        </row>
        <row r="6875">
          <cell r="A6875" t="str">
            <v>10032789473204361</v>
          </cell>
        </row>
        <row r="6876">
          <cell r="A6876" t="str">
            <v>10032789473207387</v>
          </cell>
        </row>
        <row r="6877">
          <cell r="A6877" t="str">
            <v>10032789473211594</v>
          </cell>
        </row>
        <row r="6878">
          <cell r="A6878" t="str">
            <v>10032789473255920</v>
          </cell>
        </row>
        <row r="6879">
          <cell r="A6879" t="str">
            <v>10032789473274775</v>
          </cell>
        </row>
        <row r="6880">
          <cell r="A6880" t="str">
            <v>10032789473278381</v>
          </cell>
        </row>
        <row r="6881">
          <cell r="A6881" t="str">
            <v>10032789473280870</v>
          </cell>
        </row>
        <row r="6882">
          <cell r="A6882" t="str">
            <v>10032789473296920</v>
          </cell>
        </row>
        <row r="6883">
          <cell r="A6883" t="str">
            <v>10032789473308115</v>
          </cell>
        </row>
        <row r="6884">
          <cell r="A6884" t="str">
            <v>10032789473309280</v>
          </cell>
        </row>
        <row r="6885">
          <cell r="A6885" t="str">
            <v>10032789473334409</v>
          </cell>
        </row>
        <row r="6886">
          <cell r="A6886" t="str">
            <v>10032789473340455</v>
          </cell>
        </row>
        <row r="6887">
          <cell r="A6887" t="str">
            <v>10032789473341530</v>
          </cell>
        </row>
        <row r="6888">
          <cell r="A6888" t="str">
            <v>10032789473346510</v>
          </cell>
        </row>
        <row r="6889">
          <cell r="A6889" t="str">
            <v>10032789473351831</v>
          </cell>
        </row>
        <row r="6890">
          <cell r="A6890" t="str">
            <v>10032789473352988</v>
          </cell>
        </row>
        <row r="6891">
          <cell r="A6891" t="str">
            <v>10032789473376200</v>
          </cell>
        </row>
        <row r="6892">
          <cell r="A6892" t="str">
            <v>10032789473382590</v>
          </cell>
        </row>
        <row r="6893">
          <cell r="A6893" t="str">
            <v>10032789473385227</v>
          </cell>
        </row>
        <row r="6894">
          <cell r="A6894" t="str">
            <v>10032789473395108</v>
          </cell>
        </row>
        <row r="6895">
          <cell r="A6895" t="str">
            <v>10032789473407672</v>
          </cell>
        </row>
        <row r="6896">
          <cell r="A6896" t="str">
            <v>10032789473416765</v>
          </cell>
        </row>
        <row r="6897">
          <cell r="A6897" t="str">
            <v>10032789473417990</v>
          </cell>
        </row>
        <row r="6898">
          <cell r="A6898" t="str">
            <v>10032789473428237</v>
          </cell>
        </row>
        <row r="6899">
          <cell r="A6899" t="str">
            <v>10032789473449198</v>
          </cell>
        </row>
        <row r="6900">
          <cell r="A6900" t="str">
            <v>10032789473456901</v>
          </cell>
        </row>
        <row r="6901">
          <cell r="A6901" t="str">
            <v>10032789473460520</v>
          </cell>
        </row>
        <row r="6902">
          <cell r="A6902" t="str">
            <v>10032789473465331</v>
          </cell>
        </row>
        <row r="6903">
          <cell r="A6903" t="str">
            <v>10032789473484330</v>
          </cell>
        </row>
        <row r="6904">
          <cell r="A6904" t="str">
            <v>10032789473491393</v>
          </cell>
        </row>
        <row r="6905">
          <cell r="A6905" t="str">
            <v>10032789473515721</v>
          </cell>
        </row>
        <row r="6906">
          <cell r="A6906" t="str">
            <v>10032789473522190</v>
          </cell>
        </row>
        <row r="6907">
          <cell r="A6907" t="str">
            <v>10032789473543047</v>
          </cell>
        </row>
        <row r="6908">
          <cell r="A6908" t="str">
            <v>10032789473552375</v>
          </cell>
        </row>
        <row r="6909">
          <cell r="A6909" t="str">
            <v>10032789473568025</v>
          </cell>
        </row>
        <row r="6910">
          <cell r="A6910" t="str">
            <v>10032789473584681</v>
          </cell>
        </row>
        <row r="6911">
          <cell r="A6911" t="str">
            <v>10032789473624842</v>
          </cell>
        </row>
        <row r="6912">
          <cell r="A6912" t="str">
            <v>10032789473632835</v>
          </cell>
        </row>
        <row r="6913">
          <cell r="A6913" t="str">
            <v>10032789473682247</v>
          </cell>
        </row>
        <row r="6914">
          <cell r="A6914" t="str">
            <v>10032789473700363</v>
          </cell>
        </row>
        <row r="6915">
          <cell r="A6915" t="str">
            <v>10032789473722800</v>
          </cell>
        </row>
        <row r="6916">
          <cell r="A6916" t="str">
            <v>10032789473729425</v>
          </cell>
        </row>
        <row r="6917">
          <cell r="A6917" t="str">
            <v>10032789473733459</v>
          </cell>
        </row>
        <row r="6918">
          <cell r="A6918" t="str">
            <v>10032789473735990</v>
          </cell>
        </row>
        <row r="6919">
          <cell r="A6919" t="str">
            <v>10032789473738931</v>
          </cell>
        </row>
        <row r="6920">
          <cell r="A6920" t="str">
            <v>10032789473746220</v>
          </cell>
        </row>
        <row r="6921">
          <cell r="A6921" t="str">
            <v>10032789473751930</v>
          </cell>
        </row>
        <row r="6922">
          <cell r="A6922" t="str">
            <v>10032789473758371</v>
          </cell>
        </row>
        <row r="6923">
          <cell r="A6923" t="str">
            <v>10032789473786023</v>
          </cell>
        </row>
        <row r="6924">
          <cell r="A6924" t="str">
            <v>10032789473796250</v>
          </cell>
        </row>
        <row r="6925">
          <cell r="A6925" t="str">
            <v>10032789473807539</v>
          </cell>
        </row>
        <row r="6926">
          <cell r="A6926" t="str">
            <v>10032789473812037</v>
          </cell>
        </row>
        <row r="6927">
          <cell r="A6927" t="str">
            <v>10032789473812405</v>
          </cell>
        </row>
        <row r="6928">
          <cell r="A6928" t="str">
            <v>10032789473828206</v>
          </cell>
        </row>
        <row r="6929">
          <cell r="A6929" t="str">
            <v>10032789473830807</v>
          </cell>
        </row>
        <row r="6930">
          <cell r="A6930" t="str">
            <v>10032789473844815</v>
          </cell>
        </row>
        <row r="6931">
          <cell r="A6931" t="str">
            <v>10032789473866440</v>
          </cell>
        </row>
        <row r="6932">
          <cell r="A6932" t="str">
            <v>10032789473870490</v>
          </cell>
        </row>
        <row r="6933">
          <cell r="A6933" t="str">
            <v>10032789473871035</v>
          </cell>
        </row>
        <row r="6934">
          <cell r="A6934" t="str">
            <v>10032789473879068</v>
          </cell>
        </row>
        <row r="6935">
          <cell r="A6935" t="str">
            <v>10032789473897720</v>
          </cell>
        </row>
        <row r="6936">
          <cell r="A6936" t="str">
            <v>10032789473929810</v>
          </cell>
        </row>
        <row r="6937">
          <cell r="A6937" t="str">
            <v>10032789473932758</v>
          </cell>
        </row>
        <row r="6938">
          <cell r="A6938" t="str">
            <v>10032789473934545</v>
          </cell>
        </row>
        <row r="6939">
          <cell r="A6939" t="str">
            <v>10032789473936568</v>
          </cell>
        </row>
        <row r="6940">
          <cell r="A6940" t="str">
            <v>10032789473947920</v>
          </cell>
        </row>
        <row r="6941">
          <cell r="A6941" t="str">
            <v>10032789473959615</v>
          </cell>
        </row>
        <row r="6942">
          <cell r="A6942" t="str">
            <v>10032789473963250</v>
          </cell>
        </row>
        <row r="6943">
          <cell r="A6943" t="str">
            <v>10032789473974421</v>
          </cell>
        </row>
        <row r="6944">
          <cell r="A6944" t="str">
            <v>10032789473995521</v>
          </cell>
        </row>
        <row r="6945">
          <cell r="A6945" t="str">
            <v>10032789474006031</v>
          </cell>
        </row>
        <row r="6946">
          <cell r="A6946" t="str">
            <v>10032789474010531</v>
          </cell>
        </row>
        <row r="6947">
          <cell r="A6947" t="str">
            <v>10032789474011291</v>
          </cell>
        </row>
        <row r="6948">
          <cell r="A6948" t="str">
            <v>10032789474027245</v>
          </cell>
        </row>
        <row r="6949">
          <cell r="A6949" t="str">
            <v>10032789474031313</v>
          </cell>
        </row>
        <row r="6950">
          <cell r="A6950" t="str">
            <v>10032789474032009</v>
          </cell>
        </row>
        <row r="6951">
          <cell r="A6951" t="str">
            <v>10032789474033740</v>
          </cell>
        </row>
        <row r="6952">
          <cell r="A6952" t="str">
            <v>10032789474046666</v>
          </cell>
        </row>
        <row r="6953">
          <cell r="A6953" t="str">
            <v>10032789474056900</v>
          </cell>
        </row>
        <row r="6954">
          <cell r="A6954" t="str">
            <v>10032789474057759</v>
          </cell>
        </row>
        <row r="6955">
          <cell r="A6955" t="str">
            <v>10032789474058741</v>
          </cell>
        </row>
        <row r="6956">
          <cell r="A6956" t="str">
            <v>10032789474070710</v>
          </cell>
        </row>
        <row r="6957">
          <cell r="A6957" t="str">
            <v>10032789474080180</v>
          </cell>
        </row>
        <row r="6958">
          <cell r="A6958" t="str">
            <v>10032789474086645</v>
          </cell>
        </row>
        <row r="6959">
          <cell r="A6959" t="str">
            <v>10032789474097827</v>
          </cell>
        </row>
        <row r="6960">
          <cell r="A6960" t="str">
            <v>10032789474112777</v>
          </cell>
        </row>
        <row r="6961">
          <cell r="A6961" t="str">
            <v>10032789474123350</v>
          </cell>
        </row>
        <row r="6962">
          <cell r="A6962" t="str">
            <v>10032789474125567</v>
          </cell>
        </row>
        <row r="6963">
          <cell r="A6963" t="str">
            <v>10032789474141300</v>
          </cell>
        </row>
        <row r="6964">
          <cell r="A6964" t="str">
            <v>10032789474185830</v>
          </cell>
        </row>
        <row r="6965">
          <cell r="A6965" t="str">
            <v>10032789474210705</v>
          </cell>
        </row>
        <row r="6966">
          <cell r="A6966" t="str">
            <v>10032789474216599</v>
          </cell>
        </row>
        <row r="6967">
          <cell r="A6967" t="str">
            <v>10032789474216731</v>
          </cell>
        </row>
        <row r="6968">
          <cell r="A6968" t="str">
            <v>10032789474217350</v>
          </cell>
        </row>
        <row r="6969">
          <cell r="A6969" t="str">
            <v>10032789474237670</v>
          </cell>
        </row>
        <row r="6970">
          <cell r="A6970" t="str">
            <v>10032789474240805</v>
          </cell>
        </row>
        <row r="6971">
          <cell r="A6971" t="str">
            <v>10032789474242591</v>
          </cell>
        </row>
        <row r="6972">
          <cell r="A6972" t="str">
            <v>10032789474244650</v>
          </cell>
        </row>
        <row r="6973">
          <cell r="A6973" t="str">
            <v>10032789474248840</v>
          </cell>
        </row>
        <row r="6974">
          <cell r="A6974" t="str">
            <v>10032789474253532</v>
          </cell>
        </row>
        <row r="6975">
          <cell r="A6975" t="str">
            <v>10032789474262920</v>
          </cell>
        </row>
        <row r="6976">
          <cell r="A6976" t="str">
            <v>10032789474273405</v>
          </cell>
        </row>
        <row r="6977">
          <cell r="A6977" t="str">
            <v>10032789474278040</v>
          </cell>
        </row>
        <row r="6978">
          <cell r="A6978" t="str">
            <v>10032789474280792</v>
          </cell>
        </row>
        <row r="6979">
          <cell r="A6979" t="str">
            <v>10032789474303968</v>
          </cell>
        </row>
        <row r="6980">
          <cell r="A6980" t="str">
            <v>10032789474304128</v>
          </cell>
        </row>
        <row r="6981">
          <cell r="A6981" t="str">
            <v>10032789474326700</v>
          </cell>
        </row>
        <row r="6982">
          <cell r="A6982" t="str">
            <v>10032789474341760</v>
          </cell>
        </row>
        <row r="6983">
          <cell r="A6983" t="str">
            <v>10032789474360021</v>
          </cell>
        </row>
        <row r="6984">
          <cell r="A6984" t="str">
            <v>10032789474367830</v>
          </cell>
        </row>
        <row r="6985">
          <cell r="A6985" t="str">
            <v>10032789474374438</v>
          </cell>
        </row>
        <row r="6986">
          <cell r="A6986" t="str">
            <v>10032789474417385</v>
          </cell>
        </row>
        <row r="6987">
          <cell r="A6987" t="str">
            <v>10032789474421181</v>
          </cell>
        </row>
        <row r="6988">
          <cell r="A6988" t="str">
            <v>10032789474456469</v>
          </cell>
        </row>
        <row r="6989">
          <cell r="A6989" t="str">
            <v>10032789474467438</v>
          </cell>
        </row>
        <row r="6990">
          <cell r="A6990" t="str">
            <v>10032789474469066</v>
          </cell>
        </row>
        <row r="6991">
          <cell r="A6991" t="str">
            <v>10032789474472974</v>
          </cell>
        </row>
        <row r="6992">
          <cell r="A6992" t="str">
            <v>10032789474489721</v>
          </cell>
        </row>
        <row r="6993">
          <cell r="A6993" t="str">
            <v>10032789474490661</v>
          </cell>
        </row>
        <row r="6994">
          <cell r="A6994" t="str">
            <v>10032789474511051</v>
          </cell>
        </row>
        <row r="6995">
          <cell r="A6995" t="str">
            <v>10032789474512715</v>
          </cell>
        </row>
        <row r="6996">
          <cell r="A6996" t="str">
            <v>10032789474523912</v>
          </cell>
        </row>
        <row r="6997">
          <cell r="A6997" t="str">
            <v>10032789474524600</v>
          </cell>
        </row>
        <row r="6998">
          <cell r="A6998" t="str">
            <v>10032789474566461</v>
          </cell>
        </row>
        <row r="6999">
          <cell r="A6999" t="str">
            <v>10032789474597596</v>
          </cell>
        </row>
        <row r="7000">
          <cell r="A7000" t="str">
            <v>10032789474603935</v>
          </cell>
        </row>
        <row r="7001">
          <cell r="A7001" t="str">
            <v>10032789474610580</v>
          </cell>
        </row>
        <row r="7002">
          <cell r="A7002" t="str">
            <v>10032789474626960</v>
          </cell>
        </row>
        <row r="7003">
          <cell r="A7003" t="str">
            <v>10032789474629935</v>
          </cell>
        </row>
        <row r="7004">
          <cell r="A7004" t="str">
            <v>10032789474639250</v>
          </cell>
        </row>
        <row r="7005">
          <cell r="A7005" t="str">
            <v>10032789474651611</v>
          </cell>
        </row>
        <row r="7006">
          <cell r="A7006" t="str">
            <v>10032789474653368</v>
          </cell>
        </row>
        <row r="7007">
          <cell r="A7007" t="str">
            <v>10032789474656647</v>
          </cell>
        </row>
        <row r="7008">
          <cell r="A7008" t="str">
            <v>10032789474663185</v>
          </cell>
        </row>
        <row r="7009">
          <cell r="A7009" t="str">
            <v>10032789474672005</v>
          </cell>
        </row>
        <row r="7010">
          <cell r="A7010" t="str">
            <v>10032789474675115</v>
          </cell>
        </row>
        <row r="7011">
          <cell r="A7011" t="str">
            <v>10032789474684320</v>
          </cell>
        </row>
        <row r="7012">
          <cell r="A7012" t="str">
            <v>10032789474691845</v>
          </cell>
        </row>
        <row r="7013">
          <cell r="A7013" t="str">
            <v>10032789474712456</v>
          </cell>
        </row>
        <row r="7014">
          <cell r="A7014" t="str">
            <v>10032789474728589</v>
          </cell>
        </row>
        <row r="7015">
          <cell r="A7015" t="str">
            <v>10032789474729885</v>
          </cell>
        </row>
        <row r="7016">
          <cell r="A7016" t="str">
            <v>10032789474736685</v>
          </cell>
        </row>
        <row r="7017">
          <cell r="A7017" t="str">
            <v>10032789474755806</v>
          </cell>
        </row>
        <row r="7018">
          <cell r="A7018" t="str">
            <v>10032789474757342</v>
          </cell>
        </row>
        <row r="7019">
          <cell r="A7019" t="str">
            <v>10032789474763899</v>
          </cell>
        </row>
        <row r="7020">
          <cell r="A7020" t="str">
            <v>10032789474774140</v>
          </cell>
        </row>
        <row r="7021">
          <cell r="A7021" t="str">
            <v>10032789474785261</v>
          </cell>
        </row>
        <row r="7022">
          <cell r="A7022" t="str">
            <v>10032789474793052</v>
          </cell>
        </row>
        <row r="7023">
          <cell r="A7023" t="str">
            <v>10032789474807245</v>
          </cell>
        </row>
        <row r="7024">
          <cell r="A7024" t="str">
            <v>10032789474846260</v>
          </cell>
        </row>
        <row r="7025">
          <cell r="A7025" t="str">
            <v>10032789474848766</v>
          </cell>
        </row>
        <row r="7026">
          <cell r="A7026" t="str">
            <v>10032789474875898</v>
          </cell>
        </row>
        <row r="7027">
          <cell r="A7027" t="str">
            <v>10032789474897270</v>
          </cell>
        </row>
        <row r="7028">
          <cell r="A7028" t="str">
            <v>10032789474937991</v>
          </cell>
        </row>
        <row r="7029">
          <cell r="A7029" t="str">
            <v>10032789474949299</v>
          </cell>
        </row>
        <row r="7030">
          <cell r="A7030" t="str">
            <v>10032789474990203</v>
          </cell>
        </row>
        <row r="7031">
          <cell r="A7031" t="str">
            <v>10032789474992411</v>
          </cell>
        </row>
        <row r="7032">
          <cell r="A7032" t="str">
            <v>10032789474997995</v>
          </cell>
        </row>
        <row r="7033">
          <cell r="A7033" t="str">
            <v>10032789475002570</v>
          </cell>
        </row>
        <row r="7034">
          <cell r="A7034" t="str">
            <v>10032789475008947</v>
          </cell>
        </row>
        <row r="7035">
          <cell r="A7035" t="str">
            <v>10032789475021460</v>
          </cell>
        </row>
        <row r="7036">
          <cell r="A7036" t="str">
            <v>10032789475025057</v>
          </cell>
        </row>
        <row r="7037">
          <cell r="A7037" t="str">
            <v>10032789475032670</v>
          </cell>
        </row>
        <row r="7038">
          <cell r="A7038" t="str">
            <v>10032789475049880</v>
          </cell>
        </row>
        <row r="7039">
          <cell r="A7039" t="str">
            <v>10032789475061279</v>
          </cell>
        </row>
        <row r="7040">
          <cell r="A7040" t="str">
            <v>10032789475064510</v>
          </cell>
        </row>
        <row r="7041">
          <cell r="A7041" t="str">
            <v>10032789475071309</v>
          </cell>
        </row>
        <row r="7042">
          <cell r="A7042" t="str">
            <v>10032789475072427</v>
          </cell>
        </row>
        <row r="7043">
          <cell r="A7043" t="str">
            <v>10032789475087187</v>
          </cell>
        </row>
        <row r="7044">
          <cell r="A7044" t="str">
            <v>10032789475089644</v>
          </cell>
        </row>
        <row r="7045">
          <cell r="A7045" t="str">
            <v>10032789475096704</v>
          </cell>
        </row>
        <row r="7046">
          <cell r="A7046" t="str">
            <v>10032789475103582</v>
          </cell>
        </row>
        <row r="7047">
          <cell r="A7047" t="str">
            <v>10032789475111331</v>
          </cell>
        </row>
        <row r="7048">
          <cell r="A7048" t="str">
            <v>10032789475127080</v>
          </cell>
        </row>
        <row r="7049">
          <cell r="A7049" t="str">
            <v>10032789475129070</v>
          </cell>
        </row>
        <row r="7050">
          <cell r="A7050" t="str">
            <v>10032789475132307</v>
          </cell>
        </row>
        <row r="7051">
          <cell r="A7051" t="str">
            <v>10032789475144431</v>
          </cell>
        </row>
        <row r="7052">
          <cell r="A7052" t="str">
            <v>10032789475159757</v>
          </cell>
        </row>
        <row r="7053">
          <cell r="A7053" t="str">
            <v>10032789475164925</v>
          </cell>
        </row>
        <row r="7054">
          <cell r="A7054" t="str">
            <v>10032789475189079</v>
          </cell>
        </row>
        <row r="7055">
          <cell r="A7055" t="str">
            <v>10032789475193099</v>
          </cell>
        </row>
        <row r="7056">
          <cell r="A7056" t="str">
            <v>10032789475199379</v>
          </cell>
        </row>
        <row r="7057">
          <cell r="A7057" t="str">
            <v>10032789475207800</v>
          </cell>
        </row>
        <row r="7058">
          <cell r="A7058" t="str">
            <v>10032789475215900</v>
          </cell>
        </row>
        <row r="7059">
          <cell r="A7059" t="str">
            <v>10032789475257460</v>
          </cell>
        </row>
        <row r="7060">
          <cell r="A7060" t="str">
            <v>10032789475257829</v>
          </cell>
        </row>
        <row r="7061">
          <cell r="A7061" t="str">
            <v>10032789475258520</v>
          </cell>
        </row>
        <row r="7062">
          <cell r="A7062" t="str">
            <v>10032789475273721</v>
          </cell>
        </row>
        <row r="7063">
          <cell r="A7063" t="str">
            <v>10032789475276286</v>
          </cell>
        </row>
        <row r="7064">
          <cell r="A7064" t="str">
            <v>10032789475278715</v>
          </cell>
        </row>
        <row r="7065">
          <cell r="A7065" t="str">
            <v>10032789475283310</v>
          </cell>
        </row>
        <row r="7066">
          <cell r="A7066" t="str">
            <v>10032789475287060</v>
          </cell>
        </row>
        <row r="7067">
          <cell r="A7067" t="str">
            <v>10032789475305622</v>
          </cell>
        </row>
        <row r="7068">
          <cell r="A7068" t="str">
            <v>10032789475315100</v>
          </cell>
        </row>
        <row r="7069">
          <cell r="A7069" t="str">
            <v>10032789475328835</v>
          </cell>
        </row>
        <row r="7070">
          <cell r="A7070" t="str">
            <v>10032789475347988</v>
          </cell>
        </row>
        <row r="7071">
          <cell r="A7071" t="str">
            <v>10032789475363600</v>
          </cell>
        </row>
        <row r="7072">
          <cell r="A7072" t="str">
            <v>10032789475378335</v>
          </cell>
        </row>
        <row r="7073">
          <cell r="A7073" t="str">
            <v>10032789475431812</v>
          </cell>
        </row>
        <row r="7074">
          <cell r="A7074" t="str">
            <v>10032789475433210</v>
          </cell>
        </row>
        <row r="7075">
          <cell r="A7075" t="str">
            <v>10032789475456562</v>
          </cell>
        </row>
        <row r="7076">
          <cell r="A7076" t="str">
            <v>10032789475464675</v>
          </cell>
        </row>
        <row r="7077">
          <cell r="A7077" t="str">
            <v>10032789475474121</v>
          </cell>
        </row>
        <row r="7078">
          <cell r="A7078" t="str">
            <v>10032789475483698</v>
          </cell>
        </row>
        <row r="7079">
          <cell r="A7079" t="str">
            <v>10032789475485415</v>
          </cell>
        </row>
        <row r="7080">
          <cell r="A7080" t="str">
            <v>10032789475485991</v>
          </cell>
        </row>
        <row r="7081">
          <cell r="A7081" t="str">
            <v>10032789475487100</v>
          </cell>
        </row>
        <row r="7082">
          <cell r="A7082" t="str">
            <v>10032789475489357</v>
          </cell>
        </row>
        <row r="7083">
          <cell r="A7083" t="str">
            <v>10032789475525272</v>
          </cell>
        </row>
        <row r="7084">
          <cell r="A7084" t="str">
            <v>10032789475527120</v>
          </cell>
        </row>
        <row r="7085">
          <cell r="A7085" t="str">
            <v>10032789475535845</v>
          </cell>
        </row>
        <row r="7086">
          <cell r="A7086" t="str">
            <v>10032789475548695</v>
          </cell>
        </row>
        <row r="7087">
          <cell r="A7087" t="str">
            <v>10032789475556395</v>
          </cell>
        </row>
        <row r="7088">
          <cell r="A7088" t="str">
            <v>10032789475557600</v>
          </cell>
        </row>
        <row r="7089">
          <cell r="A7089" t="str">
            <v>10032789475581795</v>
          </cell>
        </row>
        <row r="7090">
          <cell r="A7090" t="str">
            <v>10032789475591810</v>
          </cell>
        </row>
        <row r="7091">
          <cell r="A7091" t="str">
            <v>10032789475597348</v>
          </cell>
        </row>
        <row r="7092">
          <cell r="A7092" t="str">
            <v>10032789475597686</v>
          </cell>
        </row>
        <row r="7093">
          <cell r="A7093" t="str">
            <v>10032789475603130</v>
          </cell>
        </row>
        <row r="7094">
          <cell r="A7094" t="str">
            <v>10032789475617409</v>
          </cell>
        </row>
        <row r="7095">
          <cell r="A7095" t="str">
            <v>10032789475630741</v>
          </cell>
        </row>
        <row r="7096">
          <cell r="A7096" t="str">
            <v>10032789475631831</v>
          </cell>
        </row>
        <row r="7097">
          <cell r="A7097" t="str">
            <v>10032789475636639</v>
          </cell>
        </row>
        <row r="7098">
          <cell r="A7098" t="str">
            <v>10032789475639650</v>
          </cell>
        </row>
        <row r="7099">
          <cell r="A7099" t="str">
            <v>10032789475646895</v>
          </cell>
        </row>
        <row r="7100">
          <cell r="A7100" t="str">
            <v>10032789475654545</v>
          </cell>
        </row>
        <row r="7101">
          <cell r="A7101" t="str">
            <v>10032789475661650</v>
          </cell>
        </row>
        <row r="7102">
          <cell r="A7102" t="str">
            <v>10032789475674600</v>
          </cell>
        </row>
        <row r="7103">
          <cell r="A7103" t="str">
            <v>10032789475674698</v>
          </cell>
        </row>
        <row r="7104">
          <cell r="A7104" t="str">
            <v>10032789475679000</v>
          </cell>
        </row>
        <row r="7105">
          <cell r="A7105" t="str">
            <v>10032789475680505</v>
          </cell>
        </row>
        <row r="7106">
          <cell r="A7106" t="str">
            <v>10032789475687791</v>
          </cell>
        </row>
        <row r="7107">
          <cell r="A7107" t="str">
            <v>10032789475689851</v>
          </cell>
        </row>
        <row r="7108">
          <cell r="A7108" t="str">
            <v>10032789475702338</v>
          </cell>
        </row>
        <row r="7109">
          <cell r="A7109" t="str">
            <v>10032789475703874</v>
          </cell>
        </row>
        <row r="7110">
          <cell r="A7110" t="str">
            <v>10032789475708530</v>
          </cell>
        </row>
        <row r="7111">
          <cell r="A7111" t="str">
            <v>10032789475786595</v>
          </cell>
        </row>
        <row r="7112">
          <cell r="A7112" t="str">
            <v>10032789475795086</v>
          </cell>
        </row>
        <row r="7113">
          <cell r="A7113" t="str">
            <v>10032789475846650</v>
          </cell>
        </row>
        <row r="7114">
          <cell r="A7114" t="str">
            <v>10032789475856855</v>
          </cell>
        </row>
        <row r="7115">
          <cell r="A7115" t="str">
            <v>10032789475873791</v>
          </cell>
        </row>
        <row r="7116">
          <cell r="A7116" t="str">
            <v>10032789475892845</v>
          </cell>
        </row>
        <row r="7117">
          <cell r="A7117" t="str">
            <v>10032789475901375</v>
          </cell>
        </row>
        <row r="7118">
          <cell r="A7118" t="str">
            <v>10032789475914502</v>
          </cell>
        </row>
        <row r="7119">
          <cell r="A7119" t="str">
            <v>10032789475916560</v>
          </cell>
        </row>
        <row r="7120">
          <cell r="A7120" t="str">
            <v>10032789475923866</v>
          </cell>
        </row>
        <row r="7121">
          <cell r="A7121" t="str">
            <v>10032789475930818</v>
          </cell>
        </row>
        <row r="7122">
          <cell r="A7122" t="str">
            <v>10032789475945394</v>
          </cell>
        </row>
        <row r="7123">
          <cell r="A7123" t="str">
            <v>10032789475945649</v>
          </cell>
        </row>
        <row r="7124">
          <cell r="A7124" t="str">
            <v>10032789475965291</v>
          </cell>
        </row>
        <row r="7125">
          <cell r="A7125" t="str">
            <v>10032789475972366</v>
          </cell>
        </row>
        <row r="7126">
          <cell r="A7126" t="str">
            <v>10032789475977036</v>
          </cell>
        </row>
        <row r="7127">
          <cell r="A7127" t="str">
            <v>10032789475994270</v>
          </cell>
        </row>
        <row r="7128">
          <cell r="A7128" t="str">
            <v>10032789476007808</v>
          </cell>
        </row>
        <row r="7129">
          <cell r="A7129" t="str">
            <v>10032789476012251</v>
          </cell>
        </row>
        <row r="7130">
          <cell r="A7130" t="str">
            <v>10032789476027740</v>
          </cell>
        </row>
        <row r="7131">
          <cell r="A7131" t="str">
            <v>10032789476029220</v>
          </cell>
        </row>
        <row r="7132">
          <cell r="A7132" t="str">
            <v>10032789476038960</v>
          </cell>
        </row>
        <row r="7133">
          <cell r="A7133" t="str">
            <v>10032789476039790</v>
          </cell>
        </row>
        <row r="7134">
          <cell r="A7134" t="str">
            <v>10032789476055371</v>
          </cell>
        </row>
        <row r="7135">
          <cell r="A7135" t="str">
            <v>10032789476060649</v>
          </cell>
        </row>
        <row r="7136">
          <cell r="A7136" t="str">
            <v>10032789476066938</v>
          </cell>
        </row>
        <row r="7137">
          <cell r="A7137" t="str">
            <v>10032789476072516</v>
          </cell>
        </row>
        <row r="7138">
          <cell r="A7138" t="str">
            <v>10032789476072959</v>
          </cell>
        </row>
        <row r="7139">
          <cell r="A7139" t="str">
            <v>10032789476075407</v>
          </cell>
        </row>
        <row r="7140">
          <cell r="A7140" t="str">
            <v>10032789476077080</v>
          </cell>
        </row>
        <row r="7141">
          <cell r="A7141" t="str">
            <v>10032789476077418</v>
          </cell>
        </row>
        <row r="7142">
          <cell r="A7142" t="str">
            <v>10032789476078101</v>
          </cell>
        </row>
        <row r="7143">
          <cell r="A7143" t="str">
            <v>10032789476078740</v>
          </cell>
        </row>
        <row r="7144">
          <cell r="A7144" t="str">
            <v>10032789476087017</v>
          </cell>
        </row>
        <row r="7145">
          <cell r="A7145" t="str">
            <v>10032789476089230</v>
          </cell>
        </row>
        <row r="7146">
          <cell r="A7146" t="str">
            <v>10032789476101261</v>
          </cell>
        </row>
        <row r="7147">
          <cell r="A7147" t="str">
            <v>10032789476105921</v>
          </cell>
        </row>
        <row r="7148">
          <cell r="A7148" t="str">
            <v>10032789476117458</v>
          </cell>
        </row>
        <row r="7149">
          <cell r="A7149" t="str">
            <v>10032789476125765</v>
          </cell>
        </row>
        <row r="7150">
          <cell r="A7150" t="str">
            <v>10032789476136630</v>
          </cell>
        </row>
        <row r="7151">
          <cell r="A7151" t="str">
            <v>10032789476148623</v>
          </cell>
        </row>
        <row r="7152">
          <cell r="A7152" t="str">
            <v>10032789476153609</v>
          </cell>
        </row>
        <row r="7153">
          <cell r="A7153" t="str">
            <v>10032789476159062</v>
          </cell>
        </row>
        <row r="7154">
          <cell r="A7154" t="str">
            <v>10032789476160010</v>
          </cell>
        </row>
        <row r="7155">
          <cell r="A7155" t="str">
            <v>10032789476186185</v>
          </cell>
        </row>
        <row r="7156">
          <cell r="A7156" t="str">
            <v>10032789476187550</v>
          </cell>
        </row>
        <row r="7157">
          <cell r="A7157" t="str">
            <v>10032789476201358</v>
          </cell>
        </row>
        <row r="7158">
          <cell r="A7158" t="str">
            <v>10032789476228471</v>
          </cell>
        </row>
        <row r="7159">
          <cell r="A7159" t="str">
            <v>10032789476246298</v>
          </cell>
        </row>
        <row r="7160">
          <cell r="A7160" t="str">
            <v>10032789476253025</v>
          </cell>
        </row>
        <row r="7161">
          <cell r="A7161" t="str">
            <v>10032789476255586</v>
          </cell>
        </row>
        <row r="7162">
          <cell r="A7162" t="str">
            <v>10032789476263981</v>
          </cell>
        </row>
        <row r="7163">
          <cell r="A7163" t="str">
            <v>10032789476264790</v>
          </cell>
        </row>
        <row r="7164">
          <cell r="A7164" t="str">
            <v>10032789476265141</v>
          </cell>
        </row>
        <row r="7165">
          <cell r="A7165" t="str">
            <v>10032789476266780</v>
          </cell>
        </row>
        <row r="7166">
          <cell r="A7166" t="str">
            <v>10032789476266850</v>
          </cell>
        </row>
        <row r="7167">
          <cell r="A7167" t="str">
            <v>10032789476272785</v>
          </cell>
        </row>
        <row r="7168">
          <cell r="A7168" t="str">
            <v>10032789476286600</v>
          </cell>
        </row>
        <row r="7169">
          <cell r="A7169" t="str">
            <v>10032789476296380</v>
          </cell>
        </row>
        <row r="7170">
          <cell r="A7170" t="str">
            <v>10032789476319259</v>
          </cell>
        </row>
        <row r="7171">
          <cell r="A7171" t="str">
            <v>10032789476333252</v>
          </cell>
        </row>
        <row r="7172">
          <cell r="A7172" t="str">
            <v>10032789476340301</v>
          </cell>
        </row>
        <row r="7173">
          <cell r="A7173" t="str">
            <v>10032789476349451</v>
          </cell>
        </row>
        <row r="7174">
          <cell r="A7174" t="str">
            <v>10032789476360981</v>
          </cell>
        </row>
        <row r="7175">
          <cell r="A7175" t="str">
            <v>10032789476365451</v>
          </cell>
        </row>
        <row r="7176">
          <cell r="A7176" t="str">
            <v>10032789476378882</v>
          </cell>
        </row>
        <row r="7177">
          <cell r="A7177" t="str">
            <v>10032789476383570</v>
          </cell>
        </row>
        <row r="7178">
          <cell r="A7178" t="str">
            <v>10032789476385770</v>
          </cell>
        </row>
        <row r="7179">
          <cell r="A7179" t="str">
            <v>10032789476386037</v>
          </cell>
        </row>
        <row r="7180">
          <cell r="A7180" t="str">
            <v>10032789476396247</v>
          </cell>
        </row>
        <row r="7181">
          <cell r="A7181" t="str">
            <v>10032789476401178</v>
          </cell>
        </row>
        <row r="7182">
          <cell r="A7182" t="str">
            <v>10032789476410750</v>
          </cell>
        </row>
        <row r="7183">
          <cell r="A7183" t="str">
            <v>10032789476413100</v>
          </cell>
        </row>
        <row r="7184">
          <cell r="A7184" t="str">
            <v>10032789476415161</v>
          </cell>
        </row>
        <row r="7185">
          <cell r="A7185" t="str">
            <v>10032789476415768</v>
          </cell>
        </row>
        <row r="7186">
          <cell r="A7186" t="str">
            <v>10032789476417728</v>
          </cell>
        </row>
        <row r="7187">
          <cell r="A7187" t="str">
            <v>10032789476434568</v>
          </cell>
        </row>
        <row r="7188">
          <cell r="A7188" t="str">
            <v>10032789476435175</v>
          </cell>
        </row>
        <row r="7189">
          <cell r="A7189" t="str">
            <v>10032789476442784</v>
          </cell>
        </row>
        <row r="7190">
          <cell r="A7190" t="str">
            <v>10032789476463270</v>
          </cell>
        </row>
        <row r="7191">
          <cell r="A7191" t="str">
            <v>10032789476473291</v>
          </cell>
        </row>
        <row r="7192">
          <cell r="A7192" t="str">
            <v>10032789476490671</v>
          </cell>
        </row>
        <row r="7193">
          <cell r="A7193" t="str">
            <v>10032789476498907</v>
          </cell>
        </row>
        <row r="7194">
          <cell r="A7194" t="str">
            <v>10032789476518819</v>
          </cell>
        </row>
        <row r="7195">
          <cell r="A7195" t="str">
            <v>10032789476557408</v>
          </cell>
        </row>
        <row r="7196">
          <cell r="A7196" t="str">
            <v>10032789476565360</v>
          </cell>
        </row>
        <row r="7197">
          <cell r="A7197" t="str">
            <v>10032789476585300</v>
          </cell>
        </row>
        <row r="7198">
          <cell r="A7198" t="str">
            <v>10032789476589527</v>
          </cell>
        </row>
        <row r="7199">
          <cell r="A7199" t="str">
            <v>10032789476589799</v>
          </cell>
        </row>
        <row r="7200">
          <cell r="A7200" t="str">
            <v>10032789476601511</v>
          </cell>
        </row>
        <row r="7201">
          <cell r="A7201" t="str">
            <v>10032789476610696</v>
          </cell>
        </row>
        <row r="7202">
          <cell r="A7202" t="str">
            <v>10032789476622681</v>
          </cell>
        </row>
        <row r="7203">
          <cell r="A7203" t="str">
            <v>10032789476634870</v>
          </cell>
        </row>
        <row r="7204">
          <cell r="A7204" t="str">
            <v>10032789476640949</v>
          </cell>
        </row>
        <row r="7205">
          <cell r="A7205" t="str">
            <v>10032789476664007</v>
          </cell>
        </row>
        <row r="7206">
          <cell r="A7206" t="str">
            <v>10032789476671695</v>
          </cell>
        </row>
        <row r="7207">
          <cell r="A7207" t="str">
            <v>10032789476678804</v>
          </cell>
        </row>
        <row r="7208">
          <cell r="A7208" t="str">
            <v>10032789476708781</v>
          </cell>
        </row>
        <row r="7209">
          <cell r="A7209" t="str">
            <v>10032789476713747</v>
          </cell>
        </row>
        <row r="7210">
          <cell r="A7210" t="str">
            <v>10032789476722936</v>
          </cell>
        </row>
        <row r="7211">
          <cell r="A7211" t="str">
            <v>10032789476753750</v>
          </cell>
        </row>
        <row r="7212">
          <cell r="A7212" t="str">
            <v>10032789476754988</v>
          </cell>
        </row>
        <row r="7213">
          <cell r="A7213" t="str">
            <v>10032789476767218</v>
          </cell>
        </row>
        <row r="7214">
          <cell r="A7214" t="str">
            <v>10032789476786075</v>
          </cell>
        </row>
        <row r="7215">
          <cell r="A7215" t="str">
            <v>10032789476786506</v>
          </cell>
        </row>
        <row r="7216">
          <cell r="A7216" t="str">
            <v>10032789476789063</v>
          </cell>
        </row>
        <row r="7217">
          <cell r="A7217" t="str">
            <v>10032789476800035</v>
          </cell>
        </row>
        <row r="7218">
          <cell r="A7218" t="str">
            <v>10032789476834484</v>
          </cell>
        </row>
        <row r="7219">
          <cell r="A7219" t="str">
            <v>10032789476845512</v>
          </cell>
        </row>
        <row r="7220">
          <cell r="A7220" t="str">
            <v>10032789476858782</v>
          </cell>
        </row>
        <row r="7221">
          <cell r="A7221" t="str">
            <v>10032789476911935</v>
          </cell>
        </row>
        <row r="7222">
          <cell r="A7222" t="str">
            <v>10032789476920810</v>
          </cell>
        </row>
        <row r="7223">
          <cell r="A7223" t="str">
            <v>10032789476921755</v>
          </cell>
        </row>
        <row r="7224">
          <cell r="A7224" t="str">
            <v>10032789476922540</v>
          </cell>
        </row>
        <row r="7225">
          <cell r="A7225" t="str">
            <v>10032789476929480</v>
          </cell>
        </row>
        <row r="7226">
          <cell r="A7226" t="str">
            <v>10032789476950621</v>
          </cell>
        </row>
        <row r="7227">
          <cell r="A7227" t="str">
            <v>10032789476951100</v>
          </cell>
        </row>
        <row r="7228">
          <cell r="A7228" t="str">
            <v>10032789476953855</v>
          </cell>
        </row>
        <row r="7229">
          <cell r="A7229" t="str">
            <v>10032789476958675</v>
          </cell>
        </row>
        <row r="7230">
          <cell r="A7230" t="str">
            <v>10032789476967024</v>
          </cell>
        </row>
        <row r="7231">
          <cell r="A7231" t="str">
            <v>10032789476972826</v>
          </cell>
        </row>
        <row r="7232">
          <cell r="A7232" t="str">
            <v>10032789476975751</v>
          </cell>
        </row>
        <row r="7233">
          <cell r="A7233" t="str">
            <v>10032789476987901</v>
          </cell>
        </row>
        <row r="7234">
          <cell r="A7234" t="str">
            <v>10032789476990286</v>
          </cell>
        </row>
        <row r="7235">
          <cell r="A7235" t="str">
            <v>10032789476991318</v>
          </cell>
        </row>
        <row r="7236">
          <cell r="A7236" t="str">
            <v>10032789476991988</v>
          </cell>
        </row>
        <row r="7237">
          <cell r="A7237" t="str">
            <v>10032789476992329</v>
          </cell>
        </row>
        <row r="7238">
          <cell r="A7238" t="str">
            <v>10032789477010537</v>
          </cell>
        </row>
        <row r="7239">
          <cell r="A7239" t="str">
            <v>10032789477016436</v>
          </cell>
        </row>
        <row r="7240">
          <cell r="A7240" t="str">
            <v>10032789477029566</v>
          </cell>
        </row>
        <row r="7241">
          <cell r="A7241" t="str">
            <v>10032789477039560</v>
          </cell>
        </row>
        <row r="7242">
          <cell r="A7242" t="str">
            <v>10032789477053254</v>
          </cell>
        </row>
        <row r="7243">
          <cell r="A7243" t="str">
            <v>10032789477100815</v>
          </cell>
        </row>
        <row r="7244">
          <cell r="A7244" t="str">
            <v>10032789477104749</v>
          </cell>
        </row>
        <row r="7245">
          <cell r="A7245" t="str">
            <v>10032789477127271</v>
          </cell>
        </row>
        <row r="7246">
          <cell r="A7246" t="str">
            <v>10032789477129888</v>
          </cell>
        </row>
        <row r="7247">
          <cell r="A7247" t="str">
            <v>10032789477132080</v>
          </cell>
        </row>
        <row r="7248">
          <cell r="A7248" t="str">
            <v>10032789477140111</v>
          </cell>
        </row>
        <row r="7249">
          <cell r="A7249" t="str">
            <v>10032789477181903</v>
          </cell>
        </row>
        <row r="7250">
          <cell r="A7250" t="str">
            <v>10032789477196617</v>
          </cell>
        </row>
        <row r="7251">
          <cell r="A7251" t="str">
            <v>10032789477199431</v>
          </cell>
        </row>
        <row r="7252">
          <cell r="A7252" t="str">
            <v>10032789477200838</v>
          </cell>
        </row>
        <row r="7253">
          <cell r="A7253" t="str">
            <v>10032789477211210</v>
          </cell>
        </row>
        <row r="7254">
          <cell r="A7254" t="str">
            <v>10032789477222070</v>
          </cell>
        </row>
        <row r="7255">
          <cell r="A7255" t="str">
            <v>10032789477242077</v>
          </cell>
        </row>
        <row r="7256">
          <cell r="A7256" t="str">
            <v>10032789477264706</v>
          </cell>
        </row>
        <row r="7257">
          <cell r="A7257" t="str">
            <v>10032789477265142</v>
          </cell>
        </row>
        <row r="7258">
          <cell r="A7258" t="str">
            <v>10032789477270568</v>
          </cell>
        </row>
        <row r="7259">
          <cell r="A7259" t="str">
            <v>10032789477271110</v>
          </cell>
        </row>
        <row r="7260">
          <cell r="A7260" t="str">
            <v>10032789477277959</v>
          </cell>
        </row>
        <row r="7261">
          <cell r="A7261" t="str">
            <v>10032789477299950</v>
          </cell>
        </row>
        <row r="7262">
          <cell r="A7262" t="str">
            <v>10032789477331722</v>
          </cell>
        </row>
        <row r="7263">
          <cell r="A7263" t="str">
            <v>10032789477360210</v>
          </cell>
        </row>
        <row r="7264">
          <cell r="A7264" t="str">
            <v>10032789477376761</v>
          </cell>
        </row>
        <row r="7265">
          <cell r="A7265" t="str">
            <v>10032789477390899</v>
          </cell>
        </row>
        <row r="7266">
          <cell r="A7266" t="str">
            <v>10032789477398855</v>
          </cell>
        </row>
        <row r="7267">
          <cell r="A7267" t="str">
            <v>10032789477405472</v>
          </cell>
        </row>
        <row r="7268">
          <cell r="A7268" t="str">
            <v>10032789477409371</v>
          </cell>
        </row>
        <row r="7269">
          <cell r="A7269" t="str">
            <v>10032789477446171</v>
          </cell>
        </row>
        <row r="7270">
          <cell r="A7270" t="str">
            <v>10032789477467740</v>
          </cell>
        </row>
        <row r="7271">
          <cell r="A7271" t="str">
            <v>10032789477479304</v>
          </cell>
        </row>
        <row r="7272">
          <cell r="A7272" t="str">
            <v>10032789477523146</v>
          </cell>
        </row>
        <row r="7273">
          <cell r="A7273" t="str">
            <v>10032789477536180</v>
          </cell>
        </row>
        <row r="7274">
          <cell r="A7274" t="str">
            <v>10032789477539345</v>
          </cell>
        </row>
        <row r="7275">
          <cell r="A7275" t="str">
            <v>10032789477549666</v>
          </cell>
        </row>
        <row r="7276">
          <cell r="A7276" t="str">
            <v>10032789477573040</v>
          </cell>
        </row>
        <row r="7277">
          <cell r="A7277" t="str">
            <v>10032789477583843</v>
          </cell>
        </row>
        <row r="7278">
          <cell r="A7278" t="str">
            <v>10032789477583887</v>
          </cell>
        </row>
        <row r="7279">
          <cell r="A7279" t="str">
            <v>10032789477612260</v>
          </cell>
        </row>
        <row r="7280">
          <cell r="A7280" t="str">
            <v>10032789477613485</v>
          </cell>
        </row>
        <row r="7281">
          <cell r="A7281" t="str">
            <v>10032789477620604</v>
          </cell>
        </row>
        <row r="7282">
          <cell r="A7282" t="str">
            <v>10032789477631614</v>
          </cell>
        </row>
        <row r="7283">
          <cell r="A7283" t="str">
            <v>10032789477650831</v>
          </cell>
        </row>
        <row r="7284">
          <cell r="A7284" t="str">
            <v>10032789477653101</v>
          </cell>
        </row>
        <row r="7285">
          <cell r="A7285" t="str">
            <v>10032789477657151</v>
          </cell>
        </row>
        <row r="7286">
          <cell r="A7286" t="str">
            <v>10032789477670857</v>
          </cell>
        </row>
        <row r="7287">
          <cell r="A7287" t="str">
            <v>10032789477683919</v>
          </cell>
        </row>
        <row r="7288">
          <cell r="A7288" t="str">
            <v>10032789477686602</v>
          </cell>
        </row>
        <row r="7289">
          <cell r="A7289" t="str">
            <v>10032789477686796</v>
          </cell>
        </row>
        <row r="7290">
          <cell r="A7290" t="str">
            <v>10032789477688575</v>
          </cell>
        </row>
        <row r="7291">
          <cell r="A7291" t="str">
            <v>10032789477688890</v>
          </cell>
        </row>
        <row r="7292">
          <cell r="A7292" t="str">
            <v>10032789477693465</v>
          </cell>
        </row>
        <row r="7293">
          <cell r="A7293" t="str">
            <v>10032789477696115</v>
          </cell>
        </row>
        <row r="7294">
          <cell r="A7294" t="str">
            <v>10032789477710810</v>
          </cell>
        </row>
        <row r="7295">
          <cell r="A7295" t="str">
            <v>10032789477715671</v>
          </cell>
        </row>
        <row r="7296">
          <cell r="A7296" t="str">
            <v>10032789477728890</v>
          </cell>
        </row>
        <row r="7297">
          <cell r="A7297" t="str">
            <v>10032789477732825</v>
          </cell>
        </row>
        <row r="7298">
          <cell r="A7298" t="str">
            <v>10032789477736345</v>
          </cell>
        </row>
        <row r="7299">
          <cell r="A7299" t="str">
            <v>10032789477744959</v>
          </cell>
        </row>
        <row r="7300">
          <cell r="A7300" t="str">
            <v>10032789477759326</v>
          </cell>
        </row>
        <row r="7301">
          <cell r="A7301" t="str">
            <v>10032789477762459</v>
          </cell>
        </row>
        <row r="7302">
          <cell r="A7302" t="str">
            <v>10032789477765705</v>
          </cell>
        </row>
        <row r="7303">
          <cell r="A7303" t="str">
            <v>10032789477790145</v>
          </cell>
        </row>
        <row r="7304">
          <cell r="A7304" t="str">
            <v>10032789477812469</v>
          </cell>
        </row>
        <row r="7305">
          <cell r="A7305" t="str">
            <v>10032789477817079</v>
          </cell>
        </row>
        <row r="7306">
          <cell r="A7306" t="str">
            <v>10032789477830471</v>
          </cell>
        </row>
        <row r="7307">
          <cell r="A7307" t="str">
            <v>10032789477857180</v>
          </cell>
        </row>
        <row r="7308">
          <cell r="A7308" t="str">
            <v>10032789477883529</v>
          </cell>
        </row>
        <row r="7309">
          <cell r="A7309" t="str">
            <v>10032789477899735</v>
          </cell>
        </row>
        <row r="7310">
          <cell r="A7310" t="str">
            <v>10032789477904965</v>
          </cell>
        </row>
        <row r="7311">
          <cell r="A7311" t="str">
            <v>10032789477912450</v>
          </cell>
        </row>
        <row r="7312">
          <cell r="A7312" t="str">
            <v>10032789477920725</v>
          </cell>
        </row>
        <row r="7313">
          <cell r="A7313" t="str">
            <v>10032789477924185</v>
          </cell>
        </row>
        <row r="7314">
          <cell r="A7314" t="str">
            <v>10032789477929520</v>
          </cell>
        </row>
        <row r="7315">
          <cell r="A7315" t="str">
            <v>10032789477932000</v>
          </cell>
        </row>
        <row r="7316">
          <cell r="A7316" t="str">
            <v>10032789477938060</v>
          </cell>
        </row>
        <row r="7317">
          <cell r="A7317" t="str">
            <v>10032789477938181</v>
          </cell>
        </row>
        <row r="7318">
          <cell r="A7318" t="str">
            <v>10032789477938800</v>
          </cell>
        </row>
        <row r="7319">
          <cell r="A7319" t="str">
            <v>10032789477940397</v>
          </cell>
        </row>
        <row r="7320">
          <cell r="A7320" t="str">
            <v>10032789477952645</v>
          </cell>
        </row>
        <row r="7321">
          <cell r="A7321" t="str">
            <v>10032789477990728</v>
          </cell>
        </row>
        <row r="7322">
          <cell r="A7322" t="str">
            <v>10032789478000463</v>
          </cell>
        </row>
        <row r="7323">
          <cell r="A7323" t="str">
            <v>10032789478013600</v>
          </cell>
        </row>
        <row r="7324">
          <cell r="A7324" t="str">
            <v>10032789478013630</v>
          </cell>
        </row>
        <row r="7325">
          <cell r="A7325" t="str">
            <v>10032789478020781</v>
          </cell>
        </row>
        <row r="7326">
          <cell r="A7326" t="str">
            <v>10032789478026175</v>
          </cell>
        </row>
        <row r="7327">
          <cell r="A7327" t="str">
            <v>10032789478036496</v>
          </cell>
        </row>
        <row r="7328">
          <cell r="A7328" t="str">
            <v>10032789478057031</v>
          </cell>
        </row>
        <row r="7329">
          <cell r="A7329" t="str">
            <v>10032789478059091</v>
          </cell>
        </row>
        <row r="7330">
          <cell r="A7330" t="str">
            <v>10032789478060420</v>
          </cell>
        </row>
        <row r="7331">
          <cell r="A7331" t="str">
            <v>10032789478064155</v>
          </cell>
        </row>
        <row r="7332">
          <cell r="A7332" t="str">
            <v>10032789478066690</v>
          </cell>
        </row>
        <row r="7333">
          <cell r="A7333" t="str">
            <v>10032789478079271</v>
          </cell>
        </row>
        <row r="7334">
          <cell r="A7334" t="str">
            <v>10032789478122545</v>
          </cell>
        </row>
        <row r="7335">
          <cell r="A7335" t="str">
            <v>10032789478138422</v>
          </cell>
        </row>
        <row r="7336">
          <cell r="A7336" t="str">
            <v>10032789478145139</v>
          </cell>
        </row>
        <row r="7337">
          <cell r="A7337" t="str">
            <v>10032789478155086</v>
          </cell>
        </row>
        <row r="7338">
          <cell r="A7338" t="str">
            <v>10032789478161810</v>
          </cell>
        </row>
        <row r="7339">
          <cell r="A7339" t="str">
            <v>10032789478169349</v>
          </cell>
        </row>
        <row r="7340">
          <cell r="A7340" t="str">
            <v>10032789478173519</v>
          </cell>
        </row>
        <row r="7341">
          <cell r="A7341" t="str">
            <v>10032789478175950</v>
          </cell>
        </row>
        <row r="7342">
          <cell r="A7342" t="str">
            <v>10032789478190739</v>
          </cell>
        </row>
        <row r="7343">
          <cell r="A7343" t="str">
            <v>10032789478197830</v>
          </cell>
        </row>
        <row r="7344">
          <cell r="A7344" t="str">
            <v>10032789478217631</v>
          </cell>
        </row>
        <row r="7345">
          <cell r="A7345" t="str">
            <v>10032789478231982</v>
          </cell>
        </row>
        <row r="7346">
          <cell r="A7346" t="str">
            <v>10032789478240080</v>
          </cell>
        </row>
        <row r="7347">
          <cell r="A7347" t="str">
            <v>10032789478307091</v>
          </cell>
        </row>
        <row r="7348">
          <cell r="A7348" t="str">
            <v>10032789478318285</v>
          </cell>
        </row>
        <row r="7349">
          <cell r="A7349" t="str">
            <v>10032789478326390</v>
          </cell>
        </row>
        <row r="7350">
          <cell r="A7350" t="str">
            <v>10032789478331740</v>
          </cell>
        </row>
        <row r="7351">
          <cell r="A7351" t="str">
            <v>10032789478346082</v>
          </cell>
        </row>
        <row r="7352">
          <cell r="A7352" t="str">
            <v>10032789478354740</v>
          </cell>
        </row>
        <row r="7353">
          <cell r="A7353" t="str">
            <v>10032789478357010</v>
          </cell>
        </row>
        <row r="7354">
          <cell r="A7354" t="str">
            <v>10032789478372300</v>
          </cell>
        </row>
        <row r="7355">
          <cell r="A7355" t="str">
            <v>10032789478379946</v>
          </cell>
        </row>
        <row r="7356">
          <cell r="A7356" t="str">
            <v>10032789478392087</v>
          </cell>
        </row>
        <row r="7357">
          <cell r="A7357" t="str">
            <v>10032789478425459</v>
          </cell>
        </row>
        <row r="7358">
          <cell r="A7358" t="str">
            <v>10032789478428400</v>
          </cell>
        </row>
        <row r="7359">
          <cell r="A7359" t="str">
            <v>10032789478431341</v>
          </cell>
        </row>
        <row r="7360">
          <cell r="A7360" t="str">
            <v>10032789478439446</v>
          </cell>
        </row>
        <row r="7361">
          <cell r="A7361" t="str">
            <v>10032789478439764</v>
          </cell>
        </row>
        <row r="7362">
          <cell r="A7362" t="str">
            <v>10032789478449882</v>
          </cell>
        </row>
        <row r="7363">
          <cell r="A7363" t="str">
            <v>10032789478454468</v>
          </cell>
        </row>
        <row r="7364">
          <cell r="A7364" t="str">
            <v>10032789478460040</v>
          </cell>
        </row>
        <row r="7365">
          <cell r="A7365" t="str">
            <v>10032789478464895</v>
          </cell>
        </row>
        <row r="7366">
          <cell r="A7366" t="str">
            <v>10032789478489276</v>
          </cell>
        </row>
        <row r="7367">
          <cell r="A7367" t="str">
            <v>10032789478490333</v>
          </cell>
        </row>
        <row r="7368">
          <cell r="A7368" t="str">
            <v>10032789478513275</v>
          </cell>
        </row>
        <row r="7369">
          <cell r="A7369" t="str">
            <v>10032789478530290</v>
          </cell>
        </row>
        <row r="7370">
          <cell r="A7370" t="str">
            <v>10032789478547251</v>
          </cell>
        </row>
        <row r="7371">
          <cell r="A7371" t="str">
            <v>10032789478577875</v>
          </cell>
        </row>
        <row r="7372">
          <cell r="A7372" t="str">
            <v>10032789478582060</v>
          </cell>
        </row>
        <row r="7373">
          <cell r="A7373" t="str">
            <v>10032789478607705</v>
          </cell>
        </row>
        <row r="7374">
          <cell r="A7374" t="str">
            <v>10032789478620090</v>
          </cell>
        </row>
        <row r="7375">
          <cell r="A7375" t="str">
            <v>10032789478636183</v>
          </cell>
        </row>
        <row r="7376">
          <cell r="A7376" t="str">
            <v>10032789478640048</v>
          </cell>
        </row>
        <row r="7377">
          <cell r="A7377" t="str">
            <v>10032789478646441</v>
          </cell>
        </row>
        <row r="7378">
          <cell r="A7378" t="str">
            <v>10032789478650699</v>
          </cell>
        </row>
        <row r="7379">
          <cell r="A7379" t="str">
            <v>10032789478663005</v>
          </cell>
        </row>
        <row r="7380">
          <cell r="A7380" t="str">
            <v>10032789478666170</v>
          </cell>
        </row>
        <row r="7381">
          <cell r="A7381" t="str">
            <v>10032789478675169</v>
          </cell>
        </row>
        <row r="7382">
          <cell r="A7382" t="str">
            <v>10032789478685359</v>
          </cell>
        </row>
        <row r="7383">
          <cell r="A7383" t="str">
            <v>10032789478689695</v>
          </cell>
        </row>
        <row r="7384">
          <cell r="A7384" t="str">
            <v>10032789478712087</v>
          </cell>
        </row>
        <row r="7385">
          <cell r="A7385" t="str">
            <v>10032789478720110</v>
          </cell>
        </row>
        <row r="7386">
          <cell r="A7386" t="str">
            <v>10032789478723601</v>
          </cell>
        </row>
        <row r="7387">
          <cell r="A7387" t="str">
            <v>10032789478731600</v>
          </cell>
        </row>
        <row r="7388">
          <cell r="A7388" t="str">
            <v>10032789478733591</v>
          </cell>
        </row>
        <row r="7389">
          <cell r="A7389" t="str">
            <v>10032789478776640</v>
          </cell>
        </row>
        <row r="7390">
          <cell r="A7390" t="str">
            <v>10032789478785979</v>
          </cell>
        </row>
        <row r="7391">
          <cell r="A7391" t="str">
            <v>10032789478786127</v>
          </cell>
        </row>
        <row r="7392">
          <cell r="A7392" t="str">
            <v>10032789478805161</v>
          </cell>
        </row>
        <row r="7393">
          <cell r="A7393" t="str">
            <v>10032789478814811</v>
          </cell>
        </row>
        <row r="7394">
          <cell r="A7394" t="str">
            <v>10032789478823826</v>
          </cell>
        </row>
        <row r="7395">
          <cell r="A7395" t="str">
            <v>10032789478829449</v>
          </cell>
        </row>
        <row r="7396">
          <cell r="A7396" t="str">
            <v>10032789478834980</v>
          </cell>
        </row>
        <row r="7397">
          <cell r="A7397" t="str">
            <v>10032789478837041</v>
          </cell>
        </row>
        <row r="7398">
          <cell r="A7398" t="str">
            <v>10032789478837180</v>
          </cell>
        </row>
        <row r="7399">
          <cell r="A7399" t="str">
            <v>10032789478839170</v>
          </cell>
        </row>
        <row r="7400">
          <cell r="A7400" t="str">
            <v>10032789478841455</v>
          </cell>
        </row>
        <row r="7401">
          <cell r="A7401" t="str">
            <v>10032789478873368</v>
          </cell>
        </row>
        <row r="7402">
          <cell r="A7402" t="str">
            <v>10032789478874537</v>
          </cell>
        </row>
        <row r="7403">
          <cell r="A7403" t="str">
            <v>10032789478880479</v>
          </cell>
        </row>
        <row r="7404">
          <cell r="A7404" t="str">
            <v>10032789478881425</v>
          </cell>
        </row>
        <row r="7405">
          <cell r="A7405" t="str">
            <v>10032789478886168</v>
          </cell>
        </row>
        <row r="7406">
          <cell r="A7406" t="str">
            <v>10032789478895081</v>
          </cell>
        </row>
        <row r="7407">
          <cell r="A7407" t="str">
            <v>10032789478910054</v>
          </cell>
        </row>
        <row r="7408">
          <cell r="A7408" t="str">
            <v>10032789478936110</v>
          </cell>
        </row>
        <row r="7409">
          <cell r="A7409" t="str">
            <v>10032789478938483</v>
          </cell>
        </row>
        <row r="7410">
          <cell r="A7410" t="str">
            <v>10032789478946965</v>
          </cell>
        </row>
        <row r="7411">
          <cell r="A7411" t="str">
            <v>10032789478947827</v>
          </cell>
        </row>
        <row r="7412">
          <cell r="A7412" t="str">
            <v>10032789478951021</v>
          </cell>
        </row>
        <row r="7413">
          <cell r="A7413" t="str">
            <v>10032789478956185</v>
          </cell>
        </row>
        <row r="7414">
          <cell r="A7414" t="str">
            <v>10032789478962000</v>
          </cell>
        </row>
        <row r="7415">
          <cell r="A7415" t="str">
            <v>10032789478978270</v>
          </cell>
        </row>
        <row r="7416">
          <cell r="A7416" t="str">
            <v>10032789479001995</v>
          </cell>
        </row>
        <row r="7417">
          <cell r="A7417" t="str">
            <v>10032789479030270</v>
          </cell>
        </row>
        <row r="7418">
          <cell r="A7418" t="str">
            <v>10032789479041631</v>
          </cell>
        </row>
        <row r="7419">
          <cell r="A7419" t="str">
            <v>10032789479042781</v>
          </cell>
        </row>
        <row r="7420">
          <cell r="A7420" t="str">
            <v>10032789479087241</v>
          </cell>
        </row>
        <row r="7421">
          <cell r="A7421" t="str">
            <v>10032789479091514</v>
          </cell>
        </row>
        <row r="7422">
          <cell r="A7422" t="str">
            <v>10032789479105039</v>
          </cell>
        </row>
        <row r="7423">
          <cell r="A7423" t="str">
            <v>10032789479108096</v>
          </cell>
        </row>
        <row r="7424">
          <cell r="A7424" t="str">
            <v>10032789479114780</v>
          </cell>
        </row>
        <row r="7425">
          <cell r="A7425" t="str">
            <v>10032789479133855</v>
          </cell>
        </row>
        <row r="7426">
          <cell r="A7426" t="str">
            <v>10032789479139037</v>
          </cell>
        </row>
        <row r="7427">
          <cell r="A7427" t="str">
            <v>10032789479174290</v>
          </cell>
        </row>
        <row r="7428">
          <cell r="A7428" t="str">
            <v>10032789479175549</v>
          </cell>
        </row>
        <row r="7429">
          <cell r="A7429" t="str">
            <v>10032789479175680</v>
          </cell>
        </row>
        <row r="7430">
          <cell r="A7430" t="str">
            <v>10032789479178431</v>
          </cell>
        </row>
        <row r="7431">
          <cell r="A7431" t="str">
            <v>10032789479184470</v>
          </cell>
        </row>
        <row r="7432">
          <cell r="A7432" t="str">
            <v>10032789479196187</v>
          </cell>
        </row>
        <row r="7433">
          <cell r="A7433" t="str">
            <v>10032789479214540</v>
          </cell>
        </row>
        <row r="7434">
          <cell r="A7434" t="str">
            <v>10032789479219302</v>
          </cell>
        </row>
        <row r="7435">
          <cell r="A7435" t="str">
            <v>10032789479222642</v>
          </cell>
        </row>
        <row r="7436">
          <cell r="A7436" t="str">
            <v>10032789479239261</v>
          </cell>
        </row>
        <row r="7437">
          <cell r="A7437" t="str">
            <v>10032789479253950</v>
          </cell>
        </row>
        <row r="7438">
          <cell r="A7438" t="str">
            <v>10032789479256671</v>
          </cell>
        </row>
        <row r="7439">
          <cell r="A7439" t="str">
            <v>10032789479275411</v>
          </cell>
        </row>
        <row r="7440">
          <cell r="A7440" t="str">
            <v>10032789479275851</v>
          </cell>
        </row>
        <row r="7441">
          <cell r="A7441" t="str">
            <v>10032789479301235</v>
          </cell>
        </row>
        <row r="7442">
          <cell r="A7442" t="str">
            <v>10032789479310556</v>
          </cell>
        </row>
        <row r="7443">
          <cell r="A7443" t="str">
            <v>10032789479316272</v>
          </cell>
        </row>
        <row r="7444">
          <cell r="A7444" t="str">
            <v>10032789479316900</v>
          </cell>
        </row>
        <row r="7445">
          <cell r="A7445" t="str">
            <v>10032789479337995</v>
          </cell>
        </row>
        <row r="7446">
          <cell r="A7446" t="str">
            <v>10032789479353351</v>
          </cell>
        </row>
        <row r="7447">
          <cell r="A7447" t="str">
            <v>10032789479379431</v>
          </cell>
        </row>
        <row r="7448">
          <cell r="A7448" t="str">
            <v>10032789479383760</v>
          </cell>
        </row>
        <row r="7449">
          <cell r="A7449" t="str">
            <v>10032789479390360</v>
          </cell>
        </row>
        <row r="7450">
          <cell r="A7450" t="str">
            <v>10032789479395240</v>
          </cell>
        </row>
        <row r="7451">
          <cell r="A7451" t="str">
            <v>10032789479401615</v>
          </cell>
        </row>
        <row r="7452">
          <cell r="A7452" t="str">
            <v>10032789479416650</v>
          </cell>
        </row>
        <row r="7453">
          <cell r="A7453" t="str">
            <v>10032789479416721</v>
          </cell>
        </row>
        <row r="7454">
          <cell r="A7454" t="str">
            <v>10032789479417151</v>
          </cell>
        </row>
        <row r="7455">
          <cell r="A7455" t="str">
            <v>10032789479420088</v>
          </cell>
        </row>
        <row r="7456">
          <cell r="A7456" t="str">
            <v>10032789479420209</v>
          </cell>
        </row>
        <row r="7457">
          <cell r="A7457" t="str">
            <v>10032789479440136</v>
          </cell>
        </row>
        <row r="7458">
          <cell r="A7458" t="str">
            <v>10032789479444736</v>
          </cell>
        </row>
        <row r="7459">
          <cell r="A7459" t="str">
            <v>10032789479452705</v>
          </cell>
        </row>
        <row r="7460">
          <cell r="A7460" t="str">
            <v>10032789479467061</v>
          </cell>
        </row>
        <row r="7461">
          <cell r="A7461" t="str">
            <v>10032789479469680</v>
          </cell>
        </row>
        <row r="7462">
          <cell r="A7462" t="str">
            <v>10032789479487310</v>
          </cell>
        </row>
        <row r="7463">
          <cell r="A7463" t="str">
            <v>10032789479490462</v>
          </cell>
        </row>
        <row r="7464">
          <cell r="A7464" t="str">
            <v>10032789479495185</v>
          </cell>
        </row>
        <row r="7465">
          <cell r="A7465" t="str">
            <v>10032789479504697</v>
          </cell>
        </row>
        <row r="7466">
          <cell r="A7466" t="str">
            <v>10032789479508356</v>
          </cell>
        </row>
        <row r="7467">
          <cell r="A7467" t="str">
            <v>10032789479550270</v>
          </cell>
        </row>
        <row r="7468">
          <cell r="A7468" t="str">
            <v>10032789479567262</v>
          </cell>
        </row>
        <row r="7469">
          <cell r="A7469" t="str">
            <v>10032789479572931</v>
          </cell>
        </row>
        <row r="7470">
          <cell r="A7470" t="str">
            <v>10032789479579048</v>
          </cell>
        </row>
        <row r="7471">
          <cell r="A7471" t="str">
            <v>10032789479614040</v>
          </cell>
        </row>
        <row r="7472">
          <cell r="A7472" t="str">
            <v>10032789479635600</v>
          </cell>
        </row>
        <row r="7473">
          <cell r="A7473" t="str">
            <v>10032789479642340</v>
          </cell>
        </row>
        <row r="7474">
          <cell r="A7474" t="str">
            <v>10032789479650260</v>
          </cell>
        </row>
        <row r="7475">
          <cell r="A7475" t="str">
            <v>10032789479671245</v>
          </cell>
        </row>
        <row r="7476">
          <cell r="A7476" t="str">
            <v>10032789479696557</v>
          </cell>
        </row>
        <row r="7477">
          <cell r="A7477" t="str">
            <v>10032789479702848</v>
          </cell>
        </row>
        <row r="7478">
          <cell r="A7478" t="str">
            <v>10032789479708740</v>
          </cell>
        </row>
        <row r="7479">
          <cell r="A7479" t="str">
            <v>10032789479733207</v>
          </cell>
        </row>
        <row r="7480">
          <cell r="A7480" t="str">
            <v>10032789479742220</v>
          </cell>
        </row>
        <row r="7481">
          <cell r="A7481" t="str">
            <v>10032789479748748</v>
          </cell>
        </row>
        <row r="7482">
          <cell r="A7482" t="str">
            <v>10032789479751948</v>
          </cell>
        </row>
        <row r="7483">
          <cell r="A7483" t="str">
            <v>10032789479755329</v>
          </cell>
        </row>
        <row r="7484">
          <cell r="A7484" t="str">
            <v>10032789479757280</v>
          </cell>
        </row>
        <row r="7485">
          <cell r="A7485" t="str">
            <v>10032789479799454</v>
          </cell>
        </row>
        <row r="7486">
          <cell r="A7486" t="str">
            <v>10032789479804769</v>
          </cell>
        </row>
        <row r="7487">
          <cell r="A7487" t="str">
            <v>10032789479814043</v>
          </cell>
        </row>
        <row r="7488">
          <cell r="A7488" t="str">
            <v>10032789479814110</v>
          </cell>
        </row>
        <row r="7489">
          <cell r="A7489" t="str">
            <v>10032789479818789</v>
          </cell>
        </row>
        <row r="7490">
          <cell r="A7490" t="str">
            <v>10032789479824956</v>
          </cell>
        </row>
        <row r="7491">
          <cell r="A7491" t="str">
            <v>10032789479826978</v>
          </cell>
        </row>
        <row r="7492">
          <cell r="A7492" t="str">
            <v>10032789479827701</v>
          </cell>
        </row>
        <row r="7493">
          <cell r="A7493" t="str">
            <v>10032789479828527</v>
          </cell>
        </row>
        <row r="7494">
          <cell r="A7494" t="str">
            <v>10032789479831045</v>
          </cell>
        </row>
        <row r="7495">
          <cell r="A7495" t="str">
            <v>10032789479841582</v>
          </cell>
        </row>
        <row r="7496">
          <cell r="A7496" t="str">
            <v>10032789479850551</v>
          </cell>
        </row>
        <row r="7497">
          <cell r="A7497" t="str">
            <v>10032789479859937</v>
          </cell>
        </row>
        <row r="7498">
          <cell r="A7498" t="str">
            <v>10032789479863050</v>
          </cell>
        </row>
        <row r="7499">
          <cell r="A7499" t="str">
            <v>10032789479871407</v>
          </cell>
        </row>
        <row r="7500">
          <cell r="A7500" t="str">
            <v>10032789479876201</v>
          </cell>
        </row>
        <row r="7501">
          <cell r="A7501" t="str">
            <v>10032789479896742</v>
          </cell>
        </row>
        <row r="7502">
          <cell r="A7502" t="str">
            <v>10032789479904605</v>
          </cell>
        </row>
        <row r="7503">
          <cell r="A7503" t="str">
            <v>10032789479929763</v>
          </cell>
        </row>
        <row r="7504">
          <cell r="A7504" t="str">
            <v>10032789479934520</v>
          </cell>
        </row>
        <row r="7505">
          <cell r="A7505" t="str">
            <v>10032789479935300</v>
          </cell>
        </row>
        <row r="7506">
          <cell r="A7506" t="str">
            <v>10032789479942705</v>
          </cell>
        </row>
        <row r="7507">
          <cell r="A7507" t="str">
            <v>10032789480000055</v>
          </cell>
        </row>
        <row r="7508">
          <cell r="A7508" t="str">
            <v>10032789480011850</v>
          </cell>
        </row>
        <row r="7509">
          <cell r="A7509" t="str">
            <v>10032789480017323</v>
          </cell>
        </row>
        <row r="7510">
          <cell r="A7510" t="str">
            <v>10032789480019340</v>
          </cell>
        </row>
        <row r="7511">
          <cell r="A7511" t="str">
            <v>10032789480026545</v>
          </cell>
        </row>
        <row r="7512">
          <cell r="A7512" t="str">
            <v>10032789480029740</v>
          </cell>
        </row>
        <row r="7513">
          <cell r="A7513" t="str">
            <v>10032789480042150</v>
          </cell>
        </row>
        <row r="7514">
          <cell r="A7514" t="str">
            <v>10032789480043459</v>
          </cell>
        </row>
        <row r="7515">
          <cell r="A7515" t="str">
            <v>10032789480044007</v>
          </cell>
        </row>
        <row r="7516">
          <cell r="A7516" t="str">
            <v>10032789480059673</v>
          </cell>
        </row>
        <row r="7517">
          <cell r="A7517" t="str">
            <v>10032789480066959</v>
          </cell>
        </row>
        <row r="7518">
          <cell r="A7518" t="str">
            <v>10032789480068516</v>
          </cell>
        </row>
        <row r="7519">
          <cell r="A7519" t="str">
            <v>10032789480075868</v>
          </cell>
        </row>
        <row r="7520">
          <cell r="A7520" t="str">
            <v>10032789480086208</v>
          </cell>
        </row>
        <row r="7521">
          <cell r="A7521" t="str">
            <v>10032789480122070</v>
          </cell>
        </row>
        <row r="7522">
          <cell r="A7522" t="str">
            <v>10032789480123631</v>
          </cell>
        </row>
        <row r="7523">
          <cell r="A7523" t="str">
            <v>10032789480160005</v>
          </cell>
        </row>
        <row r="7524">
          <cell r="A7524" t="str">
            <v>10032789480223716</v>
          </cell>
        </row>
        <row r="7525">
          <cell r="A7525" t="str">
            <v>10032789480226015</v>
          </cell>
        </row>
        <row r="7526">
          <cell r="A7526" t="str">
            <v>10032789480231066</v>
          </cell>
        </row>
        <row r="7527">
          <cell r="A7527" t="str">
            <v>10032789480252275</v>
          </cell>
        </row>
        <row r="7528">
          <cell r="A7528" t="str">
            <v>10032789480256058</v>
          </cell>
        </row>
        <row r="7529">
          <cell r="A7529" t="str">
            <v>10032789480258442</v>
          </cell>
        </row>
        <row r="7530">
          <cell r="A7530" t="str">
            <v>10032789480261838</v>
          </cell>
        </row>
        <row r="7531">
          <cell r="A7531" t="str">
            <v>10032789480273590</v>
          </cell>
        </row>
        <row r="7532">
          <cell r="A7532" t="str">
            <v>10032789480288264</v>
          </cell>
        </row>
        <row r="7533">
          <cell r="A7533" t="str">
            <v>10032789480292415</v>
          </cell>
        </row>
        <row r="7534">
          <cell r="A7534" t="str">
            <v>10032789480298580</v>
          </cell>
        </row>
        <row r="7535">
          <cell r="A7535" t="str">
            <v>10032789480303500</v>
          </cell>
        </row>
        <row r="7536">
          <cell r="A7536" t="str">
            <v>10032789480306060</v>
          </cell>
        </row>
        <row r="7537">
          <cell r="A7537" t="str">
            <v>10032789480309090</v>
          </cell>
        </row>
        <row r="7538">
          <cell r="A7538" t="str">
            <v>10032789480309935</v>
          </cell>
        </row>
        <row r="7539">
          <cell r="A7539" t="str">
            <v>10032789480315165</v>
          </cell>
        </row>
        <row r="7540">
          <cell r="A7540" t="str">
            <v>10032789480317395</v>
          </cell>
        </row>
        <row r="7541">
          <cell r="A7541" t="str">
            <v>10032789480321355</v>
          </cell>
        </row>
        <row r="7542">
          <cell r="A7542" t="str">
            <v>10032789480325500</v>
          </cell>
        </row>
        <row r="7543">
          <cell r="A7543" t="str">
            <v>10032789480342571</v>
          </cell>
        </row>
        <row r="7544">
          <cell r="A7544" t="str">
            <v>10032789480347127</v>
          </cell>
        </row>
        <row r="7545">
          <cell r="A7545" t="str">
            <v>10032789480348610</v>
          </cell>
        </row>
        <row r="7546">
          <cell r="A7546" t="str">
            <v>10032789480354201</v>
          </cell>
        </row>
        <row r="7547">
          <cell r="A7547" t="str">
            <v>10032789480356248</v>
          </cell>
        </row>
        <row r="7548">
          <cell r="A7548" t="str">
            <v>10032789480359478</v>
          </cell>
        </row>
        <row r="7549">
          <cell r="A7549" t="str">
            <v>10032789480375687</v>
          </cell>
        </row>
        <row r="7550">
          <cell r="A7550" t="str">
            <v>10032789480383654</v>
          </cell>
        </row>
        <row r="7551">
          <cell r="A7551" t="str">
            <v>10032789480386441</v>
          </cell>
        </row>
        <row r="7552">
          <cell r="A7552" t="str">
            <v>10032789480406080</v>
          </cell>
        </row>
        <row r="7553">
          <cell r="A7553" t="str">
            <v>10032789480407930</v>
          </cell>
        </row>
        <row r="7554">
          <cell r="A7554" t="str">
            <v>10032789480418870</v>
          </cell>
        </row>
        <row r="7555">
          <cell r="A7555" t="str">
            <v>10032789480424305</v>
          </cell>
        </row>
        <row r="7556">
          <cell r="A7556" t="str">
            <v>10032789480431772</v>
          </cell>
        </row>
        <row r="7557">
          <cell r="A7557" t="str">
            <v>10032789480431805</v>
          </cell>
        </row>
        <row r="7558">
          <cell r="A7558" t="str">
            <v>10032789480434500</v>
          </cell>
        </row>
        <row r="7559">
          <cell r="A7559" t="str">
            <v>10032789480437120</v>
          </cell>
        </row>
        <row r="7560">
          <cell r="A7560" t="str">
            <v>10032789480448683</v>
          </cell>
        </row>
        <row r="7561">
          <cell r="A7561" t="str">
            <v>10032789480449960</v>
          </cell>
        </row>
        <row r="7562">
          <cell r="A7562" t="str">
            <v>10032789480475497</v>
          </cell>
        </row>
        <row r="7563">
          <cell r="A7563" t="str">
            <v>10032789480482920</v>
          </cell>
        </row>
        <row r="7564">
          <cell r="A7564" t="str">
            <v>10032789480485242</v>
          </cell>
        </row>
        <row r="7565">
          <cell r="A7565" t="str">
            <v>10032789480492667</v>
          </cell>
        </row>
        <row r="7566">
          <cell r="A7566" t="str">
            <v>10032789480530769</v>
          </cell>
        </row>
        <row r="7567">
          <cell r="A7567" t="str">
            <v>10032789480532810</v>
          </cell>
        </row>
        <row r="7568">
          <cell r="A7568" t="str">
            <v>10032789480548817</v>
          </cell>
        </row>
        <row r="7569">
          <cell r="A7569" t="str">
            <v>10032789480576721</v>
          </cell>
        </row>
        <row r="7570">
          <cell r="A7570" t="str">
            <v>10032789480601902</v>
          </cell>
        </row>
        <row r="7571">
          <cell r="A7571" t="str">
            <v>10032789480606620</v>
          </cell>
        </row>
        <row r="7572">
          <cell r="A7572" t="str">
            <v>10032789480606725</v>
          </cell>
        </row>
        <row r="7573">
          <cell r="A7573" t="str">
            <v>10032789480607790</v>
          </cell>
        </row>
        <row r="7574">
          <cell r="A7574" t="str">
            <v>10032789480618840</v>
          </cell>
        </row>
        <row r="7575">
          <cell r="A7575" t="str">
            <v>10032789480619595</v>
          </cell>
        </row>
        <row r="7576">
          <cell r="A7576" t="str">
            <v>10032789480626936</v>
          </cell>
        </row>
        <row r="7577">
          <cell r="A7577" t="str">
            <v>10032789480632318</v>
          </cell>
        </row>
        <row r="7578">
          <cell r="A7578" t="str">
            <v>10032789480632353</v>
          </cell>
        </row>
        <row r="7579">
          <cell r="A7579" t="str">
            <v>10032789480636435</v>
          </cell>
        </row>
        <row r="7580">
          <cell r="A7580" t="str">
            <v>10032789480642071</v>
          </cell>
        </row>
        <row r="7581">
          <cell r="A7581" t="str">
            <v>10032789480653019</v>
          </cell>
        </row>
        <row r="7582">
          <cell r="A7582" t="str">
            <v>10032789480657256</v>
          </cell>
        </row>
        <row r="7583">
          <cell r="A7583" t="str">
            <v>10032789480671307</v>
          </cell>
        </row>
        <row r="7584">
          <cell r="A7584" t="str">
            <v>10032789480683595</v>
          </cell>
        </row>
        <row r="7585">
          <cell r="A7585" t="str">
            <v>10032789480692865</v>
          </cell>
        </row>
        <row r="7586">
          <cell r="A7586" t="str">
            <v>10032789480693036</v>
          </cell>
        </row>
        <row r="7587">
          <cell r="A7587" t="str">
            <v>10032789480694595</v>
          </cell>
        </row>
        <row r="7588">
          <cell r="A7588" t="str">
            <v>10032789480709350</v>
          </cell>
        </row>
        <row r="7589">
          <cell r="A7589" t="str">
            <v>10032789480712765</v>
          </cell>
        </row>
        <row r="7590">
          <cell r="A7590" t="str">
            <v>10032789480730968</v>
          </cell>
        </row>
        <row r="7591">
          <cell r="A7591" t="str">
            <v>10032789480743625</v>
          </cell>
        </row>
        <row r="7592">
          <cell r="A7592" t="str">
            <v>10032789480746080</v>
          </cell>
        </row>
        <row r="7593">
          <cell r="A7593" t="str">
            <v>10032789480764966</v>
          </cell>
        </row>
        <row r="7594">
          <cell r="A7594" t="str">
            <v>10032789480765225</v>
          </cell>
        </row>
        <row r="7595">
          <cell r="A7595" t="str">
            <v>10032789480789093</v>
          </cell>
        </row>
        <row r="7596">
          <cell r="A7596" t="str">
            <v>10032789480798550</v>
          </cell>
        </row>
        <row r="7597">
          <cell r="A7597" t="str">
            <v>10032789480803707</v>
          </cell>
        </row>
        <row r="7598">
          <cell r="A7598" t="str">
            <v>10032789480809844</v>
          </cell>
        </row>
        <row r="7599">
          <cell r="A7599" t="str">
            <v>10032789480819011</v>
          </cell>
        </row>
        <row r="7600">
          <cell r="A7600" t="str">
            <v>10032789480823930</v>
          </cell>
        </row>
        <row r="7601">
          <cell r="A7601" t="str">
            <v>10032789480837426</v>
          </cell>
        </row>
        <row r="7602">
          <cell r="A7602" t="str">
            <v>10032789480839569</v>
          </cell>
        </row>
        <row r="7603">
          <cell r="A7603" t="str">
            <v>10032789480845995</v>
          </cell>
        </row>
        <row r="7604">
          <cell r="A7604" t="str">
            <v>10032789480872287</v>
          </cell>
        </row>
        <row r="7605">
          <cell r="A7605" t="str">
            <v>10032789480875299</v>
          </cell>
        </row>
        <row r="7606">
          <cell r="A7606" t="str">
            <v>10032789480877803</v>
          </cell>
        </row>
        <row r="7607">
          <cell r="A7607" t="str">
            <v>10032789480892663</v>
          </cell>
        </row>
        <row r="7608">
          <cell r="A7608" t="str">
            <v>10032789480914257</v>
          </cell>
        </row>
        <row r="7609">
          <cell r="A7609" t="str">
            <v>10032789480918165</v>
          </cell>
        </row>
        <row r="7610">
          <cell r="A7610" t="str">
            <v>10032789480927915</v>
          </cell>
        </row>
        <row r="7611">
          <cell r="A7611" t="str">
            <v>10032789480933895</v>
          </cell>
        </row>
        <row r="7612">
          <cell r="A7612" t="str">
            <v>10032789480941959</v>
          </cell>
        </row>
        <row r="7613">
          <cell r="A7613" t="str">
            <v>10032789480943891</v>
          </cell>
        </row>
        <row r="7614">
          <cell r="A7614" t="str">
            <v>10032789480946031</v>
          </cell>
        </row>
        <row r="7615">
          <cell r="A7615" t="str">
            <v>10032789480950397</v>
          </cell>
        </row>
        <row r="7616">
          <cell r="A7616" t="str">
            <v>10032789480963085</v>
          </cell>
        </row>
        <row r="7617">
          <cell r="A7617" t="str">
            <v>10032789480963171</v>
          </cell>
        </row>
        <row r="7618">
          <cell r="A7618" t="str">
            <v>10032789480972741</v>
          </cell>
        </row>
        <row r="7619">
          <cell r="A7619" t="str">
            <v>10032789480980483</v>
          </cell>
        </row>
        <row r="7620">
          <cell r="A7620" t="str">
            <v>10032789480984516</v>
          </cell>
        </row>
        <row r="7621">
          <cell r="A7621" t="str">
            <v>10032789480996903</v>
          </cell>
        </row>
        <row r="7622">
          <cell r="A7622" t="str">
            <v>10032789481014601</v>
          </cell>
        </row>
        <row r="7623">
          <cell r="A7623" t="str">
            <v>10032789481020710</v>
          </cell>
        </row>
        <row r="7624">
          <cell r="A7624" t="str">
            <v>10032789481031911</v>
          </cell>
        </row>
        <row r="7625">
          <cell r="A7625" t="str">
            <v>10032789481046035</v>
          </cell>
        </row>
        <row r="7626">
          <cell r="A7626" t="str">
            <v>10032789481048980</v>
          </cell>
        </row>
        <row r="7627">
          <cell r="A7627" t="str">
            <v>10032789481062607</v>
          </cell>
        </row>
        <row r="7628">
          <cell r="A7628" t="str">
            <v>10032789481091736</v>
          </cell>
        </row>
        <row r="7629">
          <cell r="A7629" t="str">
            <v>10032789481093180</v>
          </cell>
        </row>
        <row r="7630">
          <cell r="A7630" t="str">
            <v>10032789481102754</v>
          </cell>
        </row>
        <row r="7631">
          <cell r="A7631" t="str">
            <v>10032789481108798</v>
          </cell>
        </row>
        <row r="7632">
          <cell r="A7632" t="str">
            <v>10032789481110293</v>
          </cell>
        </row>
        <row r="7633">
          <cell r="A7633" t="str">
            <v>10032789481113960</v>
          </cell>
        </row>
        <row r="7634">
          <cell r="A7634" t="str">
            <v>10032789481133246</v>
          </cell>
        </row>
        <row r="7635">
          <cell r="A7635" t="str">
            <v>10032789481157935</v>
          </cell>
        </row>
        <row r="7636">
          <cell r="A7636" t="str">
            <v>10032789481163080</v>
          </cell>
        </row>
        <row r="7637">
          <cell r="A7637" t="str">
            <v>10032789481164000</v>
          </cell>
        </row>
        <row r="7638">
          <cell r="A7638" t="str">
            <v>10032789481182611</v>
          </cell>
        </row>
        <row r="7639">
          <cell r="A7639" t="str">
            <v>10032789481185500</v>
          </cell>
        </row>
        <row r="7640">
          <cell r="A7640" t="str">
            <v>10032789481188567</v>
          </cell>
        </row>
        <row r="7641">
          <cell r="A7641" t="str">
            <v>10032789481209345</v>
          </cell>
        </row>
        <row r="7642">
          <cell r="A7642" t="str">
            <v>10032789481217398</v>
          </cell>
        </row>
        <row r="7643">
          <cell r="A7643" t="str">
            <v>10032789481260536</v>
          </cell>
        </row>
        <row r="7644">
          <cell r="A7644" t="str">
            <v>10032789481265108</v>
          </cell>
        </row>
        <row r="7645">
          <cell r="A7645" t="str">
            <v>10032789481281715</v>
          </cell>
        </row>
        <row r="7646">
          <cell r="A7646" t="str">
            <v>10032789481295561</v>
          </cell>
        </row>
        <row r="7647">
          <cell r="A7647" t="str">
            <v>10032789481298970</v>
          </cell>
        </row>
        <row r="7648">
          <cell r="A7648" t="str">
            <v>10032789481301240</v>
          </cell>
        </row>
        <row r="7649">
          <cell r="A7649" t="str">
            <v>10032789481303871</v>
          </cell>
        </row>
        <row r="7650">
          <cell r="A7650" t="str">
            <v>10032789481324330</v>
          </cell>
        </row>
        <row r="7651">
          <cell r="A7651" t="str">
            <v>10032789481333121</v>
          </cell>
        </row>
        <row r="7652">
          <cell r="A7652" t="str">
            <v>10032789481336975</v>
          </cell>
        </row>
        <row r="7653">
          <cell r="A7653" t="str">
            <v>10032789481344721</v>
          </cell>
        </row>
        <row r="7654">
          <cell r="A7654" t="str">
            <v>10032789481346395</v>
          </cell>
        </row>
        <row r="7655">
          <cell r="A7655" t="str">
            <v>10032789481355091</v>
          </cell>
        </row>
        <row r="7656">
          <cell r="A7656" t="str">
            <v>10032789481365605</v>
          </cell>
        </row>
        <row r="7657">
          <cell r="A7657" t="str">
            <v>10032789481382800</v>
          </cell>
        </row>
        <row r="7658">
          <cell r="A7658" t="str">
            <v>10032789481399055</v>
          </cell>
        </row>
        <row r="7659">
          <cell r="A7659" t="str">
            <v>10032789481401900</v>
          </cell>
        </row>
        <row r="7660">
          <cell r="A7660" t="str">
            <v>10032789481405254</v>
          </cell>
        </row>
        <row r="7661">
          <cell r="A7661" t="str">
            <v>10032789481416730</v>
          </cell>
        </row>
        <row r="7662">
          <cell r="A7662" t="str">
            <v>10032789481435341</v>
          </cell>
        </row>
        <row r="7663">
          <cell r="A7663" t="str">
            <v>10032789481451798</v>
          </cell>
        </row>
        <row r="7664">
          <cell r="A7664" t="str">
            <v>10032789481461910</v>
          </cell>
        </row>
        <row r="7665">
          <cell r="A7665" t="str">
            <v>10032789481463900</v>
          </cell>
        </row>
        <row r="7666">
          <cell r="A7666" t="str">
            <v>10032789481477226</v>
          </cell>
        </row>
        <row r="7667">
          <cell r="A7667" t="str">
            <v>10032789481488897</v>
          </cell>
        </row>
        <row r="7668">
          <cell r="A7668" t="str">
            <v>10032789481489735</v>
          </cell>
        </row>
        <row r="7669">
          <cell r="A7669" t="str">
            <v>10032789481490280</v>
          </cell>
        </row>
        <row r="7670">
          <cell r="A7670" t="str">
            <v>10032789481490787</v>
          </cell>
        </row>
        <row r="7671">
          <cell r="A7671" t="str">
            <v>10032789481495989</v>
          </cell>
        </row>
        <row r="7672">
          <cell r="A7672" t="str">
            <v>10032789481514151</v>
          </cell>
        </row>
        <row r="7673">
          <cell r="A7673" t="str">
            <v>10032789481517327</v>
          </cell>
        </row>
        <row r="7674">
          <cell r="A7674" t="str">
            <v>10032789481525400</v>
          </cell>
        </row>
        <row r="7675">
          <cell r="A7675" t="str">
            <v>10032789481532238</v>
          </cell>
        </row>
        <row r="7676">
          <cell r="A7676" t="str">
            <v>10032789481536696</v>
          </cell>
        </row>
        <row r="7677">
          <cell r="A7677" t="str">
            <v>10032789481560307</v>
          </cell>
        </row>
        <row r="7678">
          <cell r="A7678" t="str">
            <v>10032789481573891</v>
          </cell>
        </row>
        <row r="7679">
          <cell r="A7679" t="str">
            <v>10032789481578770</v>
          </cell>
        </row>
        <row r="7680">
          <cell r="A7680" t="str">
            <v>10032789481583980</v>
          </cell>
        </row>
        <row r="7681">
          <cell r="A7681" t="str">
            <v>10032789481584208</v>
          </cell>
        </row>
        <row r="7682">
          <cell r="A7682" t="str">
            <v>10032789481596909</v>
          </cell>
        </row>
        <row r="7683">
          <cell r="A7683" t="str">
            <v>10032789481598157</v>
          </cell>
        </row>
        <row r="7684">
          <cell r="A7684" t="str">
            <v>10032789481638752</v>
          </cell>
        </row>
        <row r="7685">
          <cell r="A7685" t="str">
            <v>10032789481663973</v>
          </cell>
        </row>
        <row r="7686">
          <cell r="A7686" t="str">
            <v>10032789481680662</v>
          </cell>
        </row>
        <row r="7687">
          <cell r="A7687" t="str">
            <v>10032789481701600</v>
          </cell>
        </row>
        <row r="7688">
          <cell r="A7688" t="str">
            <v>10032789481714830</v>
          </cell>
        </row>
        <row r="7689">
          <cell r="A7689" t="str">
            <v>10032789481723118</v>
          </cell>
        </row>
        <row r="7690">
          <cell r="A7690" t="str">
            <v>10032789481727393</v>
          </cell>
        </row>
        <row r="7691">
          <cell r="A7691" t="str">
            <v>10032789481749120</v>
          </cell>
        </row>
        <row r="7692">
          <cell r="A7692" t="str">
            <v>10032789481749315</v>
          </cell>
        </row>
        <row r="7693">
          <cell r="A7693" t="str">
            <v>10032789481754851</v>
          </cell>
        </row>
        <row r="7694">
          <cell r="A7694" t="str">
            <v>10032789481756031</v>
          </cell>
        </row>
        <row r="7695">
          <cell r="A7695" t="str">
            <v>10032789481775465</v>
          </cell>
        </row>
        <row r="7696">
          <cell r="A7696" t="str">
            <v>10032789481778108</v>
          </cell>
        </row>
        <row r="7697">
          <cell r="A7697" t="str">
            <v>10032789481785020</v>
          </cell>
        </row>
        <row r="7698">
          <cell r="A7698" t="str">
            <v>10032789481793416</v>
          </cell>
        </row>
        <row r="7699">
          <cell r="A7699" t="str">
            <v>10032789481793835</v>
          </cell>
        </row>
        <row r="7700">
          <cell r="A7700" t="str">
            <v>10032789481800215</v>
          </cell>
        </row>
        <row r="7701">
          <cell r="A7701" t="str">
            <v>10032789481806380</v>
          </cell>
        </row>
        <row r="7702">
          <cell r="A7702" t="str">
            <v>10032789481815001</v>
          </cell>
        </row>
        <row r="7703">
          <cell r="A7703" t="str">
            <v>10032789481815020</v>
          </cell>
        </row>
        <row r="7704">
          <cell r="A7704" t="str">
            <v>10032789481816898</v>
          </cell>
        </row>
        <row r="7705">
          <cell r="A7705" t="str">
            <v>10032789481850009</v>
          </cell>
        </row>
        <row r="7706">
          <cell r="A7706" t="str">
            <v>10032789481850300</v>
          </cell>
        </row>
        <row r="7707">
          <cell r="A7707" t="str">
            <v>10032789481852363</v>
          </cell>
        </row>
        <row r="7708">
          <cell r="A7708" t="str">
            <v>10032789481879072</v>
          </cell>
        </row>
        <row r="7709">
          <cell r="A7709" t="str">
            <v>10032789481882250</v>
          </cell>
        </row>
        <row r="7710">
          <cell r="A7710" t="str">
            <v>10032789481892205</v>
          </cell>
        </row>
        <row r="7711">
          <cell r="A7711" t="str">
            <v>10032789481923245</v>
          </cell>
        </row>
        <row r="7712">
          <cell r="A7712" t="str">
            <v>10032789481925010</v>
          </cell>
        </row>
        <row r="7713">
          <cell r="A7713" t="str">
            <v>10032789481950468</v>
          </cell>
        </row>
        <row r="7714">
          <cell r="A7714" t="str">
            <v>10032789481951205</v>
          </cell>
        </row>
        <row r="7715">
          <cell r="A7715" t="str">
            <v>10032789481952881</v>
          </cell>
        </row>
        <row r="7716">
          <cell r="A7716" t="str">
            <v>10032789481971570</v>
          </cell>
        </row>
        <row r="7717">
          <cell r="A7717" t="str">
            <v>10032789481971571</v>
          </cell>
        </row>
        <row r="7718">
          <cell r="A7718" t="str">
            <v>10032789481979739</v>
          </cell>
        </row>
        <row r="7719">
          <cell r="A7719" t="str">
            <v>10032789481988075</v>
          </cell>
        </row>
        <row r="7720">
          <cell r="A7720" t="str">
            <v>10032789481989820</v>
          </cell>
        </row>
        <row r="7721">
          <cell r="A7721" t="str">
            <v>10032789481994631</v>
          </cell>
        </row>
        <row r="7722">
          <cell r="A7722" t="str">
            <v>10032789481997281</v>
          </cell>
        </row>
        <row r="7723">
          <cell r="A7723" t="str">
            <v>10032789481998570</v>
          </cell>
        </row>
        <row r="7724">
          <cell r="A7724" t="str">
            <v>10032789482000880</v>
          </cell>
        </row>
        <row r="7725">
          <cell r="A7725" t="str">
            <v>10032789482002111</v>
          </cell>
        </row>
        <row r="7726">
          <cell r="A7726" t="str">
            <v>10032789482004309</v>
          </cell>
        </row>
        <row r="7727">
          <cell r="A7727" t="str">
            <v>10032789482008084</v>
          </cell>
        </row>
        <row r="7728">
          <cell r="A7728" t="str">
            <v>10032789482010620</v>
          </cell>
        </row>
        <row r="7729">
          <cell r="A7729" t="str">
            <v>10032789482020022</v>
          </cell>
        </row>
        <row r="7730">
          <cell r="A7730" t="str">
            <v>10032789482022117</v>
          </cell>
        </row>
        <row r="7731">
          <cell r="A7731" t="str">
            <v>10032789482027665</v>
          </cell>
        </row>
        <row r="7732">
          <cell r="A7732" t="str">
            <v>10032789482045920</v>
          </cell>
        </row>
        <row r="7733">
          <cell r="A7733" t="str">
            <v>10032789482048189</v>
          </cell>
        </row>
        <row r="7734">
          <cell r="A7734" t="str">
            <v>10032789482053260</v>
          </cell>
        </row>
        <row r="7735">
          <cell r="A7735" t="str">
            <v>10032789482053764</v>
          </cell>
        </row>
        <row r="7736">
          <cell r="A7736" t="str">
            <v>10032789482054901</v>
          </cell>
        </row>
        <row r="7737">
          <cell r="A7737" t="str">
            <v>10032789482082715</v>
          </cell>
        </row>
        <row r="7738">
          <cell r="A7738" t="str">
            <v>10032789482108107</v>
          </cell>
        </row>
        <row r="7739">
          <cell r="A7739" t="str">
            <v>10032789482109675</v>
          </cell>
        </row>
        <row r="7740">
          <cell r="A7740" t="str">
            <v>10032789482110380</v>
          </cell>
        </row>
        <row r="7741">
          <cell r="A7741" t="str">
            <v>10032789482120461</v>
          </cell>
        </row>
        <row r="7742">
          <cell r="A7742" t="str">
            <v>10032789482140570</v>
          </cell>
        </row>
        <row r="7743">
          <cell r="A7743" t="str">
            <v>10032789482143079</v>
          </cell>
        </row>
        <row r="7744">
          <cell r="A7744" t="str">
            <v>10032789482160228</v>
          </cell>
        </row>
        <row r="7745">
          <cell r="A7745" t="str">
            <v>10032789482170450</v>
          </cell>
        </row>
        <row r="7746">
          <cell r="A7746" t="str">
            <v>10032789482173781</v>
          </cell>
        </row>
        <row r="7747">
          <cell r="A7747" t="str">
            <v>10032789482190440</v>
          </cell>
        </row>
        <row r="7748">
          <cell r="A7748" t="str">
            <v>10032789482191597</v>
          </cell>
        </row>
        <row r="7749">
          <cell r="A7749" t="str">
            <v>10032789482202230</v>
          </cell>
        </row>
        <row r="7750">
          <cell r="A7750" t="str">
            <v>10032789482204150</v>
          </cell>
        </row>
        <row r="7751">
          <cell r="A7751" t="str">
            <v>10032789482217728</v>
          </cell>
        </row>
        <row r="7752">
          <cell r="A7752" t="str">
            <v>10032789482249418</v>
          </cell>
        </row>
        <row r="7753">
          <cell r="A7753" t="str">
            <v>10032789482278170</v>
          </cell>
        </row>
        <row r="7754">
          <cell r="A7754" t="str">
            <v>10032789482283483</v>
          </cell>
        </row>
        <row r="7755">
          <cell r="A7755" t="str">
            <v>10032789482285400</v>
          </cell>
        </row>
        <row r="7756">
          <cell r="A7756" t="str">
            <v>10032789482295427</v>
          </cell>
        </row>
        <row r="7757">
          <cell r="A7757" t="str">
            <v>10032789482317595</v>
          </cell>
        </row>
        <row r="7758">
          <cell r="A7758" t="str">
            <v>10032789482318500</v>
          </cell>
        </row>
        <row r="7759">
          <cell r="A7759" t="str">
            <v>10032789482319929</v>
          </cell>
        </row>
        <row r="7760">
          <cell r="A7760" t="str">
            <v>10032789482335221</v>
          </cell>
        </row>
        <row r="7761">
          <cell r="A7761" t="str">
            <v>10032789482336494</v>
          </cell>
        </row>
        <row r="7762">
          <cell r="A7762" t="str">
            <v>10032789482349640</v>
          </cell>
        </row>
        <row r="7763">
          <cell r="A7763" t="str">
            <v>10032789482351884</v>
          </cell>
        </row>
        <row r="7764">
          <cell r="A7764" t="str">
            <v>10032789482370172</v>
          </cell>
        </row>
        <row r="7765">
          <cell r="A7765" t="str">
            <v>10032789482384498</v>
          </cell>
        </row>
        <row r="7766">
          <cell r="A7766" t="str">
            <v>10032789482387635</v>
          </cell>
        </row>
        <row r="7767">
          <cell r="A7767" t="str">
            <v>10032789482387733</v>
          </cell>
        </row>
        <row r="7768">
          <cell r="A7768" t="str">
            <v>10032789482411386</v>
          </cell>
        </row>
        <row r="7769">
          <cell r="A7769" t="str">
            <v>10032789482423231</v>
          </cell>
        </row>
        <row r="7770">
          <cell r="A7770" t="str">
            <v>10032789482424230</v>
          </cell>
        </row>
        <row r="7771">
          <cell r="A7771" t="str">
            <v>10032789482444190</v>
          </cell>
        </row>
        <row r="7772">
          <cell r="A7772" t="str">
            <v>10032789482458180</v>
          </cell>
        </row>
        <row r="7773">
          <cell r="A7773" t="str">
            <v>10032789482460789</v>
          </cell>
        </row>
        <row r="7774">
          <cell r="A7774" t="str">
            <v>10032789482468481</v>
          </cell>
        </row>
        <row r="7775">
          <cell r="A7775" t="str">
            <v>10032789482469395</v>
          </cell>
        </row>
        <row r="7776">
          <cell r="A7776" t="str">
            <v>10032789482511028</v>
          </cell>
        </row>
        <row r="7777">
          <cell r="A7777" t="str">
            <v>10032789482557417</v>
          </cell>
        </row>
        <row r="7778">
          <cell r="A7778" t="str">
            <v>10032789482572527</v>
          </cell>
        </row>
        <row r="7779">
          <cell r="A7779" t="str">
            <v>10032789482586652</v>
          </cell>
        </row>
        <row r="7780">
          <cell r="A7780" t="str">
            <v>10032789482588111</v>
          </cell>
        </row>
        <row r="7781">
          <cell r="A7781" t="str">
            <v>10032789482610265</v>
          </cell>
        </row>
        <row r="7782">
          <cell r="A7782" t="str">
            <v>10032789482616627</v>
          </cell>
        </row>
        <row r="7783">
          <cell r="A7783" t="str">
            <v>10032789482617629</v>
          </cell>
        </row>
        <row r="7784">
          <cell r="A7784" t="str">
            <v>10032789482633645</v>
          </cell>
        </row>
        <row r="7785">
          <cell r="A7785" t="str">
            <v>10032789482638481</v>
          </cell>
        </row>
        <row r="7786">
          <cell r="A7786" t="str">
            <v>10032789482643381</v>
          </cell>
        </row>
        <row r="7787">
          <cell r="A7787" t="str">
            <v>10032789482647388</v>
          </cell>
        </row>
        <row r="7788">
          <cell r="A7788" t="str">
            <v>10032789482651411</v>
          </cell>
        </row>
        <row r="7789">
          <cell r="A7789" t="str">
            <v>10032789482661866</v>
          </cell>
        </row>
        <row r="7790">
          <cell r="A7790" t="str">
            <v>10032789482665186</v>
          </cell>
        </row>
        <row r="7791">
          <cell r="A7791" t="str">
            <v>10032789482684005</v>
          </cell>
        </row>
        <row r="7792">
          <cell r="A7792" t="str">
            <v>10032789482692555</v>
          </cell>
        </row>
        <row r="7793">
          <cell r="A7793" t="str">
            <v>10032789482729481</v>
          </cell>
        </row>
        <row r="7794">
          <cell r="A7794" t="str">
            <v>10032789482740984</v>
          </cell>
        </row>
        <row r="7795">
          <cell r="A7795" t="str">
            <v>10032789482747467</v>
          </cell>
        </row>
        <row r="7796">
          <cell r="A7796" t="str">
            <v>10032789482755662</v>
          </cell>
        </row>
        <row r="7797">
          <cell r="A7797" t="str">
            <v>10032789482763829</v>
          </cell>
        </row>
        <row r="7798">
          <cell r="A7798" t="str">
            <v>10032789482777940</v>
          </cell>
        </row>
        <row r="7799">
          <cell r="A7799" t="str">
            <v>10032789482781457</v>
          </cell>
        </row>
        <row r="7800">
          <cell r="A7800" t="str">
            <v>10032789482782518</v>
          </cell>
        </row>
        <row r="7801">
          <cell r="A7801" t="str">
            <v>10032789482837388</v>
          </cell>
        </row>
        <row r="7802">
          <cell r="A7802" t="str">
            <v>10032789482841678</v>
          </cell>
        </row>
        <row r="7803">
          <cell r="A7803" t="str">
            <v>10032789482847980</v>
          </cell>
        </row>
        <row r="7804">
          <cell r="A7804" t="str">
            <v>10032789482868150</v>
          </cell>
        </row>
        <row r="7805">
          <cell r="A7805" t="str">
            <v>10032789482883459</v>
          </cell>
        </row>
        <row r="7806">
          <cell r="A7806" t="str">
            <v>10032789482890601</v>
          </cell>
        </row>
        <row r="7807">
          <cell r="A7807" t="str">
            <v>10032789482918180</v>
          </cell>
        </row>
        <row r="7808">
          <cell r="A7808" t="str">
            <v>10032789482922741</v>
          </cell>
        </row>
        <row r="7809">
          <cell r="A7809" t="str">
            <v>10032789482939179</v>
          </cell>
        </row>
        <row r="7810">
          <cell r="A7810" t="str">
            <v>10032789482972065</v>
          </cell>
        </row>
        <row r="7811">
          <cell r="A7811" t="str">
            <v>10032789482994619</v>
          </cell>
        </row>
        <row r="7812">
          <cell r="A7812" t="str">
            <v>10032789482995478</v>
          </cell>
        </row>
        <row r="7813">
          <cell r="A7813" t="str">
            <v>10032789482995591</v>
          </cell>
        </row>
        <row r="7814">
          <cell r="A7814" t="str">
            <v>10032789482999735</v>
          </cell>
        </row>
        <row r="7815">
          <cell r="A7815" t="str">
            <v>10032789483021079</v>
          </cell>
        </row>
        <row r="7816">
          <cell r="A7816" t="str">
            <v>10032789483039990</v>
          </cell>
        </row>
        <row r="7817">
          <cell r="A7817" t="str">
            <v>10032789483040226</v>
          </cell>
        </row>
        <row r="7818">
          <cell r="A7818" t="str">
            <v>10032789483041980</v>
          </cell>
        </row>
        <row r="7819">
          <cell r="A7819" t="str">
            <v>10032789483048092</v>
          </cell>
        </row>
        <row r="7820">
          <cell r="A7820" t="str">
            <v>10032789483052570</v>
          </cell>
        </row>
        <row r="7821">
          <cell r="A7821" t="str">
            <v>10032789483072740</v>
          </cell>
        </row>
        <row r="7822">
          <cell r="A7822" t="str">
            <v>10032789483074143</v>
          </cell>
        </row>
        <row r="7823">
          <cell r="A7823" t="str">
            <v>10032789483087730</v>
          </cell>
        </row>
        <row r="7824">
          <cell r="A7824" t="str">
            <v>10032789483093131</v>
          </cell>
        </row>
        <row r="7825">
          <cell r="A7825" t="str">
            <v>10032789483099454</v>
          </cell>
        </row>
        <row r="7826">
          <cell r="A7826" t="str">
            <v>10032789483105557</v>
          </cell>
        </row>
        <row r="7827">
          <cell r="A7827" t="str">
            <v>10032789483112033</v>
          </cell>
        </row>
        <row r="7828">
          <cell r="A7828" t="str">
            <v>10032789483114025</v>
          </cell>
        </row>
        <row r="7829">
          <cell r="A7829" t="str">
            <v>10032789483118280</v>
          </cell>
        </row>
        <row r="7830">
          <cell r="A7830" t="str">
            <v>10032789483124390</v>
          </cell>
        </row>
        <row r="7831">
          <cell r="A7831" t="str">
            <v>10032789483128012</v>
          </cell>
        </row>
        <row r="7832">
          <cell r="A7832" t="str">
            <v>10032789483152202</v>
          </cell>
        </row>
        <row r="7833">
          <cell r="A7833" t="str">
            <v>10032789483155300</v>
          </cell>
        </row>
        <row r="7834">
          <cell r="A7834" t="str">
            <v>10032789483163086</v>
          </cell>
        </row>
        <row r="7835">
          <cell r="A7835" t="str">
            <v>10032789483168995</v>
          </cell>
        </row>
        <row r="7836">
          <cell r="A7836" t="str">
            <v>10032789483180241</v>
          </cell>
        </row>
        <row r="7837">
          <cell r="A7837" t="str">
            <v>10032789483183175</v>
          </cell>
        </row>
        <row r="7838">
          <cell r="A7838" t="str">
            <v>10032789483183211</v>
          </cell>
        </row>
        <row r="7839">
          <cell r="A7839" t="str">
            <v>10032789483187655</v>
          </cell>
        </row>
        <row r="7840">
          <cell r="A7840" t="str">
            <v>10032789483191265</v>
          </cell>
        </row>
        <row r="7841">
          <cell r="A7841" t="str">
            <v>10032789483194245</v>
          </cell>
        </row>
        <row r="7842">
          <cell r="A7842" t="str">
            <v>10032789483205671</v>
          </cell>
        </row>
        <row r="7843">
          <cell r="A7843" t="str">
            <v>10032789483213859</v>
          </cell>
        </row>
        <row r="7844">
          <cell r="A7844" t="str">
            <v>10032789483214960</v>
          </cell>
        </row>
        <row r="7845">
          <cell r="A7845" t="str">
            <v>10032789483219465</v>
          </cell>
        </row>
        <row r="7846">
          <cell r="A7846" t="str">
            <v>10032789483226610</v>
          </cell>
        </row>
        <row r="7847">
          <cell r="A7847" t="str">
            <v>10032789483248120</v>
          </cell>
        </row>
        <row r="7848">
          <cell r="A7848" t="str">
            <v>10032789483256118</v>
          </cell>
        </row>
        <row r="7849">
          <cell r="A7849" t="str">
            <v>10032789483266301</v>
          </cell>
        </row>
        <row r="7850">
          <cell r="A7850" t="str">
            <v>10032789483288485</v>
          </cell>
        </row>
        <row r="7851">
          <cell r="A7851" t="str">
            <v>10032789483290586</v>
          </cell>
        </row>
        <row r="7852">
          <cell r="A7852" t="str">
            <v>10032789483305519</v>
          </cell>
        </row>
        <row r="7853">
          <cell r="A7853" t="str">
            <v>10032789483314992</v>
          </cell>
        </row>
        <row r="7854">
          <cell r="A7854" t="str">
            <v>10032789483315820</v>
          </cell>
        </row>
        <row r="7855">
          <cell r="A7855" t="str">
            <v>10032789483316492</v>
          </cell>
        </row>
        <row r="7856">
          <cell r="A7856" t="str">
            <v>10032789483335440</v>
          </cell>
        </row>
        <row r="7857">
          <cell r="A7857" t="str">
            <v>10032789483358795</v>
          </cell>
        </row>
        <row r="7858">
          <cell r="A7858" t="str">
            <v>10032789483378350</v>
          </cell>
        </row>
        <row r="7859">
          <cell r="A7859" t="str">
            <v>10032789483384891</v>
          </cell>
        </row>
        <row r="7860">
          <cell r="A7860" t="str">
            <v>10032789483386101</v>
          </cell>
        </row>
        <row r="7861">
          <cell r="A7861" t="str">
            <v>10032789483392281</v>
          </cell>
        </row>
        <row r="7862">
          <cell r="A7862" t="str">
            <v>10032789483395645</v>
          </cell>
        </row>
        <row r="7863">
          <cell r="A7863" t="str">
            <v>10032789483400438</v>
          </cell>
        </row>
        <row r="7864">
          <cell r="A7864" t="str">
            <v>10032789483407620</v>
          </cell>
        </row>
        <row r="7865">
          <cell r="A7865" t="str">
            <v>10032789483407997</v>
          </cell>
        </row>
        <row r="7866">
          <cell r="A7866" t="str">
            <v>10032789483421938</v>
          </cell>
        </row>
        <row r="7867">
          <cell r="A7867" t="str">
            <v>10032789483426325</v>
          </cell>
        </row>
        <row r="7868">
          <cell r="A7868" t="str">
            <v>10032789483432202</v>
          </cell>
        </row>
        <row r="7869">
          <cell r="A7869" t="str">
            <v>10032789483434542</v>
          </cell>
        </row>
        <row r="7870">
          <cell r="A7870" t="str">
            <v>10032789483473065</v>
          </cell>
        </row>
        <row r="7871">
          <cell r="A7871" t="str">
            <v>10032789483490762</v>
          </cell>
        </row>
        <row r="7872">
          <cell r="A7872" t="str">
            <v>10032789483495235</v>
          </cell>
        </row>
        <row r="7873">
          <cell r="A7873" t="str">
            <v>10032789483503311</v>
          </cell>
        </row>
        <row r="7874">
          <cell r="A7874" t="str">
            <v>10032789483513715</v>
          </cell>
        </row>
        <row r="7875">
          <cell r="A7875" t="str">
            <v>10032789483548490</v>
          </cell>
        </row>
        <row r="7876">
          <cell r="A7876" t="str">
            <v>10032789483594797</v>
          </cell>
        </row>
        <row r="7877">
          <cell r="A7877" t="str">
            <v>10032789483613503</v>
          </cell>
        </row>
        <row r="7878">
          <cell r="A7878" t="str">
            <v>10032789483614200</v>
          </cell>
        </row>
        <row r="7879">
          <cell r="A7879" t="str">
            <v>10032789483636465</v>
          </cell>
        </row>
        <row r="7880">
          <cell r="A7880" t="str">
            <v>10032789483638124</v>
          </cell>
        </row>
        <row r="7881">
          <cell r="A7881" t="str">
            <v>10032789483638573</v>
          </cell>
        </row>
        <row r="7882">
          <cell r="A7882" t="str">
            <v>10032789483640061</v>
          </cell>
        </row>
        <row r="7883">
          <cell r="A7883" t="str">
            <v>10032789483653200</v>
          </cell>
        </row>
        <row r="7884">
          <cell r="A7884" t="str">
            <v>10032789483660020</v>
          </cell>
        </row>
        <row r="7885">
          <cell r="A7885" t="str">
            <v>10032789483663435</v>
          </cell>
        </row>
        <row r="7886">
          <cell r="A7886" t="str">
            <v>10032789483665210</v>
          </cell>
        </row>
        <row r="7887">
          <cell r="A7887" t="str">
            <v>10032789483675510</v>
          </cell>
        </row>
        <row r="7888">
          <cell r="A7888" t="str">
            <v>10032789483693621</v>
          </cell>
        </row>
        <row r="7889">
          <cell r="A7889" t="str">
            <v>10032789483704446</v>
          </cell>
        </row>
        <row r="7890">
          <cell r="A7890" t="str">
            <v>10032789483709020</v>
          </cell>
        </row>
        <row r="7891">
          <cell r="A7891" t="str">
            <v>10032789483709906</v>
          </cell>
        </row>
        <row r="7892">
          <cell r="A7892" t="str">
            <v>10032789483711050</v>
          </cell>
        </row>
        <row r="7893">
          <cell r="A7893" t="str">
            <v>10032789483745671</v>
          </cell>
        </row>
        <row r="7894">
          <cell r="A7894" t="str">
            <v>10032789483759470</v>
          </cell>
        </row>
        <row r="7895">
          <cell r="A7895" t="str">
            <v>10032789483801231</v>
          </cell>
        </row>
        <row r="7896">
          <cell r="A7896" t="str">
            <v>10032789483803226</v>
          </cell>
        </row>
        <row r="7897">
          <cell r="A7897" t="str">
            <v>10032789483806500</v>
          </cell>
        </row>
        <row r="7898">
          <cell r="A7898" t="str">
            <v>10032789483819114</v>
          </cell>
        </row>
        <row r="7899">
          <cell r="A7899" t="str">
            <v>10032789483832238</v>
          </cell>
        </row>
        <row r="7900">
          <cell r="A7900" t="str">
            <v>10032789483835574</v>
          </cell>
        </row>
        <row r="7901">
          <cell r="A7901" t="str">
            <v>10032789483846578</v>
          </cell>
        </row>
        <row r="7902">
          <cell r="A7902" t="str">
            <v>10032789483847490</v>
          </cell>
        </row>
        <row r="7903">
          <cell r="A7903" t="str">
            <v>10032789483854547</v>
          </cell>
        </row>
        <row r="7904">
          <cell r="A7904" t="str">
            <v>10032789483859655</v>
          </cell>
        </row>
        <row r="7905">
          <cell r="A7905" t="str">
            <v>10032789483862531</v>
          </cell>
        </row>
        <row r="7906">
          <cell r="A7906" t="str">
            <v>10032789483868426</v>
          </cell>
        </row>
        <row r="7907">
          <cell r="A7907" t="str">
            <v>10032789483882520</v>
          </cell>
        </row>
        <row r="7908">
          <cell r="A7908" t="str">
            <v>10032789483886510</v>
          </cell>
        </row>
        <row r="7909">
          <cell r="A7909" t="str">
            <v>10032789483887257</v>
          </cell>
        </row>
        <row r="7910">
          <cell r="A7910" t="str">
            <v>10032789483889760</v>
          </cell>
        </row>
        <row r="7911">
          <cell r="A7911" t="str">
            <v>10032789483906392</v>
          </cell>
        </row>
        <row r="7912">
          <cell r="A7912" t="str">
            <v>10032789483916090</v>
          </cell>
        </row>
        <row r="7913">
          <cell r="A7913" t="str">
            <v>10032789483918714</v>
          </cell>
        </row>
        <row r="7914">
          <cell r="A7914" t="str">
            <v>10032789483919872</v>
          </cell>
        </row>
        <row r="7915">
          <cell r="A7915" t="str">
            <v>10032789483923011</v>
          </cell>
        </row>
        <row r="7916">
          <cell r="A7916" t="str">
            <v>10032789483959880</v>
          </cell>
        </row>
        <row r="7917">
          <cell r="A7917" t="str">
            <v>10032789483961871</v>
          </cell>
        </row>
        <row r="7918">
          <cell r="A7918" t="str">
            <v>10032789483971150</v>
          </cell>
        </row>
        <row r="7919">
          <cell r="A7919" t="str">
            <v>10032789483973734</v>
          </cell>
        </row>
        <row r="7920">
          <cell r="A7920" t="str">
            <v>10032789483989290</v>
          </cell>
        </row>
        <row r="7921">
          <cell r="A7921" t="str">
            <v>10032789483990352</v>
          </cell>
        </row>
        <row r="7922">
          <cell r="A7922" t="str">
            <v>10032789484012803</v>
          </cell>
        </row>
        <row r="7923">
          <cell r="A7923" t="str">
            <v>10032789484014245</v>
          </cell>
        </row>
        <row r="7924">
          <cell r="A7924" t="str">
            <v>10032789484017140</v>
          </cell>
        </row>
        <row r="7925">
          <cell r="A7925" t="str">
            <v>10032789484024571</v>
          </cell>
        </row>
        <row r="7926">
          <cell r="A7926" t="str">
            <v>10032789484027441</v>
          </cell>
        </row>
        <row r="7927">
          <cell r="A7927" t="str">
            <v>10032789484031840</v>
          </cell>
        </row>
        <row r="7928">
          <cell r="A7928" t="str">
            <v>10032789484038230</v>
          </cell>
        </row>
        <row r="7929">
          <cell r="A7929" t="str">
            <v>10032789484046585</v>
          </cell>
        </row>
        <row r="7930">
          <cell r="A7930" t="str">
            <v>10032789484068070</v>
          </cell>
        </row>
        <row r="7931">
          <cell r="A7931" t="str">
            <v>10032789484081955</v>
          </cell>
        </row>
        <row r="7932">
          <cell r="A7932" t="str">
            <v>10032789484089947</v>
          </cell>
        </row>
        <row r="7933">
          <cell r="A7933" t="str">
            <v>10032789484089955</v>
          </cell>
        </row>
        <row r="7934">
          <cell r="A7934" t="str">
            <v>10032789484094781</v>
          </cell>
        </row>
        <row r="7935">
          <cell r="A7935" t="str">
            <v>10032789484097050</v>
          </cell>
        </row>
        <row r="7936">
          <cell r="A7936" t="str">
            <v>10032789484100822</v>
          </cell>
        </row>
        <row r="7937">
          <cell r="A7937" t="str">
            <v>10032789484106116</v>
          </cell>
        </row>
        <row r="7938">
          <cell r="A7938" t="str">
            <v>10032789484107430</v>
          </cell>
        </row>
        <row r="7939">
          <cell r="A7939" t="str">
            <v>10032789484109996</v>
          </cell>
        </row>
        <row r="7940">
          <cell r="A7940" t="str">
            <v>10032789484125470</v>
          </cell>
        </row>
        <row r="7941">
          <cell r="A7941" t="str">
            <v>10032789484150830</v>
          </cell>
        </row>
        <row r="7942">
          <cell r="A7942" t="str">
            <v>10032789484154811</v>
          </cell>
        </row>
        <row r="7943">
          <cell r="A7943" t="str">
            <v>10032789484158570</v>
          </cell>
        </row>
        <row r="7944">
          <cell r="A7944" t="str">
            <v>10032789484166420</v>
          </cell>
        </row>
        <row r="7945">
          <cell r="A7945" t="str">
            <v>10032789484169091</v>
          </cell>
        </row>
        <row r="7946">
          <cell r="A7946" t="str">
            <v>10032789484179461</v>
          </cell>
        </row>
        <row r="7947">
          <cell r="A7947" t="str">
            <v>10032789484185497</v>
          </cell>
        </row>
        <row r="7948">
          <cell r="A7948" t="str">
            <v>10032789484186991</v>
          </cell>
        </row>
        <row r="7949">
          <cell r="A7949" t="str">
            <v>10032789484218870</v>
          </cell>
        </row>
        <row r="7950">
          <cell r="A7950" t="str">
            <v>10032789484222153</v>
          </cell>
        </row>
        <row r="7951">
          <cell r="A7951" t="str">
            <v>10032789484227841</v>
          </cell>
        </row>
        <row r="7952">
          <cell r="A7952" t="str">
            <v>10032789484265861</v>
          </cell>
        </row>
        <row r="7953">
          <cell r="A7953" t="str">
            <v>10032789484268971</v>
          </cell>
        </row>
        <row r="7954">
          <cell r="A7954" t="str">
            <v>10032789484270093</v>
          </cell>
        </row>
        <row r="7955">
          <cell r="A7955" t="str">
            <v>10032789484271777</v>
          </cell>
        </row>
        <row r="7956">
          <cell r="A7956" t="str">
            <v>10032789484276773</v>
          </cell>
        </row>
        <row r="7957">
          <cell r="A7957" t="str">
            <v>10032789484284615</v>
          </cell>
        </row>
        <row r="7958">
          <cell r="A7958" t="str">
            <v>10032789484289500</v>
          </cell>
        </row>
        <row r="7959">
          <cell r="A7959" t="str">
            <v>10032789484293588</v>
          </cell>
        </row>
        <row r="7960">
          <cell r="A7960" t="str">
            <v>10032789484299199</v>
          </cell>
        </row>
        <row r="7961">
          <cell r="A7961" t="str">
            <v>10032789484303716</v>
          </cell>
        </row>
        <row r="7962">
          <cell r="A7962" t="str">
            <v>10032789484306190</v>
          </cell>
        </row>
        <row r="7963">
          <cell r="A7963" t="str">
            <v>10032789484317911</v>
          </cell>
        </row>
        <row r="7964">
          <cell r="A7964" t="str">
            <v>10032789484347801</v>
          </cell>
        </row>
        <row r="7965">
          <cell r="A7965" t="str">
            <v>10032789484357271</v>
          </cell>
        </row>
        <row r="7966">
          <cell r="A7966" t="str">
            <v>10032789484360159</v>
          </cell>
        </row>
        <row r="7967">
          <cell r="A7967" t="str">
            <v>10032789484380430</v>
          </cell>
        </row>
        <row r="7968">
          <cell r="A7968" t="str">
            <v>10032789484385372</v>
          </cell>
        </row>
        <row r="7969">
          <cell r="A7969" t="str">
            <v>10032789484390920</v>
          </cell>
        </row>
        <row r="7970">
          <cell r="A7970" t="str">
            <v>10032789484398051</v>
          </cell>
        </row>
        <row r="7971">
          <cell r="A7971" t="str">
            <v>10032789484403570</v>
          </cell>
        </row>
        <row r="7972">
          <cell r="A7972" t="str">
            <v>10032789484418747</v>
          </cell>
        </row>
        <row r="7973">
          <cell r="A7973" t="str">
            <v>10032789484425870</v>
          </cell>
        </row>
        <row r="7974">
          <cell r="A7974" t="str">
            <v>10032789484434365</v>
          </cell>
        </row>
        <row r="7975">
          <cell r="A7975" t="str">
            <v>10032789484445976</v>
          </cell>
        </row>
        <row r="7976">
          <cell r="A7976" t="str">
            <v>10032789484455450</v>
          </cell>
        </row>
        <row r="7977">
          <cell r="A7977" t="str">
            <v>10032789484455941</v>
          </cell>
        </row>
        <row r="7978">
          <cell r="A7978" t="str">
            <v>10032789484468008</v>
          </cell>
        </row>
        <row r="7979">
          <cell r="A7979" t="str">
            <v>10032789484468897</v>
          </cell>
        </row>
        <row r="7980">
          <cell r="A7980" t="str">
            <v>10032789484471417</v>
          </cell>
        </row>
        <row r="7981">
          <cell r="A7981" t="str">
            <v>10032789484477090</v>
          </cell>
        </row>
        <row r="7982">
          <cell r="A7982" t="str">
            <v>10032789484488410</v>
          </cell>
        </row>
        <row r="7983">
          <cell r="A7983" t="str">
            <v>10032789484519240</v>
          </cell>
        </row>
        <row r="7984">
          <cell r="A7984" t="str">
            <v>10032789484552695</v>
          </cell>
        </row>
        <row r="7985">
          <cell r="A7985" t="str">
            <v>10032789484569162</v>
          </cell>
        </row>
        <row r="7986">
          <cell r="A7986" t="str">
            <v>10032789484569599</v>
          </cell>
        </row>
        <row r="7987">
          <cell r="A7987" t="str">
            <v>10032789484573987</v>
          </cell>
        </row>
        <row r="7988">
          <cell r="A7988" t="str">
            <v>10032789484577610</v>
          </cell>
        </row>
        <row r="7989">
          <cell r="A7989" t="str">
            <v>10032789484592657</v>
          </cell>
        </row>
        <row r="7990">
          <cell r="A7990" t="str">
            <v>10032789484614878</v>
          </cell>
        </row>
        <row r="7991">
          <cell r="A7991" t="str">
            <v>10032789484619695</v>
          </cell>
        </row>
        <row r="7992">
          <cell r="A7992" t="str">
            <v>10032789484634240</v>
          </cell>
        </row>
        <row r="7993">
          <cell r="A7993" t="str">
            <v>10032789484650975</v>
          </cell>
        </row>
        <row r="7994">
          <cell r="A7994" t="str">
            <v>10032789484688045</v>
          </cell>
        </row>
        <row r="7995">
          <cell r="A7995" t="str">
            <v>10032789484701950</v>
          </cell>
        </row>
        <row r="7996">
          <cell r="A7996" t="str">
            <v>10032789484712804</v>
          </cell>
        </row>
        <row r="7997">
          <cell r="A7997" t="str">
            <v>10032789484758430</v>
          </cell>
        </row>
        <row r="7998">
          <cell r="A7998" t="str">
            <v>10032789484766531</v>
          </cell>
        </row>
        <row r="7999">
          <cell r="A7999" t="str">
            <v>10032789484771930</v>
          </cell>
        </row>
        <row r="8000">
          <cell r="A8000" t="str">
            <v>10032789484774111</v>
          </cell>
        </row>
        <row r="8001">
          <cell r="A8001" t="str">
            <v>10032789484788357</v>
          </cell>
        </row>
        <row r="8002">
          <cell r="A8002" t="str">
            <v>10032789484797985</v>
          </cell>
        </row>
        <row r="8003">
          <cell r="A8003" t="str">
            <v>10032789484815705</v>
          </cell>
        </row>
        <row r="8004">
          <cell r="A8004" t="str">
            <v>10032789484824421</v>
          </cell>
        </row>
        <row r="8005">
          <cell r="A8005" t="str">
            <v>10032789484832790</v>
          </cell>
        </row>
        <row r="8006">
          <cell r="A8006" t="str">
            <v>10032789484852766</v>
          </cell>
        </row>
        <row r="8007">
          <cell r="A8007" t="str">
            <v>10032789484863141</v>
          </cell>
        </row>
        <row r="8008">
          <cell r="A8008" t="str">
            <v>10032789484872604</v>
          </cell>
        </row>
        <row r="8009">
          <cell r="A8009" t="str">
            <v>10032789484873035</v>
          </cell>
        </row>
        <row r="8010">
          <cell r="A8010" t="str">
            <v>10032789484882040</v>
          </cell>
        </row>
        <row r="8011">
          <cell r="A8011" t="str">
            <v>10032789484885529</v>
          </cell>
        </row>
        <row r="8012">
          <cell r="A8012" t="str">
            <v>10032789484894120</v>
          </cell>
        </row>
        <row r="8013">
          <cell r="A8013" t="str">
            <v>10032789484904999</v>
          </cell>
        </row>
        <row r="8014">
          <cell r="A8014" t="str">
            <v>10032789484916766</v>
          </cell>
        </row>
        <row r="8015">
          <cell r="A8015" t="str">
            <v>10032789484916915</v>
          </cell>
        </row>
        <row r="8016">
          <cell r="A8016" t="str">
            <v>10032789484924730</v>
          </cell>
        </row>
        <row r="8017">
          <cell r="A8017" t="str">
            <v>10032789484926290</v>
          </cell>
        </row>
        <row r="8018">
          <cell r="A8018" t="str">
            <v>10032789484944539</v>
          </cell>
        </row>
        <row r="8019">
          <cell r="A8019" t="str">
            <v>10032789484959610</v>
          </cell>
        </row>
        <row r="8020">
          <cell r="A8020" t="str">
            <v>10032789484960281</v>
          </cell>
        </row>
        <row r="8021">
          <cell r="A8021" t="str">
            <v>10032789484963078</v>
          </cell>
        </row>
        <row r="8022">
          <cell r="A8022" t="str">
            <v>10032789484967510</v>
          </cell>
        </row>
        <row r="8023">
          <cell r="A8023" t="str">
            <v>10032789484979931</v>
          </cell>
        </row>
        <row r="8024">
          <cell r="A8024" t="str">
            <v>10032789484983224</v>
          </cell>
        </row>
        <row r="8025">
          <cell r="A8025" t="str">
            <v>10032789484985611</v>
          </cell>
        </row>
        <row r="8026">
          <cell r="A8026" t="str">
            <v>10032789484988418</v>
          </cell>
        </row>
        <row r="8027">
          <cell r="A8027" t="str">
            <v>10032789484989166</v>
          </cell>
        </row>
        <row r="8028">
          <cell r="A8028" t="str">
            <v>10032789485017649</v>
          </cell>
        </row>
        <row r="8029">
          <cell r="A8029" t="str">
            <v>10032789485033061</v>
          </cell>
        </row>
        <row r="8030">
          <cell r="A8030" t="str">
            <v>10032789485037760</v>
          </cell>
        </row>
        <row r="8031">
          <cell r="A8031" t="str">
            <v>10032789485048790</v>
          </cell>
        </row>
        <row r="8032">
          <cell r="A8032" t="str">
            <v>10032789485056130</v>
          </cell>
        </row>
        <row r="8033">
          <cell r="A8033" t="str">
            <v>10032789485056635</v>
          </cell>
        </row>
        <row r="8034">
          <cell r="A8034" t="str">
            <v>10032789485088331</v>
          </cell>
        </row>
        <row r="8035">
          <cell r="A8035" t="str">
            <v>10032789485094441</v>
          </cell>
        </row>
        <row r="8036">
          <cell r="A8036" t="str">
            <v>10032789485095436</v>
          </cell>
        </row>
        <row r="8037">
          <cell r="A8037" t="str">
            <v>10032789485109010</v>
          </cell>
        </row>
        <row r="8038">
          <cell r="A8038" t="str">
            <v>10032789485112981</v>
          </cell>
        </row>
        <row r="8039">
          <cell r="A8039" t="str">
            <v>10032789485119230</v>
          </cell>
        </row>
        <row r="8040">
          <cell r="A8040" t="str">
            <v>10032789485120280</v>
          </cell>
        </row>
        <row r="8041">
          <cell r="A8041" t="str">
            <v>10032789485123271</v>
          </cell>
        </row>
        <row r="8042">
          <cell r="A8042" t="str">
            <v>10032789485143215</v>
          </cell>
        </row>
        <row r="8043">
          <cell r="A8043" t="str">
            <v>10032789485145536</v>
          </cell>
        </row>
        <row r="8044">
          <cell r="A8044" t="str">
            <v>10032789485166191</v>
          </cell>
        </row>
        <row r="8045">
          <cell r="A8045" t="str">
            <v>10032789485176850</v>
          </cell>
        </row>
        <row r="8046">
          <cell r="A8046" t="str">
            <v>10032789485178690</v>
          </cell>
        </row>
        <row r="8047">
          <cell r="A8047" t="str">
            <v>10032789485193400</v>
          </cell>
        </row>
        <row r="8048">
          <cell r="A8048" t="str">
            <v>10032789485209350</v>
          </cell>
        </row>
        <row r="8049">
          <cell r="A8049" t="str">
            <v>10032789485214550</v>
          </cell>
        </row>
        <row r="8050">
          <cell r="A8050" t="str">
            <v>10032789485216471</v>
          </cell>
        </row>
        <row r="8051">
          <cell r="A8051" t="str">
            <v>10032789485222171</v>
          </cell>
        </row>
        <row r="8052">
          <cell r="A8052" t="str">
            <v>10032789485222665</v>
          </cell>
        </row>
        <row r="8053">
          <cell r="A8053" t="str">
            <v>10032789485225371</v>
          </cell>
        </row>
        <row r="8054">
          <cell r="A8054" t="str">
            <v>10032789485230835</v>
          </cell>
        </row>
        <row r="8055">
          <cell r="A8055" t="str">
            <v>10032789485242060</v>
          </cell>
        </row>
        <row r="8056">
          <cell r="A8056" t="str">
            <v>10032789485260805</v>
          </cell>
        </row>
        <row r="8057">
          <cell r="A8057" t="str">
            <v>10032789485285015</v>
          </cell>
        </row>
        <row r="8058">
          <cell r="A8058" t="str">
            <v>10032789485290421</v>
          </cell>
        </row>
        <row r="8059">
          <cell r="A8059" t="str">
            <v>10032789485291580</v>
          </cell>
        </row>
        <row r="8060">
          <cell r="A8060" t="str">
            <v>10032789485305781</v>
          </cell>
        </row>
        <row r="8061">
          <cell r="A8061" t="str">
            <v>10032789485307990</v>
          </cell>
        </row>
        <row r="8062">
          <cell r="A8062" t="str">
            <v>10032789485327811</v>
          </cell>
        </row>
        <row r="8063">
          <cell r="A8063" t="str">
            <v>10032789485329896</v>
          </cell>
        </row>
        <row r="8064">
          <cell r="A8064" t="str">
            <v>10032789485330150</v>
          </cell>
        </row>
        <row r="8065">
          <cell r="A8065" t="str">
            <v>10032789485339360</v>
          </cell>
        </row>
        <row r="8066">
          <cell r="A8066" t="str">
            <v>10032789485356650</v>
          </cell>
        </row>
        <row r="8067">
          <cell r="A8067" t="str">
            <v>10032789485363111</v>
          </cell>
        </row>
        <row r="8068">
          <cell r="A8068" t="str">
            <v>10032789485367347</v>
          </cell>
        </row>
        <row r="8069">
          <cell r="A8069" t="str">
            <v>10032789485379087</v>
          </cell>
        </row>
        <row r="8070">
          <cell r="A8070" t="str">
            <v>10032789485380140</v>
          </cell>
        </row>
        <row r="8071">
          <cell r="A8071" t="str">
            <v>10032789485385350</v>
          </cell>
        </row>
        <row r="8072">
          <cell r="A8072" t="str">
            <v>10032789485402041</v>
          </cell>
        </row>
        <row r="8073">
          <cell r="A8073" t="str">
            <v>10032789485404325</v>
          </cell>
        </row>
        <row r="8074">
          <cell r="A8074" t="str">
            <v>10032789485419576</v>
          </cell>
        </row>
        <row r="8075">
          <cell r="A8075" t="str">
            <v>10032789485428998</v>
          </cell>
        </row>
        <row r="8076">
          <cell r="A8076" t="str">
            <v>10032789485451168</v>
          </cell>
        </row>
        <row r="8077">
          <cell r="A8077" t="str">
            <v>10032789485470158</v>
          </cell>
        </row>
        <row r="8078">
          <cell r="A8078" t="str">
            <v>10032789485482031</v>
          </cell>
        </row>
        <row r="8079">
          <cell r="A8079" t="str">
            <v>10032789485521335</v>
          </cell>
        </row>
        <row r="8080">
          <cell r="A8080" t="str">
            <v>10032789485525377</v>
          </cell>
        </row>
        <row r="8081">
          <cell r="A8081" t="str">
            <v>10032789485551409</v>
          </cell>
        </row>
        <row r="8082">
          <cell r="A8082" t="str">
            <v>10032789485572435</v>
          </cell>
        </row>
        <row r="8083">
          <cell r="A8083" t="str">
            <v>10032789485572871</v>
          </cell>
        </row>
        <row r="8084">
          <cell r="A8084" t="str">
            <v>10032789485573227</v>
          </cell>
        </row>
        <row r="8085">
          <cell r="A8085" t="str">
            <v>10032789485596167</v>
          </cell>
        </row>
        <row r="8086">
          <cell r="A8086" t="str">
            <v>10032789485596588</v>
          </cell>
        </row>
        <row r="8087">
          <cell r="A8087" t="str">
            <v>10032789485597850</v>
          </cell>
        </row>
        <row r="8088">
          <cell r="A8088" t="str">
            <v>10032789485603545</v>
          </cell>
        </row>
        <row r="8089">
          <cell r="A8089" t="str">
            <v>10032789485603754</v>
          </cell>
        </row>
        <row r="8090">
          <cell r="A8090" t="str">
            <v>10032789485624091</v>
          </cell>
        </row>
        <row r="8091">
          <cell r="A8091" t="str">
            <v>10032789485629011</v>
          </cell>
        </row>
        <row r="8092">
          <cell r="A8092" t="str">
            <v>10032789485649385</v>
          </cell>
        </row>
        <row r="8093">
          <cell r="A8093" t="str">
            <v>10032789485657140</v>
          </cell>
        </row>
        <row r="8094">
          <cell r="A8094" t="str">
            <v>10032789485657780</v>
          </cell>
        </row>
        <row r="8095">
          <cell r="A8095" t="str">
            <v>10032789485674260</v>
          </cell>
        </row>
        <row r="8096">
          <cell r="A8096" t="str">
            <v>10032789485683705</v>
          </cell>
        </row>
        <row r="8097">
          <cell r="A8097" t="str">
            <v>10032789485684849</v>
          </cell>
        </row>
        <row r="8098">
          <cell r="A8098" t="str">
            <v>10032789485693627</v>
          </cell>
        </row>
        <row r="8099">
          <cell r="A8099" t="str">
            <v>10032789485705241</v>
          </cell>
        </row>
        <row r="8100">
          <cell r="A8100" t="str">
            <v>10032789485709211</v>
          </cell>
        </row>
        <row r="8101">
          <cell r="A8101" t="str">
            <v>10032789485737700</v>
          </cell>
        </row>
        <row r="8102">
          <cell r="A8102" t="str">
            <v>10032789485765531</v>
          </cell>
        </row>
        <row r="8103">
          <cell r="A8103" t="str">
            <v>10032789485777945</v>
          </cell>
        </row>
        <row r="8104">
          <cell r="A8104" t="str">
            <v>10032789485780469</v>
          </cell>
        </row>
        <row r="8105">
          <cell r="A8105" t="str">
            <v>10032789485784369</v>
          </cell>
        </row>
        <row r="8106">
          <cell r="A8106" t="str">
            <v>10032789485808826</v>
          </cell>
        </row>
        <row r="8107">
          <cell r="A8107" t="str">
            <v>10032789485814835</v>
          </cell>
        </row>
        <row r="8108">
          <cell r="A8108" t="str">
            <v>10032789485852570</v>
          </cell>
        </row>
        <row r="8109">
          <cell r="A8109" t="str">
            <v>10032789485857451</v>
          </cell>
        </row>
        <row r="8110">
          <cell r="A8110" t="str">
            <v>10032789485860749</v>
          </cell>
        </row>
        <row r="8111">
          <cell r="A8111" t="str">
            <v>10032789485872759</v>
          </cell>
        </row>
        <row r="8112">
          <cell r="A8112" t="str">
            <v>10032789485881410</v>
          </cell>
        </row>
        <row r="8113">
          <cell r="A8113" t="str">
            <v>10032789485889870</v>
          </cell>
        </row>
        <row r="8114">
          <cell r="A8114" t="str">
            <v>10032789485901668</v>
          </cell>
        </row>
        <row r="8115">
          <cell r="A8115" t="str">
            <v>10032789485910307</v>
          </cell>
        </row>
        <row r="8116">
          <cell r="A8116" t="str">
            <v>10032789485913001</v>
          </cell>
        </row>
        <row r="8117">
          <cell r="A8117" t="str">
            <v>10032789485918935</v>
          </cell>
        </row>
        <row r="8118">
          <cell r="A8118" t="str">
            <v>10032789485920270</v>
          </cell>
        </row>
        <row r="8119">
          <cell r="A8119" t="str">
            <v>10032789485939745</v>
          </cell>
        </row>
        <row r="8120">
          <cell r="A8120" t="str">
            <v>10032789485940230</v>
          </cell>
        </row>
        <row r="8121">
          <cell r="A8121" t="str">
            <v>10032789485946465</v>
          </cell>
        </row>
        <row r="8122">
          <cell r="A8122" t="str">
            <v>10032789485963756</v>
          </cell>
        </row>
        <row r="8123">
          <cell r="A8123" t="str">
            <v>10032789485967196</v>
          </cell>
        </row>
        <row r="8124">
          <cell r="A8124" t="str">
            <v>10032789485974461</v>
          </cell>
        </row>
        <row r="8125">
          <cell r="A8125" t="str">
            <v>10032789485977030</v>
          </cell>
        </row>
        <row r="8126">
          <cell r="A8126" t="str">
            <v>10032789485996140</v>
          </cell>
        </row>
        <row r="8127">
          <cell r="A8127" t="str">
            <v>10032789486002496</v>
          </cell>
        </row>
        <row r="8128">
          <cell r="A8128" t="str">
            <v>10032789486002686</v>
          </cell>
        </row>
        <row r="8129">
          <cell r="A8129" t="str">
            <v>10032789486009377</v>
          </cell>
        </row>
        <row r="8130">
          <cell r="A8130" t="str">
            <v>10032789486015460</v>
          </cell>
        </row>
        <row r="8131">
          <cell r="A8131" t="str">
            <v>10032789486040750</v>
          </cell>
        </row>
        <row r="8132">
          <cell r="A8132" t="str">
            <v>10032789486040971</v>
          </cell>
        </row>
        <row r="8133">
          <cell r="A8133" t="str">
            <v>10032789486042286</v>
          </cell>
        </row>
        <row r="8134">
          <cell r="A8134" t="str">
            <v>10032789486060001</v>
          </cell>
        </row>
        <row r="8135">
          <cell r="A8135" t="str">
            <v>10032789486062067</v>
          </cell>
        </row>
        <row r="8136">
          <cell r="A8136" t="str">
            <v>10032789486066381</v>
          </cell>
        </row>
        <row r="8137">
          <cell r="A8137" t="str">
            <v>10032789486070267</v>
          </cell>
        </row>
        <row r="8138">
          <cell r="A8138" t="str">
            <v>10032789486081461</v>
          </cell>
        </row>
        <row r="8139">
          <cell r="A8139" t="str">
            <v>10032789486088421</v>
          </cell>
        </row>
        <row r="8140">
          <cell r="A8140" t="str">
            <v>10032789486107507</v>
          </cell>
        </row>
        <row r="8141">
          <cell r="A8141" t="str">
            <v>10032789486114915</v>
          </cell>
        </row>
        <row r="8142">
          <cell r="A8142" t="str">
            <v>10032789486117451</v>
          </cell>
        </row>
        <row r="8143">
          <cell r="A8143" t="str">
            <v>10032789486140781</v>
          </cell>
        </row>
        <row r="8144">
          <cell r="A8144" t="str">
            <v>10032789486162438</v>
          </cell>
        </row>
        <row r="8145">
          <cell r="A8145" t="str">
            <v>10032789486179991</v>
          </cell>
        </row>
        <row r="8146">
          <cell r="A8146" t="str">
            <v>10032789486182051</v>
          </cell>
        </row>
        <row r="8147">
          <cell r="A8147" t="str">
            <v>10032789486187290</v>
          </cell>
        </row>
        <row r="8148">
          <cell r="A8148" t="str">
            <v>10032789486194201</v>
          </cell>
        </row>
        <row r="8149">
          <cell r="A8149" t="str">
            <v>10032789486206980</v>
          </cell>
        </row>
        <row r="8150">
          <cell r="A8150" t="str">
            <v>10032789486215370</v>
          </cell>
        </row>
        <row r="8151">
          <cell r="A8151" t="str">
            <v>10032789486228863</v>
          </cell>
        </row>
        <row r="8152">
          <cell r="A8152" t="str">
            <v>10032789486230065</v>
          </cell>
        </row>
        <row r="8153">
          <cell r="A8153" t="str">
            <v>10032789486241184</v>
          </cell>
        </row>
        <row r="8154">
          <cell r="A8154" t="str">
            <v>10032789486246670</v>
          </cell>
        </row>
        <row r="8155">
          <cell r="A8155" t="str">
            <v>10032789486258490</v>
          </cell>
        </row>
        <row r="8156">
          <cell r="A8156" t="str">
            <v>10032789486264101</v>
          </cell>
        </row>
        <row r="8157">
          <cell r="A8157" t="str">
            <v>10032789486288555</v>
          </cell>
        </row>
        <row r="8158">
          <cell r="A8158" t="str">
            <v>10032789486291627</v>
          </cell>
        </row>
        <row r="8159">
          <cell r="A8159" t="str">
            <v>10032789486293630</v>
          </cell>
        </row>
        <row r="8160">
          <cell r="A8160" t="str">
            <v>10032789486300900</v>
          </cell>
        </row>
        <row r="8161">
          <cell r="A8161" t="str">
            <v>10032789486339244</v>
          </cell>
        </row>
        <row r="8162">
          <cell r="A8162" t="str">
            <v>10032789486343243</v>
          </cell>
        </row>
        <row r="8163">
          <cell r="A8163" t="str">
            <v>10032789486345200</v>
          </cell>
        </row>
        <row r="8164">
          <cell r="A8164" t="str">
            <v>10032789486346080</v>
          </cell>
        </row>
        <row r="8165">
          <cell r="A8165" t="str">
            <v>10032789486350940</v>
          </cell>
        </row>
        <row r="8166">
          <cell r="A8166" t="str">
            <v>10032789486356172</v>
          </cell>
        </row>
        <row r="8167">
          <cell r="A8167" t="str">
            <v>10032789486361540</v>
          </cell>
        </row>
        <row r="8168">
          <cell r="A8168" t="str">
            <v>10032789486366401</v>
          </cell>
        </row>
        <row r="8169">
          <cell r="A8169" t="str">
            <v>10032789486370626</v>
          </cell>
        </row>
        <row r="8170">
          <cell r="A8170" t="str">
            <v>10032789486376375</v>
          </cell>
        </row>
        <row r="8171">
          <cell r="A8171" t="str">
            <v>10032789486387570</v>
          </cell>
        </row>
        <row r="8172">
          <cell r="A8172" t="str">
            <v>10032789486390227</v>
          </cell>
        </row>
        <row r="8173">
          <cell r="A8173" t="str">
            <v>10032789486421070</v>
          </cell>
        </row>
        <row r="8174">
          <cell r="A8174" t="str">
            <v>10032789486436370</v>
          </cell>
        </row>
        <row r="8175">
          <cell r="A8175" t="str">
            <v>10032789486438946</v>
          </cell>
        </row>
        <row r="8176">
          <cell r="A8176" t="str">
            <v>10032789486446236</v>
          </cell>
        </row>
        <row r="8177">
          <cell r="A8177" t="str">
            <v>10032789486453040</v>
          </cell>
        </row>
        <row r="8178">
          <cell r="A8178" t="str">
            <v>10032789486457546</v>
          </cell>
        </row>
        <row r="8179">
          <cell r="A8179" t="str">
            <v>10032789486459581</v>
          </cell>
        </row>
        <row r="8180">
          <cell r="A8180" t="str">
            <v>10032789486462510</v>
          </cell>
        </row>
        <row r="8181">
          <cell r="A8181" t="str">
            <v>10032789486462685</v>
          </cell>
        </row>
        <row r="8182">
          <cell r="A8182" t="str">
            <v>10032789486493652</v>
          </cell>
        </row>
        <row r="8183">
          <cell r="A8183" t="str">
            <v>10032789486513662</v>
          </cell>
        </row>
        <row r="8184">
          <cell r="A8184" t="str">
            <v>10032789486520881</v>
          </cell>
        </row>
        <row r="8185">
          <cell r="A8185" t="str">
            <v>10032789486531190</v>
          </cell>
        </row>
        <row r="8186">
          <cell r="A8186" t="str">
            <v>10032789486543915</v>
          </cell>
        </row>
        <row r="8187">
          <cell r="A8187" t="str">
            <v>10032789486548971</v>
          </cell>
        </row>
        <row r="8188">
          <cell r="A8188" t="str">
            <v>10032789486557900</v>
          </cell>
        </row>
        <row r="8189">
          <cell r="A8189" t="str">
            <v>10032789486562897</v>
          </cell>
        </row>
        <row r="8190">
          <cell r="A8190" t="str">
            <v>10032789486601935</v>
          </cell>
        </row>
        <row r="8191">
          <cell r="A8191" t="str">
            <v>10032789486606720</v>
          </cell>
        </row>
        <row r="8192">
          <cell r="A8192" t="str">
            <v>10032789486616915</v>
          </cell>
        </row>
        <row r="8193">
          <cell r="A8193" t="str">
            <v>10032789486633082</v>
          </cell>
        </row>
        <row r="8194">
          <cell r="A8194" t="str">
            <v>10032789486633578</v>
          </cell>
        </row>
        <row r="8195">
          <cell r="A8195" t="str">
            <v>10032789486638760</v>
          </cell>
        </row>
        <row r="8196">
          <cell r="A8196" t="str">
            <v>10032789486643109</v>
          </cell>
        </row>
        <row r="8197">
          <cell r="A8197" t="str">
            <v>10032789486665905</v>
          </cell>
        </row>
        <row r="8198">
          <cell r="A8198" t="str">
            <v>10032789486671831</v>
          </cell>
        </row>
        <row r="8199">
          <cell r="A8199" t="str">
            <v>10032789486677138</v>
          </cell>
        </row>
        <row r="8200">
          <cell r="A8200" t="str">
            <v>10032789486679231</v>
          </cell>
        </row>
        <row r="8201">
          <cell r="A8201" t="str">
            <v>10032789486680720</v>
          </cell>
        </row>
        <row r="8202">
          <cell r="A8202" t="str">
            <v>10032789486686141</v>
          </cell>
        </row>
        <row r="8203">
          <cell r="A8203" t="str">
            <v>10032789486699645</v>
          </cell>
        </row>
        <row r="8204">
          <cell r="A8204" t="str">
            <v>10032789486704288</v>
          </cell>
        </row>
        <row r="8205">
          <cell r="A8205" t="str">
            <v>10032789486711709</v>
          </cell>
        </row>
        <row r="8206">
          <cell r="A8206" t="str">
            <v>10032789486715696</v>
          </cell>
        </row>
        <row r="8207">
          <cell r="A8207" t="str">
            <v>10032789486715777</v>
          </cell>
        </row>
        <row r="8208">
          <cell r="A8208" t="str">
            <v>10032789486734975</v>
          </cell>
        </row>
        <row r="8209">
          <cell r="A8209" t="str">
            <v>10032789486741308</v>
          </cell>
        </row>
        <row r="8210">
          <cell r="A8210" t="str">
            <v>10032789486753910</v>
          </cell>
        </row>
        <row r="8211">
          <cell r="A8211" t="str">
            <v>10032789486760876</v>
          </cell>
        </row>
        <row r="8212">
          <cell r="A8212" t="str">
            <v>10032789486767841</v>
          </cell>
        </row>
        <row r="8213">
          <cell r="A8213" t="str">
            <v>10032789486771010</v>
          </cell>
        </row>
        <row r="8214">
          <cell r="A8214" t="str">
            <v>10032789486774258</v>
          </cell>
        </row>
        <row r="8215">
          <cell r="A8215" t="str">
            <v>10032789486789220</v>
          </cell>
        </row>
        <row r="8216">
          <cell r="A8216" t="str">
            <v>10032789486791058</v>
          </cell>
        </row>
        <row r="8217">
          <cell r="A8217" t="str">
            <v>10032789486820993</v>
          </cell>
        </row>
        <row r="8218">
          <cell r="A8218" t="str">
            <v>10032789486852035</v>
          </cell>
        </row>
        <row r="8219">
          <cell r="A8219" t="str">
            <v>10032789486870840</v>
          </cell>
        </row>
        <row r="8220">
          <cell r="A8220" t="str">
            <v>10032789486874251</v>
          </cell>
        </row>
        <row r="8221">
          <cell r="A8221" t="str">
            <v>10032789486892797</v>
          </cell>
        </row>
        <row r="8222">
          <cell r="A8222" t="str">
            <v>10032789486911864</v>
          </cell>
        </row>
        <row r="8223">
          <cell r="A8223" t="str">
            <v>10032789486917590</v>
          </cell>
        </row>
        <row r="8224">
          <cell r="A8224" t="str">
            <v>10032789486923771</v>
          </cell>
        </row>
        <row r="8225">
          <cell r="A8225" t="str">
            <v>10032789486929661</v>
          </cell>
        </row>
        <row r="8226">
          <cell r="A8226" t="str">
            <v>10032789486942243</v>
          </cell>
        </row>
        <row r="8227">
          <cell r="A8227" t="str">
            <v>10032789486945056</v>
          </cell>
        </row>
        <row r="8228">
          <cell r="A8228" t="str">
            <v>10032789486959342</v>
          </cell>
        </row>
        <row r="8229">
          <cell r="A8229" t="str">
            <v>10032789486970275</v>
          </cell>
        </row>
        <row r="8230">
          <cell r="A8230" t="str">
            <v>10032789486986400</v>
          </cell>
        </row>
        <row r="8231">
          <cell r="A8231" t="str">
            <v>10032789486986627</v>
          </cell>
        </row>
        <row r="8232">
          <cell r="A8232" t="str">
            <v>10032789486990103</v>
          </cell>
        </row>
        <row r="8233">
          <cell r="A8233" t="str">
            <v>10032789486997081</v>
          </cell>
        </row>
        <row r="8234">
          <cell r="A8234" t="str">
            <v>10032789487002602</v>
          </cell>
        </row>
        <row r="8235">
          <cell r="A8235" t="str">
            <v>10032789487012210</v>
          </cell>
        </row>
        <row r="8236">
          <cell r="A8236" t="str">
            <v>10032789487021070</v>
          </cell>
        </row>
        <row r="8237">
          <cell r="A8237" t="str">
            <v>10032789487052853</v>
          </cell>
        </row>
        <row r="8238">
          <cell r="A8238" t="str">
            <v>10032789487055811</v>
          </cell>
        </row>
        <row r="8239">
          <cell r="A8239" t="str">
            <v>10032789487066548</v>
          </cell>
        </row>
        <row r="8240">
          <cell r="A8240" t="str">
            <v>10032789487085439</v>
          </cell>
        </row>
        <row r="8241">
          <cell r="A8241" t="str">
            <v>10032789487093410</v>
          </cell>
        </row>
        <row r="8242">
          <cell r="A8242" t="str">
            <v>10032789487105583</v>
          </cell>
        </row>
        <row r="8243">
          <cell r="A8243" t="str">
            <v>10032789487125295</v>
          </cell>
        </row>
        <row r="8244">
          <cell r="A8244" t="str">
            <v>10032789487128495</v>
          </cell>
        </row>
        <row r="8245">
          <cell r="A8245" t="str">
            <v>10032789487172839</v>
          </cell>
        </row>
        <row r="8246">
          <cell r="A8246" t="str">
            <v>10032789487198737</v>
          </cell>
        </row>
        <row r="8247">
          <cell r="A8247" t="str">
            <v>10032789487200181</v>
          </cell>
        </row>
        <row r="8248">
          <cell r="A8248" t="str">
            <v>10032789487209410</v>
          </cell>
        </row>
        <row r="8249">
          <cell r="A8249" t="str">
            <v>10032789487239664</v>
          </cell>
        </row>
        <row r="8250">
          <cell r="A8250" t="str">
            <v>10032789487255730</v>
          </cell>
        </row>
        <row r="8251">
          <cell r="A8251" t="str">
            <v>10032789487305182</v>
          </cell>
        </row>
        <row r="8252">
          <cell r="A8252" t="str">
            <v>10032789487316705</v>
          </cell>
        </row>
        <row r="8253">
          <cell r="A8253" t="str">
            <v>10032789487335979</v>
          </cell>
        </row>
        <row r="8254">
          <cell r="A8254" t="str">
            <v>10032789487337445</v>
          </cell>
        </row>
        <row r="8255">
          <cell r="A8255" t="str">
            <v>10032789487343636</v>
          </cell>
        </row>
        <row r="8256">
          <cell r="A8256" t="str">
            <v>10032789487350480</v>
          </cell>
        </row>
        <row r="8257">
          <cell r="A8257" t="str">
            <v>10032789487351490</v>
          </cell>
        </row>
        <row r="8258">
          <cell r="A8258" t="str">
            <v>10032789487365436</v>
          </cell>
        </row>
        <row r="8259">
          <cell r="A8259" t="str">
            <v>10032789487367762</v>
          </cell>
        </row>
        <row r="8260">
          <cell r="A8260" t="str">
            <v>10032789487405366</v>
          </cell>
        </row>
        <row r="8261">
          <cell r="A8261" t="str">
            <v>10032789487408960</v>
          </cell>
        </row>
        <row r="8262">
          <cell r="A8262" t="str">
            <v>10032789487430257</v>
          </cell>
        </row>
        <row r="8263">
          <cell r="A8263" t="str">
            <v>10032789487432270</v>
          </cell>
        </row>
        <row r="8264">
          <cell r="A8264" t="str">
            <v>10032789487440275</v>
          </cell>
        </row>
        <row r="8265">
          <cell r="A8265" t="str">
            <v>10032789487447815</v>
          </cell>
        </row>
        <row r="8266">
          <cell r="A8266" t="str">
            <v>10032789487460939</v>
          </cell>
        </row>
        <row r="8267">
          <cell r="A8267" t="str">
            <v>10032789487482643</v>
          </cell>
        </row>
        <row r="8268">
          <cell r="A8268" t="str">
            <v>10032789487501558</v>
          </cell>
        </row>
        <row r="8269">
          <cell r="A8269" t="str">
            <v>10032789487505721</v>
          </cell>
        </row>
        <row r="8270">
          <cell r="A8270" t="str">
            <v>10032789487513916</v>
          </cell>
        </row>
        <row r="8271">
          <cell r="A8271" t="str">
            <v>10032789487517800</v>
          </cell>
        </row>
        <row r="8272">
          <cell r="A8272" t="str">
            <v>10032789487531369</v>
          </cell>
        </row>
        <row r="8273">
          <cell r="A8273" t="str">
            <v>10032789487544208</v>
          </cell>
        </row>
        <row r="8274">
          <cell r="A8274" t="str">
            <v>10032789487544839</v>
          </cell>
        </row>
        <row r="8275">
          <cell r="A8275" t="str">
            <v>10032789487546351</v>
          </cell>
        </row>
        <row r="8276">
          <cell r="A8276" t="str">
            <v>10032789487554240</v>
          </cell>
        </row>
        <row r="8277">
          <cell r="A8277" t="str">
            <v>10032789487573350</v>
          </cell>
        </row>
        <row r="8278">
          <cell r="A8278" t="str">
            <v>10032789487576355</v>
          </cell>
        </row>
        <row r="8279">
          <cell r="A8279" t="str">
            <v>10032789487593055</v>
          </cell>
        </row>
        <row r="8280">
          <cell r="A8280" t="str">
            <v>10032789487602520</v>
          </cell>
        </row>
        <row r="8281">
          <cell r="A8281" t="str">
            <v>10032789487616248</v>
          </cell>
        </row>
        <row r="8282">
          <cell r="A8282" t="str">
            <v>10032789487621100</v>
          </cell>
        </row>
        <row r="8283">
          <cell r="A8283" t="str">
            <v>10032789487622309</v>
          </cell>
        </row>
        <row r="8284">
          <cell r="A8284" t="str">
            <v>10032789487624401</v>
          </cell>
        </row>
        <row r="8285">
          <cell r="A8285" t="str">
            <v>10032789487626828</v>
          </cell>
        </row>
        <row r="8286">
          <cell r="A8286" t="str">
            <v>10032789487630610</v>
          </cell>
        </row>
        <row r="8287">
          <cell r="A8287" t="str">
            <v>10032789487645558</v>
          </cell>
        </row>
        <row r="8288">
          <cell r="A8288" t="str">
            <v>10032789487646498</v>
          </cell>
        </row>
        <row r="8289">
          <cell r="A8289" t="str">
            <v>10032789487655111</v>
          </cell>
        </row>
        <row r="8290">
          <cell r="A8290" t="str">
            <v>10032789487658469</v>
          </cell>
        </row>
        <row r="8291">
          <cell r="A8291" t="str">
            <v>10032789487673370</v>
          </cell>
        </row>
        <row r="8292">
          <cell r="A8292" t="str">
            <v>10032789487678540</v>
          </cell>
        </row>
        <row r="8293">
          <cell r="A8293" t="str">
            <v>10032789487696557</v>
          </cell>
        </row>
        <row r="8294">
          <cell r="A8294" t="str">
            <v>10032789487703004</v>
          </cell>
        </row>
        <row r="8295">
          <cell r="A8295" t="str">
            <v>10032789487704420</v>
          </cell>
        </row>
        <row r="8296">
          <cell r="A8296" t="str">
            <v>10032789487717470</v>
          </cell>
        </row>
        <row r="8297">
          <cell r="A8297" t="str">
            <v>10032789487731435</v>
          </cell>
        </row>
        <row r="8298">
          <cell r="A8298" t="str">
            <v>10032789487751985</v>
          </cell>
        </row>
        <row r="8299">
          <cell r="A8299" t="str">
            <v>10032789487758311</v>
          </cell>
        </row>
        <row r="8300">
          <cell r="A8300" t="str">
            <v>10032789487759402</v>
          </cell>
        </row>
        <row r="8301">
          <cell r="A8301" t="str">
            <v>10032789487760165</v>
          </cell>
        </row>
        <row r="8302">
          <cell r="A8302" t="str">
            <v>10032789487773891</v>
          </cell>
        </row>
        <row r="8303">
          <cell r="A8303" t="str">
            <v>10032789487780142</v>
          </cell>
        </row>
        <row r="8304">
          <cell r="A8304" t="str">
            <v>10032789487790591</v>
          </cell>
        </row>
        <row r="8305">
          <cell r="A8305" t="str">
            <v>10032789487804149</v>
          </cell>
        </row>
        <row r="8306">
          <cell r="A8306" t="str">
            <v>10032789487823026</v>
          </cell>
        </row>
        <row r="8307">
          <cell r="A8307" t="str">
            <v>10032789487829161</v>
          </cell>
        </row>
        <row r="8308">
          <cell r="A8308" t="str">
            <v>10032789487831221</v>
          </cell>
        </row>
        <row r="8309">
          <cell r="A8309" t="str">
            <v>10032789487847841</v>
          </cell>
        </row>
        <row r="8310">
          <cell r="A8310" t="str">
            <v>10032789487889971</v>
          </cell>
        </row>
        <row r="8311">
          <cell r="A8311" t="str">
            <v>10032789487941535</v>
          </cell>
        </row>
        <row r="8312">
          <cell r="A8312" t="str">
            <v>10032789487941691</v>
          </cell>
        </row>
        <row r="8313">
          <cell r="A8313" t="str">
            <v>10032789487952326</v>
          </cell>
        </row>
        <row r="8314">
          <cell r="A8314" t="str">
            <v>10032789487973315</v>
          </cell>
        </row>
        <row r="8315">
          <cell r="A8315" t="str">
            <v>10032789487978756</v>
          </cell>
        </row>
        <row r="8316">
          <cell r="A8316" t="str">
            <v>10032789487986925</v>
          </cell>
        </row>
        <row r="8317">
          <cell r="A8317" t="str">
            <v>10032789488026841</v>
          </cell>
        </row>
        <row r="8318">
          <cell r="A8318" t="str">
            <v>10032789488042210</v>
          </cell>
        </row>
        <row r="8319">
          <cell r="A8319" t="str">
            <v>10032789488042505</v>
          </cell>
        </row>
        <row r="8320">
          <cell r="A8320" t="str">
            <v>10032789488048320</v>
          </cell>
        </row>
        <row r="8321">
          <cell r="A8321" t="str">
            <v>10032789488098349</v>
          </cell>
        </row>
        <row r="8322">
          <cell r="A8322" t="str">
            <v>10032789488103510</v>
          </cell>
        </row>
        <row r="8323">
          <cell r="A8323" t="str">
            <v>10032789488104340</v>
          </cell>
        </row>
        <row r="8324">
          <cell r="A8324" t="str">
            <v>10032789488110909</v>
          </cell>
        </row>
        <row r="8325">
          <cell r="A8325" t="str">
            <v>10032789488124626</v>
          </cell>
        </row>
        <row r="8326">
          <cell r="A8326" t="str">
            <v>10032789488135100</v>
          </cell>
        </row>
        <row r="8327">
          <cell r="A8327" t="str">
            <v>10032789488139905</v>
          </cell>
        </row>
        <row r="8328">
          <cell r="A8328" t="str">
            <v>10032789488147610</v>
          </cell>
        </row>
        <row r="8329">
          <cell r="A8329" t="str">
            <v>10032789488148131</v>
          </cell>
        </row>
        <row r="8330">
          <cell r="A8330" t="str">
            <v>10032789488155020</v>
          </cell>
        </row>
        <row r="8331">
          <cell r="A8331" t="str">
            <v>10032789488159971</v>
          </cell>
        </row>
        <row r="8332">
          <cell r="A8332" t="str">
            <v>10032789488176133</v>
          </cell>
        </row>
        <row r="8333">
          <cell r="A8333" t="str">
            <v>10032789488177338</v>
          </cell>
        </row>
        <row r="8334">
          <cell r="A8334" t="str">
            <v>10032789488178012</v>
          </cell>
        </row>
        <row r="8335">
          <cell r="A8335" t="str">
            <v>10032789488185520</v>
          </cell>
        </row>
        <row r="8336">
          <cell r="A8336" t="str">
            <v>10032789488191600</v>
          </cell>
        </row>
        <row r="8337">
          <cell r="A8337" t="str">
            <v>10032789488225335</v>
          </cell>
        </row>
        <row r="8338">
          <cell r="A8338" t="str">
            <v>10032789488228995</v>
          </cell>
        </row>
        <row r="8339">
          <cell r="A8339" t="str">
            <v>10032789488238152</v>
          </cell>
        </row>
        <row r="8340">
          <cell r="A8340" t="str">
            <v>10032789488240691</v>
          </cell>
        </row>
        <row r="8341">
          <cell r="A8341" t="str">
            <v>10032789488251745</v>
          </cell>
        </row>
        <row r="8342">
          <cell r="A8342" t="str">
            <v>10032789488254900</v>
          </cell>
        </row>
        <row r="8343">
          <cell r="A8343" t="str">
            <v>10032789488262235</v>
          </cell>
        </row>
        <row r="8344">
          <cell r="A8344" t="str">
            <v>10032789488275383</v>
          </cell>
        </row>
        <row r="8345">
          <cell r="A8345" t="str">
            <v>10032789488299130</v>
          </cell>
        </row>
        <row r="8346">
          <cell r="A8346" t="str">
            <v>10032789488312309</v>
          </cell>
        </row>
        <row r="8347">
          <cell r="A8347" t="str">
            <v>10032789488314465</v>
          </cell>
        </row>
        <row r="8348">
          <cell r="A8348" t="str">
            <v>10032789488340050</v>
          </cell>
        </row>
        <row r="8349">
          <cell r="A8349" t="str">
            <v>10032789488365461</v>
          </cell>
        </row>
        <row r="8350">
          <cell r="A8350" t="str">
            <v>10032789488366760</v>
          </cell>
        </row>
        <row r="8351">
          <cell r="A8351" t="str">
            <v>10032789488370481</v>
          </cell>
        </row>
        <row r="8352">
          <cell r="A8352" t="str">
            <v>10032789488382270</v>
          </cell>
        </row>
        <row r="8353">
          <cell r="A8353" t="str">
            <v>10032789488390510</v>
          </cell>
        </row>
        <row r="8354">
          <cell r="A8354" t="str">
            <v>10032789488420991</v>
          </cell>
        </row>
        <row r="8355">
          <cell r="A8355" t="str">
            <v>10032789488422001</v>
          </cell>
        </row>
        <row r="8356">
          <cell r="A8356" t="str">
            <v>10032789488463028</v>
          </cell>
        </row>
        <row r="8357">
          <cell r="A8357" t="str">
            <v>10032789488492660</v>
          </cell>
        </row>
        <row r="8358">
          <cell r="A8358" t="str">
            <v>10032789488512251</v>
          </cell>
        </row>
        <row r="8359">
          <cell r="A8359" t="str">
            <v>10032789488517173</v>
          </cell>
        </row>
        <row r="8360">
          <cell r="A8360" t="str">
            <v>10032789488521010</v>
          </cell>
        </row>
        <row r="8361">
          <cell r="A8361" t="str">
            <v>10032789488521175</v>
          </cell>
        </row>
        <row r="8362">
          <cell r="A8362" t="str">
            <v>10032789488531810</v>
          </cell>
        </row>
        <row r="8363">
          <cell r="A8363" t="str">
            <v>10032789488538855</v>
          </cell>
        </row>
        <row r="8364">
          <cell r="A8364" t="str">
            <v>10032789488544641</v>
          </cell>
        </row>
        <row r="8365">
          <cell r="A8365" t="str">
            <v>10032789488547060</v>
          </cell>
        </row>
        <row r="8366">
          <cell r="A8366" t="str">
            <v>10032789488558293</v>
          </cell>
        </row>
        <row r="8367">
          <cell r="A8367" t="str">
            <v>10032789488561685</v>
          </cell>
        </row>
        <row r="8368">
          <cell r="A8368" t="str">
            <v>10032789488562465</v>
          </cell>
        </row>
        <row r="8369">
          <cell r="A8369" t="str">
            <v>10032789488563975</v>
          </cell>
        </row>
        <row r="8370">
          <cell r="A8370" t="str">
            <v>10032789488576420</v>
          </cell>
        </row>
        <row r="8371">
          <cell r="A8371" t="str">
            <v>10032789488586582</v>
          </cell>
        </row>
        <row r="8372">
          <cell r="A8372" t="str">
            <v>10032789488606310</v>
          </cell>
        </row>
        <row r="8373">
          <cell r="A8373" t="str">
            <v>10032789488611230</v>
          </cell>
        </row>
        <row r="8374">
          <cell r="A8374" t="str">
            <v>10032789488634100</v>
          </cell>
        </row>
        <row r="8375">
          <cell r="A8375" t="str">
            <v>10032789488634569</v>
          </cell>
        </row>
        <row r="8376">
          <cell r="A8376" t="str">
            <v>10032789488659528</v>
          </cell>
        </row>
        <row r="8377">
          <cell r="A8377" t="str">
            <v>10032789488664555</v>
          </cell>
        </row>
        <row r="8378">
          <cell r="A8378" t="str">
            <v>10032789488686363</v>
          </cell>
        </row>
        <row r="8379">
          <cell r="A8379" t="str">
            <v>10032789488690206</v>
          </cell>
        </row>
        <row r="8380">
          <cell r="A8380" t="str">
            <v>10032789488693990</v>
          </cell>
        </row>
        <row r="8381">
          <cell r="A8381" t="str">
            <v>10032789488701450</v>
          </cell>
        </row>
        <row r="8382">
          <cell r="A8382" t="str">
            <v>10032789488746701</v>
          </cell>
        </row>
        <row r="8383">
          <cell r="A8383" t="str">
            <v>10032789488748481</v>
          </cell>
        </row>
        <row r="8384">
          <cell r="A8384" t="str">
            <v>10032789488749144</v>
          </cell>
        </row>
        <row r="8385">
          <cell r="A8385" t="str">
            <v>10032789488754698</v>
          </cell>
        </row>
        <row r="8386">
          <cell r="A8386" t="str">
            <v>10032789488755371</v>
          </cell>
        </row>
        <row r="8387">
          <cell r="A8387" t="str">
            <v>10032789488771987</v>
          </cell>
        </row>
        <row r="8388">
          <cell r="A8388" t="str">
            <v>10032789488782907</v>
          </cell>
        </row>
        <row r="8389">
          <cell r="A8389" t="str">
            <v>10032789488788450</v>
          </cell>
        </row>
        <row r="8390">
          <cell r="A8390" t="str">
            <v>10032789488817881</v>
          </cell>
        </row>
        <row r="8391">
          <cell r="A8391" t="str">
            <v>10032789488824420</v>
          </cell>
        </row>
        <row r="8392">
          <cell r="A8392" t="str">
            <v>10032789488844861</v>
          </cell>
        </row>
        <row r="8393">
          <cell r="A8393" t="str">
            <v>10032789488847775</v>
          </cell>
        </row>
        <row r="8394">
          <cell r="A8394" t="str">
            <v>10032789488849490</v>
          </cell>
        </row>
        <row r="8395">
          <cell r="A8395" t="str">
            <v>10032789488856430</v>
          </cell>
        </row>
        <row r="8396">
          <cell r="A8396" t="str">
            <v>10032789488858210</v>
          </cell>
        </row>
        <row r="8397">
          <cell r="A8397" t="str">
            <v>10032789488858935</v>
          </cell>
        </row>
        <row r="8398">
          <cell r="A8398" t="str">
            <v>10032789488890429</v>
          </cell>
        </row>
        <row r="8399">
          <cell r="A8399" t="str">
            <v>10032789488896184</v>
          </cell>
        </row>
        <row r="8400">
          <cell r="A8400" t="str">
            <v>10032789488924975</v>
          </cell>
        </row>
        <row r="8401">
          <cell r="A8401" t="str">
            <v>10032789488966536</v>
          </cell>
        </row>
        <row r="8402">
          <cell r="A8402" t="str">
            <v>10032789488967041</v>
          </cell>
        </row>
        <row r="8403">
          <cell r="A8403" t="str">
            <v>10032789489012860</v>
          </cell>
        </row>
        <row r="8404">
          <cell r="A8404" t="str">
            <v>10032789489024049</v>
          </cell>
        </row>
        <row r="8405">
          <cell r="A8405" t="str">
            <v>10032789489024890</v>
          </cell>
        </row>
        <row r="8406">
          <cell r="A8406" t="str">
            <v>10032789489030395</v>
          </cell>
        </row>
        <row r="8407">
          <cell r="A8407" t="str">
            <v>10032789489040711</v>
          </cell>
        </row>
        <row r="8408">
          <cell r="A8408" t="str">
            <v>10032789489058237</v>
          </cell>
        </row>
        <row r="8409">
          <cell r="A8409" t="str">
            <v>10032789489084849</v>
          </cell>
        </row>
        <row r="8410">
          <cell r="A8410" t="str">
            <v>10032789489090647</v>
          </cell>
        </row>
        <row r="8411">
          <cell r="A8411" t="str">
            <v>10032789489091380</v>
          </cell>
        </row>
        <row r="8412">
          <cell r="A8412" t="str">
            <v>10032789489100296</v>
          </cell>
        </row>
        <row r="8413">
          <cell r="A8413" t="str">
            <v>10032789489104811</v>
          </cell>
        </row>
        <row r="8414">
          <cell r="A8414" t="str">
            <v>10032789489114509</v>
          </cell>
        </row>
        <row r="8415">
          <cell r="A8415" t="str">
            <v>10032789489116746</v>
          </cell>
        </row>
        <row r="8416">
          <cell r="A8416" t="str">
            <v>10032789489122872</v>
          </cell>
        </row>
        <row r="8417">
          <cell r="A8417" t="str">
            <v>10032789489125121</v>
          </cell>
        </row>
        <row r="8418">
          <cell r="A8418" t="str">
            <v>10032789489127757</v>
          </cell>
        </row>
        <row r="8419">
          <cell r="A8419" t="str">
            <v>10032789489156810</v>
          </cell>
        </row>
        <row r="8420">
          <cell r="A8420" t="str">
            <v>10032789489164901</v>
          </cell>
        </row>
        <row r="8421">
          <cell r="A8421" t="str">
            <v>10032789489174710</v>
          </cell>
        </row>
        <row r="8422">
          <cell r="A8422" t="str">
            <v>10032789489186721</v>
          </cell>
        </row>
        <row r="8423">
          <cell r="A8423" t="str">
            <v>10032789489186790</v>
          </cell>
        </row>
        <row r="8424">
          <cell r="A8424" t="str">
            <v>10032789489227457</v>
          </cell>
        </row>
        <row r="8425">
          <cell r="A8425" t="str">
            <v>10032789489235535</v>
          </cell>
        </row>
        <row r="8426">
          <cell r="A8426" t="str">
            <v>10032789489243100</v>
          </cell>
        </row>
        <row r="8427">
          <cell r="A8427" t="str">
            <v>10032789489247156</v>
          </cell>
        </row>
        <row r="8428">
          <cell r="A8428" t="str">
            <v>10032789489261021</v>
          </cell>
        </row>
        <row r="8429">
          <cell r="A8429" t="str">
            <v>10032789489267061</v>
          </cell>
        </row>
        <row r="8430">
          <cell r="A8430" t="str">
            <v>10032789489268328</v>
          </cell>
        </row>
        <row r="8431">
          <cell r="A8431" t="str">
            <v>10032789489271182</v>
          </cell>
        </row>
        <row r="8432">
          <cell r="A8432" t="str">
            <v>10032789489284230</v>
          </cell>
        </row>
        <row r="8433">
          <cell r="A8433" t="str">
            <v>10032789489287520</v>
          </cell>
        </row>
        <row r="8434">
          <cell r="A8434" t="str">
            <v>10032789489289941</v>
          </cell>
        </row>
        <row r="8435">
          <cell r="A8435" t="str">
            <v>10032789489297540</v>
          </cell>
        </row>
        <row r="8436">
          <cell r="A8436" t="str">
            <v>10032789489308810</v>
          </cell>
        </row>
        <row r="8437">
          <cell r="A8437" t="str">
            <v>10032789489341447</v>
          </cell>
        </row>
        <row r="8438">
          <cell r="A8438" t="str">
            <v>10032789489362923</v>
          </cell>
        </row>
        <row r="8439">
          <cell r="A8439" t="str">
            <v>10032789489368215</v>
          </cell>
        </row>
        <row r="8440">
          <cell r="A8440" t="str">
            <v>10032789489372153</v>
          </cell>
        </row>
        <row r="8441">
          <cell r="A8441" t="str">
            <v>10032789489373638</v>
          </cell>
        </row>
        <row r="8442">
          <cell r="A8442" t="str">
            <v>10032789489401127</v>
          </cell>
        </row>
        <row r="8443">
          <cell r="A8443" t="str">
            <v>10032789489411040</v>
          </cell>
        </row>
        <row r="8444">
          <cell r="A8444" t="str">
            <v>10032789489418161</v>
          </cell>
        </row>
        <row r="8445">
          <cell r="A8445" t="str">
            <v>10032789489424755</v>
          </cell>
        </row>
        <row r="8446">
          <cell r="A8446" t="str">
            <v>10032789489440471</v>
          </cell>
        </row>
        <row r="8447">
          <cell r="A8447" t="str">
            <v>10032789489440785</v>
          </cell>
        </row>
        <row r="8448">
          <cell r="A8448" t="str">
            <v>10032789489443310</v>
          </cell>
        </row>
        <row r="8449">
          <cell r="A8449" t="str">
            <v>10032789489444352</v>
          </cell>
        </row>
        <row r="8450">
          <cell r="A8450" t="str">
            <v>10032789489455746</v>
          </cell>
        </row>
        <row r="8451">
          <cell r="A8451" t="str">
            <v>10032789489482380</v>
          </cell>
        </row>
        <row r="8452">
          <cell r="A8452" t="str">
            <v>10032789489490341</v>
          </cell>
        </row>
        <row r="8453">
          <cell r="A8453" t="str">
            <v>10032789489497941</v>
          </cell>
        </row>
        <row r="8454">
          <cell r="A8454" t="str">
            <v>10032789489506166</v>
          </cell>
        </row>
        <row r="8455">
          <cell r="A8455" t="str">
            <v>10032789489515678</v>
          </cell>
        </row>
        <row r="8456">
          <cell r="A8456" t="str">
            <v>10032789489552487</v>
          </cell>
        </row>
        <row r="8457">
          <cell r="A8457" t="str">
            <v>10032789489553701</v>
          </cell>
        </row>
        <row r="8458">
          <cell r="A8458" t="str">
            <v>10032789489561035</v>
          </cell>
        </row>
        <row r="8459">
          <cell r="A8459" t="str">
            <v>10032789489587332</v>
          </cell>
        </row>
        <row r="8460">
          <cell r="A8460" t="str">
            <v>10032789489596610</v>
          </cell>
        </row>
        <row r="8461">
          <cell r="A8461" t="str">
            <v>10032789489599450</v>
          </cell>
        </row>
        <row r="8462">
          <cell r="A8462" t="str">
            <v>10032789489600000</v>
          </cell>
        </row>
        <row r="8463">
          <cell r="A8463" t="str">
            <v>10032789489610117</v>
          </cell>
        </row>
        <row r="8464">
          <cell r="A8464" t="str">
            <v>10032789489612081</v>
          </cell>
        </row>
        <row r="8465">
          <cell r="A8465" t="str">
            <v>10032789489614194</v>
          </cell>
        </row>
        <row r="8466">
          <cell r="A8466" t="str">
            <v>10032789489627232</v>
          </cell>
        </row>
        <row r="8467">
          <cell r="A8467" t="str">
            <v>10032789489628010</v>
          </cell>
        </row>
        <row r="8468">
          <cell r="A8468" t="str">
            <v>10032789489631277</v>
          </cell>
        </row>
        <row r="8469">
          <cell r="A8469" t="str">
            <v>10032789489644422</v>
          </cell>
        </row>
        <row r="8470">
          <cell r="A8470" t="str">
            <v>10032789489646890</v>
          </cell>
        </row>
        <row r="8471">
          <cell r="A8471" t="str">
            <v>10032789489648100</v>
          </cell>
        </row>
        <row r="8472">
          <cell r="A8472" t="str">
            <v>10032789489676960</v>
          </cell>
        </row>
        <row r="8473">
          <cell r="A8473" t="str">
            <v>10032789489678590</v>
          </cell>
        </row>
        <row r="8474">
          <cell r="A8474" t="str">
            <v>10032789489679030</v>
          </cell>
        </row>
        <row r="8475">
          <cell r="A8475" t="str">
            <v>10032789489685270</v>
          </cell>
        </row>
        <row r="8476">
          <cell r="A8476" t="str">
            <v>10032789489703031</v>
          </cell>
        </row>
        <row r="8477">
          <cell r="A8477" t="str">
            <v>10032789489715252</v>
          </cell>
        </row>
        <row r="8478">
          <cell r="A8478" t="str">
            <v>10032789489722830</v>
          </cell>
        </row>
        <row r="8479">
          <cell r="A8479" t="str">
            <v>10032789489729740</v>
          </cell>
        </row>
        <row r="8480">
          <cell r="A8480" t="str">
            <v>10032789489750778</v>
          </cell>
        </row>
        <row r="8481">
          <cell r="A8481" t="str">
            <v>10032789489762405</v>
          </cell>
        </row>
        <row r="8482">
          <cell r="A8482" t="str">
            <v>10032789489767941</v>
          </cell>
        </row>
        <row r="8483">
          <cell r="A8483" t="str">
            <v>10032789489768095</v>
          </cell>
        </row>
        <row r="8484">
          <cell r="A8484" t="str">
            <v>10032789489775201</v>
          </cell>
        </row>
        <row r="8485">
          <cell r="A8485" t="str">
            <v>10032789489783801</v>
          </cell>
        </row>
        <row r="8486">
          <cell r="A8486" t="str">
            <v>10032789489783919</v>
          </cell>
        </row>
        <row r="8487">
          <cell r="A8487" t="str">
            <v>10032789489800691</v>
          </cell>
        </row>
        <row r="8488">
          <cell r="A8488" t="str">
            <v>10032789489804522</v>
          </cell>
        </row>
        <row r="8489">
          <cell r="A8489" t="str">
            <v>10032789489811499</v>
          </cell>
        </row>
        <row r="8490">
          <cell r="A8490" t="str">
            <v>10032789489850590</v>
          </cell>
        </row>
        <row r="8491">
          <cell r="A8491" t="str">
            <v>10032789489870217</v>
          </cell>
        </row>
        <row r="8492">
          <cell r="A8492" t="str">
            <v>10032789489870979</v>
          </cell>
        </row>
        <row r="8493">
          <cell r="A8493" t="str">
            <v>10032789489893519</v>
          </cell>
        </row>
        <row r="8494">
          <cell r="A8494" t="str">
            <v>10032789489913077</v>
          </cell>
        </row>
        <row r="8495">
          <cell r="A8495" t="str">
            <v>10032789489921310</v>
          </cell>
        </row>
        <row r="8496">
          <cell r="A8496" t="str">
            <v>10032789489948635</v>
          </cell>
        </row>
        <row r="8497">
          <cell r="A8497" t="str">
            <v>10032789489951380</v>
          </cell>
        </row>
        <row r="8498">
          <cell r="A8498" t="str">
            <v>10032789489956210</v>
          </cell>
        </row>
        <row r="8499">
          <cell r="A8499" t="str">
            <v>10032789489959480</v>
          </cell>
        </row>
        <row r="8500">
          <cell r="A8500" t="str">
            <v>10032789489961357</v>
          </cell>
        </row>
        <row r="8501">
          <cell r="A8501" t="str">
            <v>10032789489963105</v>
          </cell>
        </row>
        <row r="8502">
          <cell r="A8502" t="str">
            <v>10032789489964797</v>
          </cell>
        </row>
        <row r="8503">
          <cell r="A8503" t="str">
            <v>10032789489985026</v>
          </cell>
        </row>
        <row r="8504">
          <cell r="A8504" t="str">
            <v>10032789490016311</v>
          </cell>
        </row>
        <row r="8505">
          <cell r="A8505" t="str">
            <v>10032789490034968</v>
          </cell>
        </row>
        <row r="8506">
          <cell r="A8506" t="str">
            <v>10032789490043207</v>
          </cell>
        </row>
        <row r="8507">
          <cell r="A8507" t="str">
            <v>10032789490048847</v>
          </cell>
        </row>
        <row r="8508">
          <cell r="A8508" t="str">
            <v>10032789490072290</v>
          </cell>
        </row>
        <row r="8509">
          <cell r="A8509" t="str">
            <v>10032789490079025</v>
          </cell>
        </row>
        <row r="8510">
          <cell r="A8510" t="str">
            <v>10032789490082859</v>
          </cell>
        </row>
        <row r="8511">
          <cell r="A8511" t="str">
            <v>10032789490120221</v>
          </cell>
        </row>
        <row r="8512">
          <cell r="A8512" t="str">
            <v>10032789490133135</v>
          </cell>
        </row>
        <row r="8513">
          <cell r="A8513" t="str">
            <v>10032789490137266</v>
          </cell>
        </row>
        <row r="8514">
          <cell r="A8514" t="str">
            <v>10032789490165268</v>
          </cell>
        </row>
        <row r="8515">
          <cell r="A8515" t="str">
            <v>10032789490171370</v>
          </cell>
        </row>
        <row r="8516">
          <cell r="A8516" t="str">
            <v>10032789490192647</v>
          </cell>
        </row>
        <row r="8517">
          <cell r="A8517" t="str">
            <v>10032789490212687</v>
          </cell>
        </row>
        <row r="8518">
          <cell r="A8518" t="str">
            <v>10032789490230471</v>
          </cell>
        </row>
        <row r="8519">
          <cell r="A8519" t="str">
            <v>10032789490241236</v>
          </cell>
        </row>
        <row r="8520">
          <cell r="A8520" t="str">
            <v>10032789490243990</v>
          </cell>
        </row>
        <row r="8521">
          <cell r="A8521" t="str">
            <v>10032789490254967</v>
          </cell>
        </row>
        <row r="8522">
          <cell r="A8522" t="str">
            <v>10032789490260680</v>
          </cell>
        </row>
        <row r="8523">
          <cell r="A8523" t="str">
            <v>10032789490277310</v>
          </cell>
        </row>
        <row r="8524">
          <cell r="A8524" t="str">
            <v>10032789490294765</v>
          </cell>
        </row>
        <row r="8525">
          <cell r="A8525" t="str">
            <v>10032789490301849</v>
          </cell>
        </row>
        <row r="8526">
          <cell r="A8526" t="str">
            <v>10032789490302058</v>
          </cell>
        </row>
        <row r="8527">
          <cell r="A8527" t="str">
            <v>10032789490313471</v>
          </cell>
        </row>
        <row r="8528">
          <cell r="A8528" t="str">
            <v>10032789490359308</v>
          </cell>
        </row>
        <row r="8529">
          <cell r="A8529" t="str">
            <v>10032789490369021</v>
          </cell>
        </row>
        <row r="8530">
          <cell r="A8530" t="str">
            <v>10032789490372010</v>
          </cell>
        </row>
        <row r="8531">
          <cell r="A8531" t="str">
            <v>10032789490377691</v>
          </cell>
        </row>
        <row r="8532">
          <cell r="A8532" t="str">
            <v>10032789490392510</v>
          </cell>
        </row>
        <row r="8533">
          <cell r="A8533" t="str">
            <v>10032789490397129</v>
          </cell>
        </row>
        <row r="8534">
          <cell r="A8534" t="str">
            <v>10032789490399923</v>
          </cell>
        </row>
        <row r="8535">
          <cell r="A8535" t="str">
            <v>10032789490402045</v>
          </cell>
        </row>
        <row r="8536">
          <cell r="A8536" t="str">
            <v>10032789490405531</v>
          </cell>
        </row>
        <row r="8537">
          <cell r="A8537" t="str">
            <v>10032789490448458</v>
          </cell>
        </row>
        <row r="8538">
          <cell r="A8538" t="str">
            <v>10032789490452701</v>
          </cell>
        </row>
        <row r="8539">
          <cell r="A8539" t="str">
            <v>10032789490455975</v>
          </cell>
        </row>
        <row r="8540">
          <cell r="A8540" t="str">
            <v>10032789490461235</v>
          </cell>
        </row>
        <row r="8541">
          <cell r="A8541" t="str">
            <v>10032789490468163</v>
          </cell>
        </row>
        <row r="8542">
          <cell r="A8542" t="str">
            <v>10032789490499168</v>
          </cell>
        </row>
        <row r="8543">
          <cell r="A8543" t="str">
            <v>10032789490516147</v>
          </cell>
        </row>
        <row r="8544">
          <cell r="A8544" t="str">
            <v>10032789490549672</v>
          </cell>
        </row>
        <row r="8545">
          <cell r="A8545" t="str">
            <v>10032789490563520</v>
          </cell>
        </row>
        <row r="8546">
          <cell r="A8546" t="str">
            <v>10032789490568125</v>
          </cell>
        </row>
        <row r="8547">
          <cell r="A8547" t="str">
            <v>10032789490571621</v>
          </cell>
        </row>
        <row r="8548">
          <cell r="A8548" t="str">
            <v>10032789490575998</v>
          </cell>
        </row>
        <row r="8549">
          <cell r="A8549" t="str">
            <v>10032789490580188</v>
          </cell>
        </row>
        <row r="8550">
          <cell r="A8550" t="str">
            <v>10032789490580905</v>
          </cell>
        </row>
        <row r="8551">
          <cell r="A8551" t="str">
            <v>10032789490582900</v>
          </cell>
        </row>
        <row r="8552">
          <cell r="A8552" t="str">
            <v>10032789490604781</v>
          </cell>
        </row>
        <row r="8553">
          <cell r="A8553" t="str">
            <v>10032789490606325</v>
          </cell>
        </row>
        <row r="8554">
          <cell r="A8554" t="str">
            <v>10032789490652041</v>
          </cell>
        </row>
        <row r="8555">
          <cell r="A8555" t="str">
            <v>10032789490666181</v>
          </cell>
        </row>
        <row r="8556">
          <cell r="A8556" t="str">
            <v>10032789490678676</v>
          </cell>
        </row>
        <row r="8557">
          <cell r="A8557" t="str">
            <v>10032789490684265</v>
          </cell>
        </row>
        <row r="8558">
          <cell r="A8558" t="str">
            <v>10032789490696930</v>
          </cell>
        </row>
        <row r="8559">
          <cell r="A8559" t="str">
            <v>10032789490706427</v>
          </cell>
        </row>
        <row r="8560">
          <cell r="A8560" t="str">
            <v>10032789490711971</v>
          </cell>
        </row>
        <row r="8561">
          <cell r="A8561" t="str">
            <v>10032789490722201</v>
          </cell>
        </row>
        <row r="8562">
          <cell r="A8562" t="str">
            <v>10032789490765041</v>
          </cell>
        </row>
        <row r="8563">
          <cell r="A8563" t="str">
            <v>10032789490767474</v>
          </cell>
        </row>
        <row r="8564">
          <cell r="A8564" t="str">
            <v>10032789490774208</v>
          </cell>
        </row>
        <row r="8565">
          <cell r="A8565" t="str">
            <v>10032789490784380</v>
          </cell>
        </row>
        <row r="8566">
          <cell r="A8566" t="str">
            <v>10032789490785500</v>
          </cell>
        </row>
        <row r="8567">
          <cell r="A8567" t="str">
            <v>10032789490804631</v>
          </cell>
        </row>
        <row r="8568">
          <cell r="A8568" t="str">
            <v>10032789490809320</v>
          </cell>
        </row>
        <row r="8569">
          <cell r="A8569" t="str">
            <v>10032789490819789</v>
          </cell>
        </row>
        <row r="8570">
          <cell r="A8570" t="str">
            <v>10032789490828254</v>
          </cell>
        </row>
        <row r="8571">
          <cell r="A8571" t="str">
            <v>10032789490834696</v>
          </cell>
        </row>
        <row r="8572">
          <cell r="A8572" t="str">
            <v>10032789490837660</v>
          </cell>
        </row>
        <row r="8573">
          <cell r="A8573" t="str">
            <v>10032789490863020</v>
          </cell>
        </row>
        <row r="8574">
          <cell r="A8574" t="str">
            <v>10032789490866360</v>
          </cell>
        </row>
        <row r="8575">
          <cell r="A8575" t="str">
            <v>10032789490872831</v>
          </cell>
        </row>
        <row r="8576">
          <cell r="A8576" t="str">
            <v>10032789490893360</v>
          </cell>
        </row>
        <row r="8577">
          <cell r="A8577" t="str">
            <v>10032789490897192</v>
          </cell>
        </row>
        <row r="8578">
          <cell r="A8578" t="str">
            <v>10032789490898240</v>
          </cell>
        </row>
        <row r="8579">
          <cell r="A8579" t="str">
            <v>10032789490900231</v>
          </cell>
        </row>
        <row r="8580">
          <cell r="A8580" t="str">
            <v>10032789490908306</v>
          </cell>
        </row>
        <row r="8581">
          <cell r="A8581" t="str">
            <v>10032789490910432</v>
          </cell>
        </row>
        <row r="8582">
          <cell r="A8582" t="str">
            <v>10032789490936412</v>
          </cell>
        </row>
        <row r="8583">
          <cell r="A8583" t="str">
            <v>10032789490942293</v>
          </cell>
        </row>
        <row r="8584">
          <cell r="A8584" t="str">
            <v>10032789490962101</v>
          </cell>
        </row>
        <row r="8585">
          <cell r="A8585" t="str">
            <v>10032789490973381</v>
          </cell>
        </row>
        <row r="8586">
          <cell r="A8586" t="str">
            <v>10032789490974131</v>
          </cell>
        </row>
        <row r="8587">
          <cell r="A8587" t="str">
            <v>10032789490999491</v>
          </cell>
        </row>
        <row r="8588">
          <cell r="A8588" t="str">
            <v>10032789491034788</v>
          </cell>
        </row>
        <row r="8589">
          <cell r="A8589" t="str">
            <v>10032789491042331</v>
          </cell>
        </row>
        <row r="8590">
          <cell r="A8590" t="str">
            <v>10032789491049596</v>
          </cell>
        </row>
        <row r="8591">
          <cell r="A8591" t="str">
            <v>10032789491059696</v>
          </cell>
        </row>
        <row r="8592">
          <cell r="A8592" t="str">
            <v>10032789491139055</v>
          </cell>
        </row>
        <row r="8593">
          <cell r="A8593" t="str">
            <v>10032789491156037</v>
          </cell>
        </row>
        <row r="8594">
          <cell r="A8594" t="str">
            <v>10032789491168975</v>
          </cell>
        </row>
        <row r="8595">
          <cell r="A8595" t="str">
            <v>10032789491175811</v>
          </cell>
        </row>
        <row r="8596">
          <cell r="A8596" t="str">
            <v>10032789491189665</v>
          </cell>
        </row>
        <row r="8597">
          <cell r="A8597" t="str">
            <v>10032789491206785</v>
          </cell>
        </row>
        <row r="8598">
          <cell r="A8598" t="str">
            <v>10032789491227031</v>
          </cell>
        </row>
        <row r="8599">
          <cell r="A8599" t="str">
            <v>10032789491240721</v>
          </cell>
        </row>
        <row r="8600">
          <cell r="A8600" t="str">
            <v>10032789491244055</v>
          </cell>
        </row>
        <row r="8601">
          <cell r="A8601" t="str">
            <v>10032789491250059</v>
          </cell>
        </row>
        <row r="8602">
          <cell r="A8602" t="str">
            <v>10032789491255596</v>
          </cell>
        </row>
        <row r="8603">
          <cell r="A8603" t="str">
            <v>10032789491257931</v>
          </cell>
        </row>
        <row r="8604">
          <cell r="A8604" t="str">
            <v>10032789491262627</v>
          </cell>
        </row>
        <row r="8605">
          <cell r="A8605" t="str">
            <v>10032789491263679</v>
          </cell>
        </row>
        <row r="8606">
          <cell r="A8606" t="str">
            <v>10032789491267896</v>
          </cell>
        </row>
        <row r="8607">
          <cell r="A8607" t="str">
            <v>10032789491303125</v>
          </cell>
        </row>
        <row r="8608">
          <cell r="A8608" t="str">
            <v>10032789491319591</v>
          </cell>
        </row>
        <row r="8609">
          <cell r="A8609" t="str">
            <v>10032789491325630</v>
          </cell>
        </row>
        <row r="8610">
          <cell r="A8610" t="str">
            <v>10032789491361875</v>
          </cell>
        </row>
        <row r="8611">
          <cell r="A8611" t="str">
            <v>10032789491366190</v>
          </cell>
        </row>
        <row r="8612">
          <cell r="A8612" t="str">
            <v>10032789491370090</v>
          </cell>
        </row>
        <row r="8613">
          <cell r="A8613" t="str">
            <v>10032789491373490</v>
          </cell>
        </row>
        <row r="8614">
          <cell r="A8614" t="str">
            <v>10032789491379170</v>
          </cell>
        </row>
        <row r="8615">
          <cell r="A8615" t="str">
            <v>10032789491380471</v>
          </cell>
        </row>
        <row r="8616">
          <cell r="A8616" t="str">
            <v>10032789491395180</v>
          </cell>
        </row>
        <row r="8617">
          <cell r="A8617" t="str">
            <v>10032789491424545</v>
          </cell>
        </row>
        <row r="8618">
          <cell r="A8618" t="str">
            <v>10032789491454711</v>
          </cell>
        </row>
        <row r="8619">
          <cell r="A8619" t="str">
            <v>10032789491461205</v>
          </cell>
        </row>
        <row r="8620">
          <cell r="A8620" t="str">
            <v>10032789491461561</v>
          </cell>
        </row>
        <row r="8621">
          <cell r="A8621" t="str">
            <v>10032789491464440</v>
          </cell>
        </row>
        <row r="8622">
          <cell r="A8622" t="str">
            <v>10032789491464441</v>
          </cell>
        </row>
        <row r="8623">
          <cell r="A8623" t="str">
            <v>10032789491471332</v>
          </cell>
        </row>
        <row r="8624">
          <cell r="A8624" t="str">
            <v>10032789491477700</v>
          </cell>
        </row>
        <row r="8625">
          <cell r="A8625" t="str">
            <v>10032789491497398</v>
          </cell>
        </row>
        <row r="8626">
          <cell r="A8626" t="str">
            <v>10032789491508658</v>
          </cell>
        </row>
        <row r="8627">
          <cell r="A8627" t="str">
            <v>10032789491524449</v>
          </cell>
        </row>
        <row r="8628">
          <cell r="A8628" t="str">
            <v>10032789491524470</v>
          </cell>
        </row>
        <row r="8629">
          <cell r="A8629" t="str">
            <v>10032789491549899</v>
          </cell>
        </row>
        <row r="8630">
          <cell r="A8630" t="str">
            <v>10032789491567050</v>
          </cell>
        </row>
        <row r="8631">
          <cell r="A8631" t="str">
            <v>10032789491568085</v>
          </cell>
        </row>
        <row r="8632">
          <cell r="A8632" t="str">
            <v>10032789491583986</v>
          </cell>
        </row>
        <row r="8633">
          <cell r="A8633" t="str">
            <v>10032789491587911</v>
          </cell>
        </row>
        <row r="8634">
          <cell r="A8634" t="str">
            <v>10032789491590731</v>
          </cell>
        </row>
        <row r="8635">
          <cell r="A8635" t="str">
            <v>10032789491591961</v>
          </cell>
        </row>
        <row r="8636">
          <cell r="A8636" t="str">
            <v>10032789491610237</v>
          </cell>
        </row>
        <row r="8637">
          <cell r="A8637" t="str">
            <v>10032789491618672</v>
          </cell>
        </row>
        <row r="8638">
          <cell r="A8638" t="str">
            <v>10032789491647576</v>
          </cell>
        </row>
        <row r="8639">
          <cell r="A8639" t="str">
            <v>10032789491648971</v>
          </cell>
        </row>
        <row r="8640">
          <cell r="A8640" t="str">
            <v>10032789491668185</v>
          </cell>
        </row>
        <row r="8641">
          <cell r="A8641" t="str">
            <v>10032789491673581</v>
          </cell>
        </row>
        <row r="8642">
          <cell r="A8642" t="str">
            <v>10032789491685685</v>
          </cell>
        </row>
        <row r="8643">
          <cell r="A8643" t="str">
            <v>10032789491688210</v>
          </cell>
        </row>
        <row r="8644">
          <cell r="A8644" t="str">
            <v>10032789491697887</v>
          </cell>
        </row>
        <row r="8645">
          <cell r="A8645" t="str">
            <v>10032789491718480</v>
          </cell>
        </row>
        <row r="8646">
          <cell r="A8646" t="str">
            <v>10032789491719941</v>
          </cell>
        </row>
        <row r="8647">
          <cell r="A8647" t="str">
            <v>10032789491725135</v>
          </cell>
        </row>
        <row r="8648">
          <cell r="A8648" t="str">
            <v>10032789491726406</v>
          </cell>
        </row>
        <row r="8649">
          <cell r="A8649" t="str">
            <v>10032789491732901</v>
          </cell>
        </row>
        <row r="8650">
          <cell r="A8650" t="str">
            <v>10032789491746738</v>
          </cell>
        </row>
        <row r="8651">
          <cell r="A8651" t="str">
            <v>10032789491788359</v>
          </cell>
        </row>
        <row r="8652">
          <cell r="A8652" t="str">
            <v>10032789491800025</v>
          </cell>
        </row>
        <row r="8653">
          <cell r="A8653" t="str">
            <v>10032789491801571</v>
          </cell>
        </row>
        <row r="8654">
          <cell r="A8654" t="str">
            <v>10032789491806679</v>
          </cell>
        </row>
        <row r="8655">
          <cell r="A8655" t="str">
            <v>10032789491813461</v>
          </cell>
        </row>
        <row r="8656">
          <cell r="A8656" t="str">
            <v>10032789491814319</v>
          </cell>
        </row>
        <row r="8657">
          <cell r="A8657" t="str">
            <v>10032789491818196</v>
          </cell>
        </row>
        <row r="8658">
          <cell r="A8658" t="str">
            <v>10032789491826946</v>
          </cell>
        </row>
        <row r="8659">
          <cell r="A8659" t="str">
            <v>10032789491837891</v>
          </cell>
        </row>
        <row r="8660">
          <cell r="A8660" t="str">
            <v>10032789491842915</v>
          </cell>
        </row>
        <row r="8661">
          <cell r="A8661" t="str">
            <v>10032789491858265</v>
          </cell>
        </row>
        <row r="8662">
          <cell r="A8662" t="str">
            <v>10032789491879879</v>
          </cell>
        </row>
        <row r="8663">
          <cell r="A8663" t="str">
            <v>10032789491883365</v>
          </cell>
        </row>
        <row r="8664">
          <cell r="A8664" t="str">
            <v>10032789491884935</v>
          </cell>
        </row>
        <row r="8665">
          <cell r="A8665" t="str">
            <v>10032789491893142</v>
          </cell>
        </row>
        <row r="8666">
          <cell r="A8666" t="str">
            <v>10032789491894708</v>
          </cell>
        </row>
        <row r="8667">
          <cell r="A8667" t="str">
            <v>10032789491896410</v>
          </cell>
        </row>
        <row r="8668">
          <cell r="A8668" t="str">
            <v>10032789491906558</v>
          </cell>
        </row>
        <row r="8669">
          <cell r="A8669" t="str">
            <v>10032789491921235</v>
          </cell>
        </row>
        <row r="8670">
          <cell r="A8670" t="str">
            <v>10032789491922341</v>
          </cell>
        </row>
        <row r="8671">
          <cell r="A8671" t="str">
            <v>10032789491926311</v>
          </cell>
        </row>
        <row r="8672">
          <cell r="A8672" t="str">
            <v>10032789491943110</v>
          </cell>
        </row>
        <row r="8673">
          <cell r="A8673" t="str">
            <v>10032789491943255</v>
          </cell>
        </row>
        <row r="8674">
          <cell r="A8674" t="str">
            <v>10032789491946032</v>
          </cell>
        </row>
        <row r="8675">
          <cell r="A8675" t="str">
            <v>10032789491958876</v>
          </cell>
        </row>
        <row r="8676">
          <cell r="A8676" t="str">
            <v>10032789491974925</v>
          </cell>
        </row>
        <row r="8677">
          <cell r="A8677" t="str">
            <v>10032789492006381</v>
          </cell>
        </row>
        <row r="8678">
          <cell r="A8678" t="str">
            <v>10032789492040350</v>
          </cell>
        </row>
        <row r="8679">
          <cell r="A8679" t="str">
            <v>10032789492046891</v>
          </cell>
        </row>
        <row r="8680">
          <cell r="A8680" t="str">
            <v>10032789492050572</v>
          </cell>
        </row>
        <row r="8681">
          <cell r="A8681" t="str">
            <v>10032789492057245</v>
          </cell>
        </row>
        <row r="8682">
          <cell r="A8682" t="str">
            <v>10032789492083646</v>
          </cell>
        </row>
        <row r="8683">
          <cell r="A8683" t="str">
            <v>10032789492115936</v>
          </cell>
        </row>
        <row r="8684">
          <cell r="A8684" t="str">
            <v>10032789492131204</v>
          </cell>
        </row>
        <row r="8685">
          <cell r="A8685" t="str">
            <v>10032789492141921</v>
          </cell>
        </row>
        <row r="8686">
          <cell r="A8686" t="str">
            <v>10032789492145972</v>
          </cell>
        </row>
        <row r="8687">
          <cell r="A8687" t="str">
            <v>10032789492150751</v>
          </cell>
        </row>
        <row r="8688">
          <cell r="A8688" t="str">
            <v>10032789492161935</v>
          </cell>
        </row>
        <row r="8689">
          <cell r="A8689" t="str">
            <v>10032789492173717</v>
          </cell>
        </row>
        <row r="8690">
          <cell r="A8690" t="str">
            <v>10032789492181480</v>
          </cell>
        </row>
        <row r="8691">
          <cell r="A8691" t="str">
            <v>10032789492197850</v>
          </cell>
        </row>
        <row r="8692">
          <cell r="A8692" t="str">
            <v>10032789492197990</v>
          </cell>
        </row>
        <row r="8693">
          <cell r="A8693" t="str">
            <v>10032789492208285</v>
          </cell>
        </row>
        <row r="8694">
          <cell r="A8694" t="str">
            <v>10032789492218590</v>
          </cell>
        </row>
        <row r="8695">
          <cell r="A8695" t="str">
            <v>10032789492229031</v>
          </cell>
        </row>
        <row r="8696">
          <cell r="A8696" t="str">
            <v>10032789492229615</v>
          </cell>
        </row>
        <row r="8697">
          <cell r="A8697" t="str">
            <v>10032789492233200</v>
          </cell>
        </row>
        <row r="8698">
          <cell r="A8698" t="str">
            <v>10032789492243826</v>
          </cell>
        </row>
        <row r="8699">
          <cell r="A8699" t="str">
            <v>10032789492246651</v>
          </cell>
        </row>
        <row r="8700">
          <cell r="A8700" t="str">
            <v>10032789492271370</v>
          </cell>
        </row>
        <row r="8701">
          <cell r="A8701" t="str">
            <v>10032789492273357</v>
          </cell>
        </row>
        <row r="8702">
          <cell r="A8702" t="str">
            <v>10032789492291567</v>
          </cell>
        </row>
        <row r="8703">
          <cell r="A8703" t="str">
            <v>10032789492311350</v>
          </cell>
        </row>
        <row r="8704">
          <cell r="A8704" t="str">
            <v>10032789492312860</v>
          </cell>
        </row>
        <row r="8705">
          <cell r="A8705" t="str">
            <v>10032789492324725</v>
          </cell>
        </row>
        <row r="8706">
          <cell r="A8706" t="str">
            <v>10032789492324769</v>
          </cell>
        </row>
        <row r="8707">
          <cell r="A8707" t="str">
            <v>10032789492328097</v>
          </cell>
        </row>
        <row r="8708">
          <cell r="A8708" t="str">
            <v>10032789492335240</v>
          </cell>
        </row>
        <row r="8709">
          <cell r="A8709" t="str">
            <v>10032789492339222</v>
          </cell>
        </row>
        <row r="8710">
          <cell r="A8710" t="str">
            <v>10032789492343621</v>
          </cell>
        </row>
        <row r="8711">
          <cell r="A8711" t="str">
            <v>10032789492351737</v>
          </cell>
        </row>
        <row r="8712">
          <cell r="A8712" t="str">
            <v>10032789492376582</v>
          </cell>
        </row>
        <row r="8713">
          <cell r="A8713" t="str">
            <v>10032789492379330</v>
          </cell>
        </row>
        <row r="8714">
          <cell r="A8714" t="str">
            <v>10032789492392781</v>
          </cell>
        </row>
        <row r="8715">
          <cell r="A8715" t="str">
            <v>10032789492396565</v>
          </cell>
        </row>
        <row r="8716">
          <cell r="A8716" t="str">
            <v>10032789492397180</v>
          </cell>
        </row>
        <row r="8717">
          <cell r="A8717" t="str">
            <v>10032789492409950</v>
          </cell>
        </row>
        <row r="8718">
          <cell r="A8718" t="str">
            <v>10032789492416119</v>
          </cell>
        </row>
        <row r="8719">
          <cell r="A8719" t="str">
            <v>10032789492435075</v>
          </cell>
        </row>
        <row r="8720">
          <cell r="A8720" t="str">
            <v>10032789492476013</v>
          </cell>
        </row>
        <row r="8721">
          <cell r="A8721" t="str">
            <v>10032789492481631</v>
          </cell>
        </row>
        <row r="8722">
          <cell r="A8722" t="str">
            <v>10032789492483721</v>
          </cell>
        </row>
        <row r="8723">
          <cell r="A8723" t="str">
            <v>10032789492486147</v>
          </cell>
        </row>
        <row r="8724">
          <cell r="A8724" t="str">
            <v>10032789492487402</v>
          </cell>
        </row>
        <row r="8725">
          <cell r="A8725" t="str">
            <v>10032789492495606</v>
          </cell>
        </row>
        <row r="8726">
          <cell r="A8726" t="str">
            <v>10032789492508638</v>
          </cell>
        </row>
        <row r="8727">
          <cell r="A8727" t="str">
            <v>10032789492509711</v>
          </cell>
        </row>
        <row r="8728">
          <cell r="A8728" t="str">
            <v>10032789492532701</v>
          </cell>
        </row>
        <row r="8729">
          <cell r="A8729" t="str">
            <v>10032789492535570</v>
          </cell>
        </row>
        <row r="8730">
          <cell r="A8730" t="str">
            <v>10032789492540215</v>
          </cell>
        </row>
        <row r="8731">
          <cell r="A8731" t="str">
            <v>10032789492556170</v>
          </cell>
        </row>
        <row r="8732">
          <cell r="A8732" t="str">
            <v>10032789492557203</v>
          </cell>
        </row>
        <row r="8733">
          <cell r="A8733" t="str">
            <v>10032789492597418</v>
          </cell>
        </row>
        <row r="8734">
          <cell r="A8734" t="str">
            <v>10032789492650635</v>
          </cell>
        </row>
        <row r="8735">
          <cell r="A8735" t="str">
            <v>10032789492651620</v>
          </cell>
        </row>
        <row r="8736">
          <cell r="A8736" t="str">
            <v>10032789492655777</v>
          </cell>
        </row>
        <row r="8737">
          <cell r="A8737" t="str">
            <v>10032789492665831</v>
          </cell>
        </row>
        <row r="8738">
          <cell r="A8738" t="str">
            <v>10032789492673100</v>
          </cell>
        </row>
        <row r="8739">
          <cell r="A8739" t="str">
            <v>10032789492686951</v>
          </cell>
        </row>
        <row r="8740">
          <cell r="A8740" t="str">
            <v>10032789492693562</v>
          </cell>
        </row>
        <row r="8741">
          <cell r="A8741" t="str">
            <v>10032789492696546</v>
          </cell>
        </row>
        <row r="8742">
          <cell r="A8742" t="str">
            <v>10032789492712738</v>
          </cell>
        </row>
        <row r="8743">
          <cell r="A8743" t="str">
            <v>10032789492730255</v>
          </cell>
        </row>
        <row r="8744">
          <cell r="A8744" t="str">
            <v>10032789492753065</v>
          </cell>
        </row>
        <row r="8745">
          <cell r="A8745" t="str">
            <v>10032789492755885</v>
          </cell>
        </row>
        <row r="8746">
          <cell r="A8746" t="str">
            <v>10032789492759105</v>
          </cell>
        </row>
        <row r="8747">
          <cell r="A8747" t="str">
            <v>10032789492759550</v>
          </cell>
        </row>
        <row r="8748">
          <cell r="A8748" t="str">
            <v>10032789492761330</v>
          </cell>
        </row>
        <row r="8749">
          <cell r="A8749" t="str">
            <v>10032789492775710</v>
          </cell>
        </row>
        <row r="8750">
          <cell r="A8750" t="str">
            <v>10032789492796747</v>
          </cell>
        </row>
        <row r="8751">
          <cell r="A8751" t="str">
            <v>10032789492805071</v>
          </cell>
        </row>
        <row r="8752">
          <cell r="A8752" t="str">
            <v>10032789492805940</v>
          </cell>
        </row>
        <row r="8753">
          <cell r="A8753" t="str">
            <v>10032789492815306</v>
          </cell>
        </row>
        <row r="8754">
          <cell r="A8754" t="str">
            <v>10032789492824481</v>
          </cell>
        </row>
        <row r="8755">
          <cell r="A8755" t="str">
            <v>10032789492832175</v>
          </cell>
        </row>
        <row r="8756">
          <cell r="A8756" t="str">
            <v>10032789492841870</v>
          </cell>
        </row>
        <row r="8757">
          <cell r="A8757" t="str">
            <v>10032789492843384</v>
          </cell>
        </row>
        <row r="8758">
          <cell r="A8758" t="str">
            <v>10032789492850460</v>
          </cell>
        </row>
        <row r="8759">
          <cell r="A8759" t="str">
            <v>10032789492855727</v>
          </cell>
        </row>
        <row r="8760">
          <cell r="A8760" t="str">
            <v>10032789492865610</v>
          </cell>
        </row>
        <row r="8761">
          <cell r="A8761" t="str">
            <v>10032789492866512</v>
          </cell>
        </row>
        <row r="8762">
          <cell r="A8762" t="str">
            <v>10032789492890557</v>
          </cell>
        </row>
        <row r="8763">
          <cell r="A8763" t="str">
            <v>10032789492893441</v>
          </cell>
        </row>
        <row r="8764">
          <cell r="A8764" t="str">
            <v>10032789492918985</v>
          </cell>
        </row>
        <row r="8765">
          <cell r="A8765" t="str">
            <v>10032789492920670</v>
          </cell>
        </row>
        <row r="8766">
          <cell r="A8766" t="str">
            <v>10032789492952296</v>
          </cell>
        </row>
        <row r="8767">
          <cell r="A8767" t="str">
            <v>10032789492967665</v>
          </cell>
        </row>
        <row r="8768">
          <cell r="A8768" t="str">
            <v>10032789492969831</v>
          </cell>
        </row>
        <row r="8769">
          <cell r="A8769" t="str">
            <v>10032789492973500</v>
          </cell>
        </row>
        <row r="8770">
          <cell r="A8770" t="str">
            <v>10032789492983301</v>
          </cell>
        </row>
        <row r="8771">
          <cell r="A8771" t="str">
            <v>10032789492988730</v>
          </cell>
        </row>
        <row r="8772">
          <cell r="A8772" t="str">
            <v>10032789493023040</v>
          </cell>
        </row>
        <row r="8773">
          <cell r="A8773" t="str">
            <v>10032789493046935</v>
          </cell>
        </row>
        <row r="8774">
          <cell r="A8774" t="str">
            <v>10032789493048415</v>
          </cell>
        </row>
        <row r="8775">
          <cell r="A8775" t="str">
            <v>10032789493061353</v>
          </cell>
        </row>
        <row r="8776">
          <cell r="A8776" t="str">
            <v>10032789493093037</v>
          </cell>
        </row>
        <row r="8777">
          <cell r="A8777" t="str">
            <v>10032789493097234</v>
          </cell>
        </row>
        <row r="8778">
          <cell r="A8778" t="str">
            <v>10032789493104705</v>
          </cell>
        </row>
        <row r="8779">
          <cell r="A8779" t="str">
            <v>10032789493113901</v>
          </cell>
        </row>
        <row r="8780">
          <cell r="A8780" t="str">
            <v>10032789493116031</v>
          </cell>
        </row>
        <row r="8781">
          <cell r="A8781" t="str">
            <v>10032789493119651</v>
          </cell>
        </row>
        <row r="8782">
          <cell r="A8782" t="str">
            <v>10032789493147048</v>
          </cell>
        </row>
        <row r="8783">
          <cell r="A8783" t="str">
            <v>10032789493153300</v>
          </cell>
        </row>
        <row r="8784">
          <cell r="A8784" t="str">
            <v>10032789493156520</v>
          </cell>
        </row>
        <row r="8785">
          <cell r="A8785" t="str">
            <v>10032789493162630</v>
          </cell>
        </row>
        <row r="8786">
          <cell r="A8786" t="str">
            <v>10032789493163849</v>
          </cell>
        </row>
        <row r="8787">
          <cell r="A8787" t="str">
            <v>10032789493166680</v>
          </cell>
        </row>
        <row r="8788">
          <cell r="A8788" t="str">
            <v>10032789493183415</v>
          </cell>
        </row>
        <row r="8789">
          <cell r="A8789" t="str">
            <v>10032789493198200</v>
          </cell>
        </row>
        <row r="8790">
          <cell r="A8790" t="str">
            <v>10032789493205603</v>
          </cell>
        </row>
        <row r="8791">
          <cell r="A8791" t="str">
            <v>10032789493215770</v>
          </cell>
        </row>
        <row r="8792">
          <cell r="A8792" t="str">
            <v>10032789493221209</v>
          </cell>
        </row>
        <row r="8793">
          <cell r="A8793" t="str">
            <v>10032789493221479</v>
          </cell>
        </row>
        <row r="8794">
          <cell r="A8794" t="str">
            <v>10032789493228088</v>
          </cell>
        </row>
        <row r="8795">
          <cell r="A8795" t="str">
            <v>10032789493228955</v>
          </cell>
        </row>
        <row r="8796">
          <cell r="A8796" t="str">
            <v>10032789493230830</v>
          </cell>
        </row>
        <row r="8797">
          <cell r="A8797" t="str">
            <v>10032789493239260</v>
          </cell>
        </row>
        <row r="8798">
          <cell r="A8798" t="str">
            <v>10032789493258915</v>
          </cell>
        </row>
        <row r="8799">
          <cell r="A8799" t="str">
            <v>10032789493269471</v>
          </cell>
        </row>
        <row r="8800">
          <cell r="A8800" t="str">
            <v>10032789493287098</v>
          </cell>
        </row>
        <row r="8801">
          <cell r="A8801" t="str">
            <v>10032789493309230</v>
          </cell>
        </row>
        <row r="8802">
          <cell r="A8802" t="str">
            <v>10032789493316606</v>
          </cell>
        </row>
        <row r="8803">
          <cell r="A8803" t="str">
            <v>10032789493329831</v>
          </cell>
        </row>
        <row r="8804">
          <cell r="A8804" t="str">
            <v>10032789493345470</v>
          </cell>
        </row>
        <row r="8805">
          <cell r="A8805" t="str">
            <v>10032789493353510</v>
          </cell>
        </row>
        <row r="8806">
          <cell r="A8806" t="str">
            <v>10032789493366108</v>
          </cell>
        </row>
        <row r="8807">
          <cell r="A8807" t="str">
            <v>10032789493370626</v>
          </cell>
        </row>
        <row r="8808">
          <cell r="A8808" t="str">
            <v>10032789493376839</v>
          </cell>
        </row>
        <row r="8809">
          <cell r="A8809" t="str">
            <v>10032789493383771</v>
          </cell>
        </row>
        <row r="8810">
          <cell r="A8810" t="str">
            <v>10032789493387820</v>
          </cell>
        </row>
        <row r="8811">
          <cell r="A8811" t="str">
            <v>10032789493400990</v>
          </cell>
        </row>
        <row r="8812">
          <cell r="A8812" t="str">
            <v>10032789493413537</v>
          </cell>
        </row>
        <row r="8813">
          <cell r="A8813" t="str">
            <v>10032789493424477</v>
          </cell>
        </row>
        <row r="8814">
          <cell r="A8814" t="str">
            <v>10032789493443887</v>
          </cell>
        </row>
        <row r="8815">
          <cell r="A8815" t="str">
            <v>10032789493453680</v>
          </cell>
        </row>
        <row r="8816">
          <cell r="A8816" t="str">
            <v>10032789493456325</v>
          </cell>
        </row>
        <row r="8817">
          <cell r="A8817" t="str">
            <v>10032789493461841</v>
          </cell>
        </row>
        <row r="8818">
          <cell r="A8818" t="str">
            <v>10032789493478766</v>
          </cell>
        </row>
        <row r="8819">
          <cell r="A8819" t="str">
            <v>10032789493496965</v>
          </cell>
        </row>
        <row r="8820">
          <cell r="A8820" t="str">
            <v>10032789493533637</v>
          </cell>
        </row>
        <row r="8821">
          <cell r="A8821" t="str">
            <v>10032789493551728</v>
          </cell>
        </row>
        <row r="8822">
          <cell r="A8822" t="str">
            <v>10032789493551805</v>
          </cell>
        </row>
        <row r="8823">
          <cell r="A8823" t="str">
            <v>10032789493558387</v>
          </cell>
        </row>
        <row r="8824">
          <cell r="A8824" t="str">
            <v>10032789493560856</v>
          </cell>
        </row>
        <row r="8825">
          <cell r="A8825" t="str">
            <v>10032789493574301</v>
          </cell>
        </row>
        <row r="8826">
          <cell r="A8826" t="str">
            <v>10032789493590609</v>
          </cell>
        </row>
        <row r="8827">
          <cell r="A8827" t="str">
            <v>10032789493592561</v>
          </cell>
        </row>
        <row r="8828">
          <cell r="A8828" t="str">
            <v>10032789493600730</v>
          </cell>
        </row>
        <row r="8829">
          <cell r="A8829" t="str">
            <v>10032789493623580</v>
          </cell>
        </row>
        <row r="8830">
          <cell r="A8830" t="str">
            <v>10032789493648180</v>
          </cell>
        </row>
        <row r="8831">
          <cell r="A8831" t="str">
            <v>10032789493650247</v>
          </cell>
        </row>
        <row r="8832">
          <cell r="A8832" t="str">
            <v>10032789493666220</v>
          </cell>
        </row>
        <row r="8833">
          <cell r="A8833" t="str">
            <v>10032789493666221</v>
          </cell>
        </row>
        <row r="8834">
          <cell r="A8834" t="str">
            <v>10032789493682855</v>
          </cell>
        </row>
        <row r="8835">
          <cell r="A8835" t="str">
            <v>10032789493684980</v>
          </cell>
        </row>
        <row r="8836">
          <cell r="A8836" t="str">
            <v>10032789493711895</v>
          </cell>
        </row>
        <row r="8837">
          <cell r="A8837" t="str">
            <v>10032789493715239</v>
          </cell>
        </row>
        <row r="8838">
          <cell r="A8838" t="str">
            <v>10032789493716325</v>
          </cell>
        </row>
        <row r="8839">
          <cell r="A8839" t="str">
            <v>10032789493718006</v>
          </cell>
        </row>
        <row r="8840">
          <cell r="A8840" t="str">
            <v>10032789493720760</v>
          </cell>
        </row>
        <row r="8841">
          <cell r="A8841" t="str">
            <v>10032789493722505</v>
          </cell>
        </row>
        <row r="8842">
          <cell r="A8842" t="str">
            <v>10032789493774145</v>
          </cell>
        </row>
        <row r="8843">
          <cell r="A8843" t="str">
            <v>10032789493782477</v>
          </cell>
        </row>
        <row r="8844">
          <cell r="A8844" t="str">
            <v>10032789493806240</v>
          </cell>
        </row>
        <row r="8845">
          <cell r="A8845" t="str">
            <v>10032789493807502</v>
          </cell>
        </row>
        <row r="8846">
          <cell r="A8846" t="str">
            <v>10032789493816199</v>
          </cell>
        </row>
        <row r="8847">
          <cell r="A8847" t="str">
            <v>10032789493828875</v>
          </cell>
        </row>
        <row r="8848">
          <cell r="A8848" t="str">
            <v>10032789493852665</v>
          </cell>
        </row>
        <row r="8849">
          <cell r="A8849" t="str">
            <v>10032789493857030</v>
          </cell>
        </row>
        <row r="8850">
          <cell r="A8850" t="str">
            <v>10032789493859521</v>
          </cell>
        </row>
        <row r="8851">
          <cell r="A8851" t="str">
            <v>10032789493861841</v>
          </cell>
        </row>
        <row r="8852">
          <cell r="A8852" t="str">
            <v>10032789493864627</v>
          </cell>
        </row>
        <row r="8853">
          <cell r="A8853" t="str">
            <v>10032789493875360</v>
          </cell>
        </row>
        <row r="8854">
          <cell r="A8854" t="str">
            <v>10032789493879481</v>
          </cell>
        </row>
        <row r="8855">
          <cell r="A8855" t="str">
            <v>10032789493882322</v>
          </cell>
        </row>
        <row r="8856">
          <cell r="A8856" t="str">
            <v>10032789493904961</v>
          </cell>
        </row>
        <row r="8857">
          <cell r="A8857" t="str">
            <v>10032789493919601</v>
          </cell>
        </row>
        <row r="8858">
          <cell r="A8858" t="str">
            <v>10032789493922390</v>
          </cell>
        </row>
        <row r="8859">
          <cell r="A8859" t="str">
            <v>10032789493924880</v>
          </cell>
        </row>
        <row r="8860">
          <cell r="A8860" t="str">
            <v>10032789493935320</v>
          </cell>
        </row>
        <row r="8861">
          <cell r="A8861" t="str">
            <v>10032789493959709</v>
          </cell>
        </row>
        <row r="8862">
          <cell r="A8862" t="str">
            <v>10032789493970335</v>
          </cell>
        </row>
        <row r="8863">
          <cell r="A8863" t="str">
            <v>10032789493986870</v>
          </cell>
        </row>
        <row r="8864">
          <cell r="A8864" t="str">
            <v>10032789494017835</v>
          </cell>
        </row>
        <row r="8865">
          <cell r="A8865" t="str">
            <v>10032789494020712</v>
          </cell>
        </row>
        <row r="8866">
          <cell r="A8866" t="str">
            <v>10032789494027240</v>
          </cell>
        </row>
        <row r="8867">
          <cell r="A8867" t="str">
            <v>10032789494039250</v>
          </cell>
        </row>
        <row r="8868">
          <cell r="A8868" t="str">
            <v>10032789494046190</v>
          </cell>
        </row>
        <row r="8869">
          <cell r="A8869" t="str">
            <v>10032789494069731</v>
          </cell>
        </row>
        <row r="8870">
          <cell r="A8870" t="str">
            <v>10032789494070840</v>
          </cell>
        </row>
        <row r="8871">
          <cell r="A8871" t="str">
            <v>10032789494074805</v>
          </cell>
        </row>
        <row r="8872">
          <cell r="A8872" t="str">
            <v>10032789494086915</v>
          </cell>
        </row>
        <row r="8873">
          <cell r="A8873" t="str">
            <v>10032789494093720</v>
          </cell>
        </row>
        <row r="8874">
          <cell r="A8874" t="str">
            <v>10032789494098641</v>
          </cell>
        </row>
        <row r="8875">
          <cell r="A8875" t="str">
            <v>10032789494113270</v>
          </cell>
        </row>
        <row r="8876">
          <cell r="A8876" t="str">
            <v>10032789494118531</v>
          </cell>
        </row>
        <row r="8877">
          <cell r="A8877" t="str">
            <v>10032789494155319</v>
          </cell>
        </row>
        <row r="8878">
          <cell r="A8878" t="str">
            <v>10032789494156015</v>
          </cell>
        </row>
        <row r="8879">
          <cell r="A8879" t="str">
            <v>10032789494162899</v>
          </cell>
        </row>
        <row r="8880">
          <cell r="A8880" t="str">
            <v>10032789494177149</v>
          </cell>
        </row>
        <row r="8881">
          <cell r="A8881" t="str">
            <v>10032789494181540</v>
          </cell>
        </row>
        <row r="8882">
          <cell r="A8882" t="str">
            <v>10032789494183371</v>
          </cell>
        </row>
        <row r="8883">
          <cell r="A8883" t="str">
            <v>10032789494191445</v>
          </cell>
        </row>
        <row r="8884">
          <cell r="A8884" t="str">
            <v>10032789494198499</v>
          </cell>
        </row>
        <row r="8885">
          <cell r="A8885" t="str">
            <v>10032789494208838</v>
          </cell>
        </row>
        <row r="8886">
          <cell r="A8886" t="str">
            <v>10032789494213917</v>
          </cell>
        </row>
        <row r="8887">
          <cell r="A8887" t="str">
            <v>10032789494222012</v>
          </cell>
        </row>
        <row r="8888">
          <cell r="A8888" t="str">
            <v>10032789494225660</v>
          </cell>
        </row>
        <row r="8889">
          <cell r="A8889" t="str">
            <v>10032789494236490</v>
          </cell>
        </row>
        <row r="8890">
          <cell r="A8890" t="str">
            <v>10032789494246401</v>
          </cell>
        </row>
        <row r="8891">
          <cell r="A8891" t="str">
            <v>10032789494260112</v>
          </cell>
        </row>
        <row r="8892">
          <cell r="A8892" t="str">
            <v>10032789494268557</v>
          </cell>
        </row>
        <row r="8893">
          <cell r="A8893" t="str">
            <v>10032789494274535</v>
          </cell>
        </row>
        <row r="8894">
          <cell r="A8894" t="str">
            <v>10032789494278861</v>
          </cell>
        </row>
        <row r="8895">
          <cell r="A8895" t="str">
            <v>10032789494284461</v>
          </cell>
        </row>
        <row r="8896">
          <cell r="A8896" t="str">
            <v>10032789494293089</v>
          </cell>
        </row>
        <row r="8897">
          <cell r="A8897" t="str">
            <v>10032789494299890</v>
          </cell>
        </row>
        <row r="8898">
          <cell r="A8898" t="str">
            <v>10032789494302020</v>
          </cell>
        </row>
        <row r="8899">
          <cell r="A8899" t="str">
            <v>10032789494306072</v>
          </cell>
        </row>
        <row r="8900">
          <cell r="A8900" t="str">
            <v>10032789494308993</v>
          </cell>
        </row>
        <row r="8901">
          <cell r="A8901" t="str">
            <v>10032789494311970</v>
          </cell>
        </row>
        <row r="8902">
          <cell r="A8902" t="str">
            <v>10032789494326378</v>
          </cell>
        </row>
        <row r="8903">
          <cell r="A8903" t="str">
            <v>10032789494331503</v>
          </cell>
        </row>
        <row r="8904">
          <cell r="A8904" t="str">
            <v>10032789494334644</v>
          </cell>
        </row>
        <row r="8905">
          <cell r="A8905" t="str">
            <v>10032789494351731</v>
          </cell>
        </row>
        <row r="8906">
          <cell r="A8906" t="str">
            <v>10032789494363034</v>
          </cell>
        </row>
        <row r="8907">
          <cell r="A8907" t="str">
            <v>10032789494374767</v>
          </cell>
        </row>
        <row r="8908">
          <cell r="A8908" t="str">
            <v>10032789494375105</v>
          </cell>
        </row>
        <row r="8909">
          <cell r="A8909" t="str">
            <v>10032789494380046</v>
          </cell>
        </row>
        <row r="8910">
          <cell r="A8910" t="str">
            <v>10032789494384856</v>
          </cell>
        </row>
        <row r="8911">
          <cell r="A8911" t="str">
            <v>10032789494385640</v>
          </cell>
        </row>
        <row r="8912">
          <cell r="A8912" t="str">
            <v>10032789494388670</v>
          </cell>
        </row>
        <row r="8913">
          <cell r="A8913" t="str">
            <v>10032789494409088</v>
          </cell>
        </row>
        <row r="8914">
          <cell r="A8914" t="str">
            <v>10032789494423531</v>
          </cell>
        </row>
        <row r="8915">
          <cell r="A8915" t="str">
            <v>10032789494447855</v>
          </cell>
        </row>
        <row r="8916">
          <cell r="A8916" t="str">
            <v>10032789494453225</v>
          </cell>
        </row>
        <row r="8917">
          <cell r="A8917" t="str">
            <v>10032789494467803</v>
          </cell>
        </row>
        <row r="8918">
          <cell r="A8918" t="str">
            <v>10032789494470165</v>
          </cell>
        </row>
        <row r="8919">
          <cell r="A8919" t="str">
            <v>10032789494474945</v>
          </cell>
        </row>
        <row r="8920">
          <cell r="A8920" t="str">
            <v>10032789494485420</v>
          </cell>
        </row>
        <row r="8921">
          <cell r="A8921" t="str">
            <v>10032789494510240</v>
          </cell>
        </row>
        <row r="8922">
          <cell r="A8922" t="str">
            <v>10032789494532101</v>
          </cell>
        </row>
        <row r="8923">
          <cell r="A8923" t="str">
            <v>10032789494532472</v>
          </cell>
        </row>
        <row r="8924">
          <cell r="A8924" t="str">
            <v>10032789494533260</v>
          </cell>
        </row>
        <row r="8925">
          <cell r="A8925" t="str">
            <v>10032789494538940</v>
          </cell>
        </row>
        <row r="8926">
          <cell r="A8926" t="str">
            <v>10032789494546125</v>
          </cell>
        </row>
        <row r="8927">
          <cell r="A8927" t="str">
            <v>10032789494552455</v>
          </cell>
        </row>
        <row r="8928">
          <cell r="A8928" t="str">
            <v>10032789494558288</v>
          </cell>
        </row>
        <row r="8929">
          <cell r="A8929" t="str">
            <v>10032789494568901</v>
          </cell>
        </row>
        <row r="8930">
          <cell r="A8930" t="str">
            <v>10032789494569737</v>
          </cell>
        </row>
        <row r="8931">
          <cell r="A8931" t="str">
            <v>10032789494576710</v>
          </cell>
        </row>
        <row r="8932">
          <cell r="A8932" t="str">
            <v>10032789494580112</v>
          </cell>
        </row>
        <row r="8933">
          <cell r="A8933" t="str">
            <v>10032789494590115</v>
          </cell>
        </row>
        <row r="8934">
          <cell r="A8934" t="str">
            <v>10032789494612090</v>
          </cell>
        </row>
        <row r="8935">
          <cell r="A8935" t="str">
            <v>10032789494623690</v>
          </cell>
        </row>
        <row r="8936">
          <cell r="A8936" t="str">
            <v>10032789494640749</v>
          </cell>
        </row>
        <row r="8937">
          <cell r="A8937" t="str">
            <v>10032789494647809</v>
          </cell>
        </row>
        <row r="8938">
          <cell r="A8938" t="str">
            <v>10032789494655692</v>
          </cell>
        </row>
        <row r="8939">
          <cell r="A8939" t="str">
            <v>10032789494661507</v>
          </cell>
        </row>
        <row r="8940">
          <cell r="A8940" t="str">
            <v>10032789494670151</v>
          </cell>
        </row>
        <row r="8941">
          <cell r="A8941" t="str">
            <v>10032789494670965</v>
          </cell>
        </row>
        <row r="8942">
          <cell r="A8942" t="str">
            <v>10032789494674840</v>
          </cell>
        </row>
        <row r="8943">
          <cell r="A8943" t="str">
            <v>10032789494684846</v>
          </cell>
        </row>
        <row r="8944">
          <cell r="A8944" t="str">
            <v>10032789494691885</v>
          </cell>
        </row>
        <row r="8945">
          <cell r="A8945" t="str">
            <v>10032789494699617</v>
          </cell>
        </row>
        <row r="8946">
          <cell r="A8946" t="str">
            <v>10032789494708130</v>
          </cell>
        </row>
        <row r="8947">
          <cell r="A8947" t="str">
            <v>10032789494709080</v>
          </cell>
        </row>
        <row r="8948">
          <cell r="A8948" t="str">
            <v>10032789494728801</v>
          </cell>
        </row>
        <row r="8949">
          <cell r="A8949" t="str">
            <v>10032789494729610</v>
          </cell>
        </row>
        <row r="8950">
          <cell r="A8950" t="str">
            <v>10032789494779461</v>
          </cell>
        </row>
        <row r="8951">
          <cell r="A8951" t="str">
            <v>10032789494799966</v>
          </cell>
        </row>
        <row r="8952">
          <cell r="A8952" t="str">
            <v>10032789494814481</v>
          </cell>
        </row>
        <row r="8953">
          <cell r="A8953" t="str">
            <v>10032789494820661</v>
          </cell>
        </row>
        <row r="8954">
          <cell r="A8954" t="str">
            <v>10032789494827850</v>
          </cell>
        </row>
        <row r="8955">
          <cell r="A8955" t="str">
            <v>10032789494833807</v>
          </cell>
        </row>
        <row r="8956">
          <cell r="A8956" t="str">
            <v>10032789494861745</v>
          </cell>
        </row>
        <row r="8957">
          <cell r="A8957" t="str">
            <v>10032789494867350</v>
          </cell>
        </row>
        <row r="8958">
          <cell r="A8958" t="str">
            <v>10032789494871051</v>
          </cell>
        </row>
        <row r="8959">
          <cell r="A8959" t="str">
            <v>10032789494883050</v>
          </cell>
        </row>
        <row r="8960">
          <cell r="A8960" t="str">
            <v>10032789494887337</v>
          </cell>
        </row>
        <row r="8961">
          <cell r="A8961" t="str">
            <v>10032789494891519</v>
          </cell>
        </row>
        <row r="8962">
          <cell r="A8962" t="str">
            <v>10032789494904721</v>
          </cell>
        </row>
        <row r="8963">
          <cell r="A8963" t="str">
            <v>10032789494906970</v>
          </cell>
        </row>
        <row r="8964">
          <cell r="A8964" t="str">
            <v>10032789494907422</v>
          </cell>
        </row>
        <row r="8965">
          <cell r="A8965" t="str">
            <v>10032789494908639</v>
          </cell>
        </row>
        <row r="8966">
          <cell r="A8966" t="str">
            <v>10032789494915159</v>
          </cell>
        </row>
        <row r="8967">
          <cell r="A8967" t="str">
            <v>10032789494920225</v>
          </cell>
        </row>
        <row r="8968">
          <cell r="A8968" t="str">
            <v>10032789494941500</v>
          </cell>
        </row>
        <row r="8969">
          <cell r="A8969" t="str">
            <v>10032789494942185</v>
          </cell>
        </row>
        <row r="8970">
          <cell r="A8970" t="str">
            <v>10032789494942374</v>
          </cell>
        </row>
        <row r="8971">
          <cell r="A8971" t="str">
            <v>10032789494944430</v>
          </cell>
        </row>
        <row r="8972">
          <cell r="A8972" t="str">
            <v>10032789494947961</v>
          </cell>
        </row>
        <row r="8973">
          <cell r="A8973" t="str">
            <v>10032789494964843</v>
          </cell>
        </row>
        <row r="8974">
          <cell r="A8974" t="str">
            <v>10032789494967661</v>
          </cell>
        </row>
        <row r="8975">
          <cell r="A8975" t="str">
            <v>10032789494988994</v>
          </cell>
        </row>
        <row r="8976">
          <cell r="A8976" t="str">
            <v>10032789495037096</v>
          </cell>
        </row>
        <row r="8977">
          <cell r="A8977" t="str">
            <v>10032789495037330</v>
          </cell>
        </row>
        <row r="8978">
          <cell r="A8978" t="str">
            <v>10032789495039396</v>
          </cell>
        </row>
        <row r="8979">
          <cell r="A8979" t="str">
            <v>10032789495040970</v>
          </cell>
        </row>
        <row r="8980">
          <cell r="A8980" t="str">
            <v>10032789495041225</v>
          </cell>
        </row>
        <row r="8981">
          <cell r="A8981" t="str">
            <v>10032789495066746</v>
          </cell>
        </row>
        <row r="8982">
          <cell r="A8982" t="str">
            <v>10032789495075570</v>
          </cell>
        </row>
        <row r="8983">
          <cell r="A8983" t="str">
            <v>10032789495078245</v>
          </cell>
        </row>
        <row r="8984">
          <cell r="A8984" t="str">
            <v>10032789495089739</v>
          </cell>
        </row>
        <row r="8985">
          <cell r="A8985" t="str">
            <v>10032789495106848</v>
          </cell>
        </row>
        <row r="8986">
          <cell r="A8986" t="str">
            <v>10032789495145470</v>
          </cell>
        </row>
        <row r="8987">
          <cell r="A8987" t="str">
            <v>10032789495151011</v>
          </cell>
        </row>
        <row r="8988">
          <cell r="A8988" t="str">
            <v>10032789495154211</v>
          </cell>
        </row>
        <row r="8989">
          <cell r="A8989" t="str">
            <v>10032789495156335</v>
          </cell>
        </row>
        <row r="8990">
          <cell r="A8990" t="str">
            <v>10032789495157699</v>
          </cell>
        </row>
        <row r="8991">
          <cell r="A8991" t="str">
            <v>10032789495167780</v>
          </cell>
        </row>
        <row r="8992">
          <cell r="A8992" t="str">
            <v>10032789495170740</v>
          </cell>
        </row>
        <row r="8993">
          <cell r="A8993" t="str">
            <v>10032789495184610</v>
          </cell>
        </row>
        <row r="8994">
          <cell r="A8994" t="str">
            <v>10032789495193685</v>
          </cell>
        </row>
        <row r="8995">
          <cell r="A8995" t="str">
            <v>10032789495197639</v>
          </cell>
        </row>
        <row r="8996">
          <cell r="A8996" t="str">
            <v>10032789495199321</v>
          </cell>
        </row>
        <row r="8997">
          <cell r="A8997" t="str">
            <v>10032789495209480</v>
          </cell>
        </row>
        <row r="8998">
          <cell r="A8998" t="str">
            <v>10032789495255838</v>
          </cell>
        </row>
        <row r="8999">
          <cell r="A8999" t="str">
            <v>10032789495265197</v>
          </cell>
        </row>
        <row r="9000">
          <cell r="A9000" t="str">
            <v>10032789495266520</v>
          </cell>
        </row>
        <row r="9001">
          <cell r="A9001" t="str">
            <v>10032789495282349</v>
          </cell>
        </row>
        <row r="9002">
          <cell r="A9002" t="str">
            <v>10032789495285106</v>
          </cell>
        </row>
        <row r="9003">
          <cell r="A9003" t="str">
            <v>10032789495296987</v>
          </cell>
        </row>
        <row r="9004">
          <cell r="A9004" t="str">
            <v>10032789495299130</v>
          </cell>
        </row>
        <row r="9005">
          <cell r="A9005" t="str">
            <v>10032789495305730</v>
          </cell>
        </row>
        <row r="9006">
          <cell r="A9006" t="str">
            <v>10032789495319161</v>
          </cell>
        </row>
        <row r="9007">
          <cell r="A9007" t="str">
            <v>10032789495319730</v>
          </cell>
        </row>
        <row r="9008">
          <cell r="A9008" t="str">
            <v>10032789495326740</v>
          </cell>
        </row>
        <row r="9009">
          <cell r="A9009" t="str">
            <v>10032789495339761</v>
          </cell>
        </row>
        <row r="9010">
          <cell r="A9010" t="str">
            <v>10032789495340950</v>
          </cell>
        </row>
        <row r="9011">
          <cell r="A9011" t="str">
            <v>10032789495375071</v>
          </cell>
        </row>
        <row r="9012">
          <cell r="A9012" t="str">
            <v>10032789495389700</v>
          </cell>
        </row>
        <row r="9013">
          <cell r="A9013" t="str">
            <v>10032789495394400</v>
          </cell>
        </row>
        <row r="9014">
          <cell r="A9014" t="str">
            <v>10032789495445016</v>
          </cell>
        </row>
        <row r="9015">
          <cell r="A9015" t="str">
            <v>10032789495451771</v>
          </cell>
        </row>
        <row r="9016">
          <cell r="A9016" t="str">
            <v>10032789495452675</v>
          </cell>
        </row>
        <row r="9017">
          <cell r="A9017" t="str">
            <v>10032789495459180</v>
          </cell>
        </row>
        <row r="9018">
          <cell r="A9018" t="str">
            <v>10032789495459416</v>
          </cell>
        </row>
        <row r="9019">
          <cell r="A9019" t="str">
            <v>10032789495463771</v>
          </cell>
        </row>
        <row r="9020">
          <cell r="A9020" t="str">
            <v>10032789495472189</v>
          </cell>
        </row>
        <row r="9021">
          <cell r="A9021" t="str">
            <v>10032789495474459</v>
          </cell>
        </row>
        <row r="9022">
          <cell r="A9022" t="str">
            <v>10032789495505711</v>
          </cell>
        </row>
        <row r="9023">
          <cell r="A9023" t="str">
            <v>10032789495506970</v>
          </cell>
        </row>
        <row r="9024">
          <cell r="A9024" t="str">
            <v>10032789495518201</v>
          </cell>
        </row>
        <row r="9025">
          <cell r="A9025" t="str">
            <v>10032789495523230</v>
          </cell>
        </row>
        <row r="9026">
          <cell r="A9026" t="str">
            <v>10032789495530931</v>
          </cell>
        </row>
        <row r="9027">
          <cell r="A9027" t="str">
            <v>10032789495532340</v>
          </cell>
        </row>
        <row r="9028">
          <cell r="A9028" t="str">
            <v>10032789495540940</v>
          </cell>
        </row>
        <row r="9029">
          <cell r="A9029" t="str">
            <v>10032789495549110</v>
          </cell>
        </row>
        <row r="9030">
          <cell r="A9030" t="str">
            <v>10032789495569182</v>
          </cell>
        </row>
        <row r="9031">
          <cell r="A9031" t="str">
            <v>10032789495573051</v>
          </cell>
        </row>
        <row r="9032">
          <cell r="A9032" t="str">
            <v>10032789495574050</v>
          </cell>
        </row>
        <row r="9033">
          <cell r="A9033" t="str">
            <v>10032789495582318</v>
          </cell>
        </row>
        <row r="9034">
          <cell r="A9034" t="str">
            <v>10032789495602391</v>
          </cell>
        </row>
        <row r="9035">
          <cell r="A9035" t="str">
            <v>10032789495604178</v>
          </cell>
        </row>
        <row r="9036">
          <cell r="A9036" t="str">
            <v>10032789495612988</v>
          </cell>
        </row>
        <row r="9037">
          <cell r="A9037" t="str">
            <v>10032789495616460</v>
          </cell>
        </row>
        <row r="9038">
          <cell r="A9038" t="str">
            <v>10032789495622711</v>
          </cell>
        </row>
        <row r="9039">
          <cell r="A9039" t="str">
            <v>10032789495638865</v>
          </cell>
        </row>
        <row r="9040">
          <cell r="A9040" t="str">
            <v>10032789495639835</v>
          </cell>
        </row>
        <row r="9041">
          <cell r="A9041" t="str">
            <v>10032789495667599</v>
          </cell>
        </row>
        <row r="9042">
          <cell r="A9042" t="str">
            <v>10032789495706180</v>
          </cell>
        </row>
        <row r="9043">
          <cell r="A9043" t="str">
            <v>10032789495715085</v>
          </cell>
        </row>
        <row r="9044">
          <cell r="A9044" t="str">
            <v>10032789495742320</v>
          </cell>
        </row>
        <row r="9045">
          <cell r="A9045" t="str">
            <v>10032789495772100</v>
          </cell>
        </row>
        <row r="9046">
          <cell r="A9046" t="str">
            <v>10032789495793061</v>
          </cell>
        </row>
        <row r="9047">
          <cell r="A9047" t="str">
            <v>10032789495797075</v>
          </cell>
        </row>
        <row r="9048">
          <cell r="A9048" t="str">
            <v>10032789495806910</v>
          </cell>
        </row>
        <row r="9049">
          <cell r="A9049" t="str">
            <v>10032789495811461</v>
          </cell>
        </row>
        <row r="9050">
          <cell r="A9050" t="str">
            <v>10032789495812011</v>
          </cell>
        </row>
        <row r="9051">
          <cell r="A9051" t="str">
            <v>10032789495824589</v>
          </cell>
        </row>
        <row r="9052">
          <cell r="A9052" t="str">
            <v>10032789495840850</v>
          </cell>
        </row>
        <row r="9053">
          <cell r="A9053" t="str">
            <v>10032789495845179</v>
          </cell>
        </row>
        <row r="9054">
          <cell r="A9054" t="str">
            <v>10032789495853871</v>
          </cell>
        </row>
        <row r="9055">
          <cell r="A9055" t="str">
            <v>10032789495855362</v>
          </cell>
        </row>
        <row r="9056">
          <cell r="A9056" t="str">
            <v>10032789495857709</v>
          </cell>
        </row>
        <row r="9057">
          <cell r="A9057" t="str">
            <v>10032789495925349</v>
          </cell>
        </row>
        <row r="9058">
          <cell r="A9058" t="str">
            <v>10032789495931801</v>
          </cell>
        </row>
        <row r="9059">
          <cell r="A9059" t="str">
            <v>10032789495934000</v>
          </cell>
        </row>
        <row r="9060">
          <cell r="A9060" t="str">
            <v>10032789495938810</v>
          </cell>
        </row>
        <row r="9061">
          <cell r="A9061" t="str">
            <v>10032789495940686</v>
          </cell>
        </row>
        <row r="9062">
          <cell r="A9062" t="str">
            <v>10032789495970859</v>
          </cell>
        </row>
        <row r="9063">
          <cell r="A9063" t="str">
            <v>10032789495972930</v>
          </cell>
        </row>
        <row r="9064">
          <cell r="A9064" t="str">
            <v>10032789495976841</v>
          </cell>
        </row>
        <row r="9065">
          <cell r="A9065" t="str">
            <v>10032789495976981</v>
          </cell>
        </row>
        <row r="9066">
          <cell r="A9066" t="str">
            <v>10032789495989200</v>
          </cell>
        </row>
        <row r="9067">
          <cell r="A9067" t="str">
            <v>10032789496003116</v>
          </cell>
        </row>
        <row r="9068">
          <cell r="A9068" t="str">
            <v>10032789496014421</v>
          </cell>
        </row>
        <row r="9069">
          <cell r="A9069" t="str">
            <v>10032789496016856</v>
          </cell>
        </row>
        <row r="9070">
          <cell r="A9070" t="str">
            <v>10032789496022084</v>
          </cell>
        </row>
        <row r="9071">
          <cell r="A9071" t="str">
            <v>10032789496024595</v>
          </cell>
        </row>
        <row r="9072">
          <cell r="A9072" t="str">
            <v>10032789496037285</v>
          </cell>
        </row>
        <row r="9073">
          <cell r="A9073" t="str">
            <v>10032789496050360</v>
          </cell>
        </row>
        <row r="9074">
          <cell r="A9074" t="str">
            <v>10032789496051024</v>
          </cell>
        </row>
        <row r="9075">
          <cell r="A9075" t="str">
            <v>10032789496053117</v>
          </cell>
        </row>
        <row r="9076">
          <cell r="A9076" t="str">
            <v>10032789496074485</v>
          </cell>
        </row>
        <row r="9077">
          <cell r="A9077" t="str">
            <v>10032789496081340</v>
          </cell>
        </row>
        <row r="9078">
          <cell r="A9078" t="str">
            <v>10032789496082921</v>
          </cell>
        </row>
        <row r="9079">
          <cell r="A9079" t="str">
            <v>10032789496091470</v>
          </cell>
        </row>
        <row r="9080">
          <cell r="A9080" t="str">
            <v>10032789496102010</v>
          </cell>
        </row>
        <row r="9081">
          <cell r="A9081" t="str">
            <v>10032789496108398</v>
          </cell>
        </row>
        <row r="9082">
          <cell r="A9082" t="str">
            <v>10032789496109680</v>
          </cell>
        </row>
        <row r="9083">
          <cell r="A9083" t="str">
            <v>10032789496119535</v>
          </cell>
        </row>
        <row r="9084">
          <cell r="A9084" t="str">
            <v>10032789496138772</v>
          </cell>
        </row>
        <row r="9085">
          <cell r="A9085" t="str">
            <v>10032789496157695</v>
          </cell>
        </row>
        <row r="9086">
          <cell r="A9086" t="str">
            <v>10032789496182257</v>
          </cell>
        </row>
        <row r="9087">
          <cell r="A9087" t="str">
            <v>10032789496199105</v>
          </cell>
        </row>
        <row r="9088">
          <cell r="A9088" t="str">
            <v>10032789496201231</v>
          </cell>
        </row>
        <row r="9089">
          <cell r="A9089" t="str">
            <v>10032789496210700</v>
          </cell>
        </row>
        <row r="9090">
          <cell r="A9090" t="str">
            <v>10032789496211200</v>
          </cell>
        </row>
        <row r="9091">
          <cell r="A9091" t="str">
            <v>10032789496213533</v>
          </cell>
        </row>
        <row r="9092">
          <cell r="A9092" t="str">
            <v>10032789496213816</v>
          </cell>
        </row>
        <row r="9093">
          <cell r="A9093" t="str">
            <v>10032789496218510</v>
          </cell>
        </row>
        <row r="9094">
          <cell r="A9094" t="str">
            <v>10032789496231186</v>
          </cell>
        </row>
        <row r="9095">
          <cell r="A9095" t="str">
            <v>10032789496248330</v>
          </cell>
        </row>
        <row r="9096">
          <cell r="A9096" t="str">
            <v>10032789496254016</v>
          </cell>
        </row>
        <row r="9097">
          <cell r="A9097" t="str">
            <v>10032789496255530</v>
          </cell>
        </row>
        <row r="9098">
          <cell r="A9098" t="str">
            <v>10032789496269661</v>
          </cell>
        </row>
        <row r="9099">
          <cell r="A9099" t="str">
            <v>10032789496279365</v>
          </cell>
        </row>
        <row r="9100">
          <cell r="A9100" t="str">
            <v>10032789496284720</v>
          </cell>
        </row>
        <row r="9101">
          <cell r="A9101" t="str">
            <v>10032789496294786</v>
          </cell>
        </row>
        <row r="9102">
          <cell r="A9102" t="str">
            <v>10032789496296699</v>
          </cell>
        </row>
        <row r="9103">
          <cell r="A9103" t="str">
            <v>10032789496303299</v>
          </cell>
        </row>
        <row r="9104">
          <cell r="A9104" t="str">
            <v>10032789496311770</v>
          </cell>
        </row>
        <row r="9105">
          <cell r="A9105" t="str">
            <v>10032789496326787</v>
          </cell>
        </row>
        <row r="9106">
          <cell r="A9106" t="str">
            <v>10032789496337859</v>
          </cell>
        </row>
        <row r="9107">
          <cell r="A9107" t="str">
            <v>10032789496339490</v>
          </cell>
        </row>
        <row r="9108">
          <cell r="A9108" t="str">
            <v>10032789496343470</v>
          </cell>
        </row>
        <row r="9109">
          <cell r="A9109" t="str">
            <v>10032789496360446</v>
          </cell>
        </row>
        <row r="9110">
          <cell r="A9110" t="str">
            <v>10032789496361205</v>
          </cell>
        </row>
        <row r="9111">
          <cell r="A9111" t="str">
            <v>10032789496361996</v>
          </cell>
        </row>
        <row r="9112">
          <cell r="A9112" t="str">
            <v>10032789496386451</v>
          </cell>
        </row>
        <row r="9113">
          <cell r="A9113" t="str">
            <v>10032789496400515</v>
          </cell>
        </row>
        <row r="9114">
          <cell r="A9114" t="str">
            <v>10032789496400660</v>
          </cell>
        </row>
        <row r="9115">
          <cell r="A9115" t="str">
            <v>10032789496408089</v>
          </cell>
        </row>
        <row r="9116">
          <cell r="A9116" t="str">
            <v>10032789496414355</v>
          </cell>
        </row>
        <row r="9117">
          <cell r="A9117" t="str">
            <v>10032789496417982</v>
          </cell>
        </row>
        <row r="9118">
          <cell r="A9118" t="str">
            <v>10032789496432060</v>
          </cell>
        </row>
        <row r="9119">
          <cell r="A9119" t="str">
            <v>10032789496442141</v>
          </cell>
        </row>
        <row r="9120">
          <cell r="A9120" t="str">
            <v>10032789496448610</v>
          </cell>
        </row>
        <row r="9121">
          <cell r="A9121" t="str">
            <v>10032789496454290</v>
          </cell>
        </row>
        <row r="9122">
          <cell r="A9122" t="str">
            <v>10032789496455529</v>
          </cell>
        </row>
        <row r="9123">
          <cell r="A9123" t="str">
            <v>10032789496469542</v>
          </cell>
        </row>
        <row r="9124">
          <cell r="A9124" t="str">
            <v>10032789496474470</v>
          </cell>
        </row>
        <row r="9125">
          <cell r="A9125" t="str">
            <v>10032789496476530</v>
          </cell>
        </row>
        <row r="9126">
          <cell r="A9126" t="str">
            <v>10032789496479705</v>
          </cell>
        </row>
        <row r="9127">
          <cell r="A9127" t="str">
            <v>10032789496484771</v>
          </cell>
        </row>
        <row r="9128">
          <cell r="A9128" t="str">
            <v>10032789496490810</v>
          </cell>
        </row>
        <row r="9129">
          <cell r="A9129" t="str">
            <v>10032789496493650</v>
          </cell>
        </row>
        <row r="9130">
          <cell r="A9130" t="str">
            <v>10032789496513988</v>
          </cell>
        </row>
        <row r="9131">
          <cell r="A9131" t="str">
            <v>10032789496535809</v>
          </cell>
        </row>
        <row r="9132">
          <cell r="A9132" t="str">
            <v>10032789496557011</v>
          </cell>
        </row>
        <row r="9133">
          <cell r="A9133" t="str">
            <v>10032789496591043</v>
          </cell>
        </row>
        <row r="9134">
          <cell r="A9134" t="str">
            <v>10032789496602810</v>
          </cell>
        </row>
        <row r="9135">
          <cell r="A9135" t="str">
            <v>10032789496610413</v>
          </cell>
        </row>
        <row r="9136">
          <cell r="A9136" t="str">
            <v>10032789496612515</v>
          </cell>
        </row>
        <row r="9137">
          <cell r="A9137" t="str">
            <v>10032789496628690</v>
          </cell>
        </row>
        <row r="9138">
          <cell r="A9138" t="str">
            <v>10032789496628962</v>
          </cell>
        </row>
        <row r="9139">
          <cell r="A9139" t="str">
            <v>10032789496629175</v>
          </cell>
        </row>
        <row r="9140">
          <cell r="A9140" t="str">
            <v>10032789496643959</v>
          </cell>
        </row>
        <row r="9141">
          <cell r="A9141" t="str">
            <v>10032789496671460</v>
          </cell>
        </row>
        <row r="9142">
          <cell r="A9142" t="str">
            <v>10032789496687877</v>
          </cell>
        </row>
        <row r="9143">
          <cell r="A9143" t="str">
            <v>10032789496690831</v>
          </cell>
        </row>
        <row r="9144">
          <cell r="A9144" t="str">
            <v>10032789496691177</v>
          </cell>
        </row>
        <row r="9145">
          <cell r="A9145" t="str">
            <v>10032789496692355</v>
          </cell>
        </row>
        <row r="9146">
          <cell r="A9146" t="str">
            <v>10032789496704701</v>
          </cell>
        </row>
        <row r="9147">
          <cell r="A9147" t="str">
            <v>10032789496705911</v>
          </cell>
        </row>
        <row r="9148">
          <cell r="A9148" t="str">
            <v>10032789496709161</v>
          </cell>
        </row>
        <row r="9149">
          <cell r="A9149" t="str">
            <v>10032789496715215</v>
          </cell>
        </row>
        <row r="9150">
          <cell r="A9150" t="str">
            <v>10032789496719575</v>
          </cell>
        </row>
        <row r="9151">
          <cell r="A9151" t="str">
            <v>10032789496725711</v>
          </cell>
        </row>
        <row r="9152">
          <cell r="A9152" t="str">
            <v>10032789496728221</v>
          </cell>
        </row>
        <row r="9153">
          <cell r="A9153" t="str">
            <v>10032789496728758</v>
          </cell>
        </row>
        <row r="9154">
          <cell r="A9154" t="str">
            <v>10032789496743970</v>
          </cell>
        </row>
        <row r="9155">
          <cell r="A9155" t="str">
            <v>10032789496755362</v>
          </cell>
        </row>
        <row r="9156">
          <cell r="A9156" t="str">
            <v>10032789496755432</v>
          </cell>
        </row>
        <row r="9157">
          <cell r="A9157" t="str">
            <v>10032789496758798</v>
          </cell>
        </row>
        <row r="9158">
          <cell r="A9158" t="str">
            <v>10032789496760865</v>
          </cell>
        </row>
        <row r="9159">
          <cell r="A9159" t="str">
            <v>10032789496802382</v>
          </cell>
        </row>
        <row r="9160">
          <cell r="A9160" t="str">
            <v>10032789496807739</v>
          </cell>
        </row>
        <row r="9161">
          <cell r="A9161" t="str">
            <v>10032789496810338</v>
          </cell>
        </row>
        <row r="9162">
          <cell r="A9162" t="str">
            <v>10032789496819195</v>
          </cell>
        </row>
        <row r="9163">
          <cell r="A9163" t="str">
            <v>10032789496823975</v>
          </cell>
        </row>
        <row r="9164">
          <cell r="A9164" t="str">
            <v>10032789496829730</v>
          </cell>
        </row>
        <row r="9165">
          <cell r="A9165" t="str">
            <v>10032789496835565</v>
          </cell>
        </row>
        <row r="9166">
          <cell r="A9166" t="str">
            <v>10032789496842805</v>
          </cell>
        </row>
        <row r="9167">
          <cell r="A9167" t="str">
            <v>10032789496843440</v>
          </cell>
        </row>
        <row r="9168">
          <cell r="A9168" t="str">
            <v>10032789496854905</v>
          </cell>
        </row>
        <row r="9169">
          <cell r="A9169" t="str">
            <v>10032789496858375</v>
          </cell>
        </row>
        <row r="9170">
          <cell r="A9170" t="str">
            <v>10032789496873990</v>
          </cell>
        </row>
        <row r="9171">
          <cell r="A9171" t="str">
            <v>10032789496895215</v>
          </cell>
        </row>
        <row r="9172">
          <cell r="A9172" t="str">
            <v>10032789496916450</v>
          </cell>
        </row>
        <row r="9173">
          <cell r="A9173" t="str">
            <v>10032789496925528</v>
          </cell>
        </row>
        <row r="9174">
          <cell r="A9174" t="str">
            <v>10032789496931317</v>
          </cell>
        </row>
        <row r="9175">
          <cell r="A9175" t="str">
            <v>10032789496962535</v>
          </cell>
        </row>
        <row r="9176">
          <cell r="A9176" t="str">
            <v>10032789496974230</v>
          </cell>
        </row>
        <row r="9177">
          <cell r="A9177" t="str">
            <v>10032789496983800</v>
          </cell>
        </row>
        <row r="9178">
          <cell r="A9178" t="str">
            <v>10032789496985776</v>
          </cell>
        </row>
        <row r="9179">
          <cell r="A9179" t="str">
            <v>10032789496997320</v>
          </cell>
        </row>
        <row r="9180">
          <cell r="A9180" t="str">
            <v>10032789496998455</v>
          </cell>
        </row>
        <row r="9181">
          <cell r="A9181" t="str">
            <v>10032789497020766</v>
          </cell>
        </row>
        <row r="9182">
          <cell r="A9182" t="str">
            <v>10032789497022917</v>
          </cell>
        </row>
        <row r="9183">
          <cell r="A9183" t="str">
            <v>10032789497030971</v>
          </cell>
        </row>
        <row r="9184">
          <cell r="A9184" t="str">
            <v>10032789497033255</v>
          </cell>
        </row>
        <row r="9185">
          <cell r="A9185" t="str">
            <v>10032789497043669</v>
          </cell>
        </row>
        <row r="9186">
          <cell r="A9186" t="str">
            <v>10032789497052626</v>
          </cell>
        </row>
        <row r="9187">
          <cell r="A9187" t="str">
            <v>10032789497057390</v>
          </cell>
        </row>
        <row r="9188">
          <cell r="A9188" t="str">
            <v>10032789497068350</v>
          </cell>
        </row>
        <row r="9189">
          <cell r="A9189" t="str">
            <v>10032789497109665</v>
          </cell>
        </row>
        <row r="9190">
          <cell r="A9190" t="str">
            <v>10032789497117377</v>
          </cell>
        </row>
        <row r="9191">
          <cell r="A9191" t="str">
            <v>10032789497139230</v>
          </cell>
        </row>
        <row r="9192">
          <cell r="A9192" t="str">
            <v>10032789497166151</v>
          </cell>
        </row>
        <row r="9193">
          <cell r="A9193" t="str">
            <v>10032789497171011</v>
          </cell>
        </row>
        <row r="9194">
          <cell r="A9194" t="str">
            <v>10032789497172027</v>
          </cell>
        </row>
        <row r="9195">
          <cell r="A9195" t="str">
            <v>10032789497175606</v>
          </cell>
        </row>
        <row r="9196">
          <cell r="A9196" t="str">
            <v>10032789497187771</v>
          </cell>
        </row>
        <row r="9197">
          <cell r="A9197" t="str">
            <v>10032789497203443</v>
          </cell>
        </row>
        <row r="9198">
          <cell r="A9198" t="str">
            <v>10032789497208337</v>
          </cell>
        </row>
        <row r="9199">
          <cell r="A9199" t="str">
            <v>10032789497211051</v>
          </cell>
        </row>
        <row r="9200">
          <cell r="A9200" t="str">
            <v>10032789497220505</v>
          </cell>
        </row>
        <row r="9201">
          <cell r="A9201" t="str">
            <v>10032789497221522</v>
          </cell>
        </row>
        <row r="9202">
          <cell r="A9202" t="str">
            <v>10032789497221995</v>
          </cell>
        </row>
        <row r="9203">
          <cell r="A9203" t="str">
            <v>10032789497241416</v>
          </cell>
        </row>
        <row r="9204">
          <cell r="A9204" t="str">
            <v>10032789497252026</v>
          </cell>
        </row>
        <row r="9205">
          <cell r="A9205" t="str">
            <v>10032789497259091</v>
          </cell>
        </row>
        <row r="9206">
          <cell r="A9206" t="str">
            <v>10032789497272430</v>
          </cell>
        </row>
        <row r="9207">
          <cell r="A9207" t="str">
            <v>10032789497281750</v>
          </cell>
        </row>
        <row r="9208">
          <cell r="A9208" t="str">
            <v>10032789497282288</v>
          </cell>
        </row>
        <row r="9209">
          <cell r="A9209" t="str">
            <v>10032789497288507</v>
          </cell>
        </row>
        <row r="9210">
          <cell r="A9210" t="str">
            <v>10032789497320098</v>
          </cell>
        </row>
        <row r="9211">
          <cell r="A9211" t="str">
            <v>10032789497346487</v>
          </cell>
        </row>
        <row r="9212">
          <cell r="A9212" t="str">
            <v>10032789497351940</v>
          </cell>
        </row>
        <row r="9213">
          <cell r="A9213" t="str">
            <v>10032789497357411</v>
          </cell>
        </row>
        <row r="9214">
          <cell r="A9214" t="str">
            <v>10032789497368760</v>
          </cell>
        </row>
        <row r="9215">
          <cell r="A9215" t="str">
            <v>10032789497372730</v>
          </cell>
        </row>
        <row r="9216">
          <cell r="A9216" t="str">
            <v>10032789497390161</v>
          </cell>
        </row>
        <row r="9217">
          <cell r="A9217" t="str">
            <v>10032789497401969</v>
          </cell>
        </row>
        <row r="9218">
          <cell r="A9218" t="str">
            <v>10032789497402380</v>
          </cell>
        </row>
        <row r="9219">
          <cell r="A9219" t="str">
            <v>10032789497410195</v>
          </cell>
        </row>
        <row r="9220">
          <cell r="A9220" t="str">
            <v>10032789497418875</v>
          </cell>
        </row>
        <row r="9221">
          <cell r="A9221" t="str">
            <v>10032789497443370</v>
          </cell>
        </row>
        <row r="9222">
          <cell r="A9222" t="str">
            <v>10032789497449760</v>
          </cell>
        </row>
        <row r="9223">
          <cell r="A9223" t="str">
            <v>10032789497451961</v>
          </cell>
        </row>
        <row r="9224">
          <cell r="A9224" t="str">
            <v>10032789497467869</v>
          </cell>
        </row>
        <row r="9225">
          <cell r="A9225" t="str">
            <v>10032789497504602</v>
          </cell>
        </row>
        <row r="9226">
          <cell r="A9226" t="str">
            <v>10032789497512836</v>
          </cell>
        </row>
        <row r="9227">
          <cell r="A9227" t="str">
            <v>10032789497514465</v>
          </cell>
        </row>
        <row r="9228">
          <cell r="A9228" t="str">
            <v>10032789497527410</v>
          </cell>
        </row>
        <row r="9229">
          <cell r="A9229" t="str">
            <v>10032789497527830</v>
          </cell>
        </row>
        <row r="9230">
          <cell r="A9230" t="str">
            <v>10032789497540145</v>
          </cell>
        </row>
        <row r="9231">
          <cell r="A9231" t="str">
            <v>10032789497551026</v>
          </cell>
        </row>
        <row r="9232">
          <cell r="A9232" t="str">
            <v>10032789497554763</v>
          </cell>
        </row>
        <row r="9233">
          <cell r="A9233" t="str">
            <v>10032789497558575</v>
          </cell>
        </row>
        <row r="9234">
          <cell r="A9234" t="str">
            <v>10032789497560160</v>
          </cell>
        </row>
        <row r="9235">
          <cell r="A9235" t="str">
            <v>10032789497562135</v>
          </cell>
        </row>
        <row r="9236">
          <cell r="A9236" t="str">
            <v>10032789497578630</v>
          </cell>
        </row>
        <row r="9237">
          <cell r="A9237" t="str">
            <v>10032789497580620</v>
          </cell>
        </row>
        <row r="9238">
          <cell r="A9238" t="str">
            <v>10032789497613117</v>
          </cell>
        </row>
        <row r="9239">
          <cell r="A9239" t="str">
            <v>10032789497617910</v>
          </cell>
        </row>
        <row r="9240">
          <cell r="A9240" t="str">
            <v>10032789497623615</v>
          </cell>
        </row>
        <row r="9241">
          <cell r="A9241" t="str">
            <v>10032789497638230</v>
          </cell>
        </row>
        <row r="9242">
          <cell r="A9242" t="str">
            <v>10032789497646455</v>
          </cell>
        </row>
        <row r="9243">
          <cell r="A9243" t="str">
            <v>10032789497666913</v>
          </cell>
        </row>
        <row r="9244">
          <cell r="A9244" t="str">
            <v>10032789497668631</v>
          </cell>
        </row>
        <row r="9245">
          <cell r="A9245" t="str">
            <v>10032789497679151</v>
          </cell>
        </row>
        <row r="9246">
          <cell r="A9246" t="str">
            <v>10032789497685597</v>
          </cell>
        </row>
        <row r="9247">
          <cell r="A9247" t="str">
            <v>10032789497701276</v>
          </cell>
        </row>
        <row r="9248">
          <cell r="A9248" t="str">
            <v>10032789497712875</v>
          </cell>
        </row>
        <row r="9249">
          <cell r="A9249" t="str">
            <v>10032789497742800</v>
          </cell>
        </row>
        <row r="9250">
          <cell r="A9250" t="str">
            <v>10032789497755736</v>
          </cell>
        </row>
        <row r="9251">
          <cell r="A9251" t="str">
            <v>10032789497757517</v>
          </cell>
        </row>
        <row r="9252">
          <cell r="A9252" t="str">
            <v>10032789497779819</v>
          </cell>
        </row>
        <row r="9253">
          <cell r="A9253" t="str">
            <v>10032789497793310</v>
          </cell>
        </row>
        <row r="9254">
          <cell r="A9254" t="str">
            <v>10032789497801620</v>
          </cell>
        </row>
        <row r="9255">
          <cell r="A9255" t="str">
            <v>10032789497878278</v>
          </cell>
        </row>
        <row r="9256">
          <cell r="A9256" t="str">
            <v>10032789497917820</v>
          </cell>
        </row>
        <row r="9257">
          <cell r="A9257" t="str">
            <v>10032789497919485</v>
          </cell>
        </row>
        <row r="9258">
          <cell r="A9258" t="str">
            <v>10032789497919738</v>
          </cell>
        </row>
        <row r="9259">
          <cell r="A9259" t="str">
            <v>10032789497923100</v>
          </cell>
        </row>
        <row r="9260">
          <cell r="A9260" t="str">
            <v>10032789497932901</v>
          </cell>
        </row>
        <row r="9261">
          <cell r="A9261" t="str">
            <v>10032789497938800</v>
          </cell>
        </row>
        <row r="9262">
          <cell r="A9262" t="str">
            <v>10032789497941420</v>
          </cell>
        </row>
        <row r="9263">
          <cell r="A9263" t="str">
            <v>10032789497951401</v>
          </cell>
        </row>
        <row r="9264">
          <cell r="A9264" t="str">
            <v>10032789497956045</v>
          </cell>
        </row>
        <row r="9265">
          <cell r="A9265" t="str">
            <v>10032789497956321</v>
          </cell>
        </row>
        <row r="9266">
          <cell r="A9266" t="str">
            <v>10032789497973355</v>
          </cell>
        </row>
        <row r="9267">
          <cell r="A9267" t="str">
            <v>10032789497982410</v>
          </cell>
        </row>
        <row r="9268">
          <cell r="A9268" t="str">
            <v>10032789497982459</v>
          </cell>
        </row>
        <row r="9269">
          <cell r="A9269" t="str">
            <v>10032789497987694</v>
          </cell>
        </row>
        <row r="9270">
          <cell r="A9270" t="str">
            <v>10032789497993180</v>
          </cell>
        </row>
        <row r="9271">
          <cell r="A9271" t="str">
            <v>10032789498001790</v>
          </cell>
        </row>
        <row r="9272">
          <cell r="A9272" t="str">
            <v>10032789498007193</v>
          </cell>
        </row>
        <row r="9273">
          <cell r="A9273" t="str">
            <v>10032789498014240</v>
          </cell>
        </row>
        <row r="9274">
          <cell r="A9274" t="str">
            <v>10032789498029870</v>
          </cell>
        </row>
        <row r="9275">
          <cell r="A9275" t="str">
            <v>10032789498050800</v>
          </cell>
        </row>
        <row r="9276">
          <cell r="A9276" t="str">
            <v>10032789498059663</v>
          </cell>
        </row>
        <row r="9277">
          <cell r="A9277" t="str">
            <v>10032789498062951</v>
          </cell>
        </row>
        <row r="9278">
          <cell r="A9278" t="str">
            <v>10032789498074675</v>
          </cell>
        </row>
        <row r="9279">
          <cell r="A9279" t="str">
            <v>10032789498084357</v>
          </cell>
        </row>
        <row r="9280">
          <cell r="A9280" t="str">
            <v>10032789498089110</v>
          </cell>
        </row>
        <row r="9281">
          <cell r="A9281" t="str">
            <v>10032789498094492</v>
          </cell>
        </row>
        <row r="9282">
          <cell r="A9282" t="str">
            <v>10032789498096191</v>
          </cell>
        </row>
        <row r="9283">
          <cell r="A9283" t="str">
            <v>10032789498096423</v>
          </cell>
        </row>
        <row r="9284">
          <cell r="A9284" t="str">
            <v>10032789498104679</v>
          </cell>
        </row>
        <row r="9285">
          <cell r="A9285" t="str">
            <v>10032789498105964</v>
          </cell>
        </row>
        <row r="9286">
          <cell r="A9286" t="str">
            <v>10032789498128215</v>
          </cell>
        </row>
        <row r="9287">
          <cell r="A9287" t="str">
            <v>10032789498137523</v>
          </cell>
        </row>
        <row r="9288">
          <cell r="A9288" t="str">
            <v>10032789498139769</v>
          </cell>
        </row>
        <row r="9289">
          <cell r="A9289" t="str">
            <v>10032789498151255</v>
          </cell>
        </row>
        <row r="9290">
          <cell r="A9290" t="str">
            <v>10032789498153627</v>
          </cell>
        </row>
        <row r="9291">
          <cell r="A9291" t="str">
            <v>10032789498155728</v>
          </cell>
        </row>
        <row r="9292">
          <cell r="A9292" t="str">
            <v>10032789498172135</v>
          </cell>
        </row>
        <row r="9293">
          <cell r="A9293" t="str">
            <v>10032789498187980</v>
          </cell>
        </row>
        <row r="9294">
          <cell r="A9294" t="str">
            <v>10032789498209671</v>
          </cell>
        </row>
        <row r="9295">
          <cell r="A9295" t="str">
            <v>10032789498222310</v>
          </cell>
        </row>
        <row r="9296">
          <cell r="A9296" t="str">
            <v>10032789498225690</v>
          </cell>
        </row>
        <row r="9297">
          <cell r="A9297" t="str">
            <v>10032789498240378</v>
          </cell>
        </row>
        <row r="9298">
          <cell r="A9298" t="str">
            <v>10032789498242416</v>
          </cell>
        </row>
        <row r="9299">
          <cell r="A9299" t="str">
            <v>10032789498250826</v>
          </cell>
        </row>
        <row r="9300">
          <cell r="A9300" t="str">
            <v>10032789498251350</v>
          </cell>
        </row>
        <row r="9301">
          <cell r="A9301" t="str">
            <v>10032789498256770</v>
          </cell>
        </row>
        <row r="9302">
          <cell r="A9302" t="str">
            <v>10032789498258071</v>
          </cell>
        </row>
        <row r="9303">
          <cell r="A9303" t="str">
            <v>10032789498258831</v>
          </cell>
        </row>
        <row r="9304">
          <cell r="A9304" t="str">
            <v>10032789498263992</v>
          </cell>
        </row>
        <row r="9305">
          <cell r="A9305" t="str">
            <v>10032789498281061</v>
          </cell>
        </row>
        <row r="9306">
          <cell r="A9306" t="str">
            <v>10032789498287241</v>
          </cell>
        </row>
        <row r="9307">
          <cell r="A9307" t="str">
            <v>10032789498294665</v>
          </cell>
        </row>
        <row r="9308">
          <cell r="A9308" t="str">
            <v>10032789498308435</v>
          </cell>
        </row>
        <row r="9309">
          <cell r="A9309" t="str">
            <v>10032789498309100</v>
          </cell>
        </row>
        <row r="9310">
          <cell r="A9310" t="str">
            <v>10032789498324438</v>
          </cell>
        </row>
        <row r="9311">
          <cell r="A9311" t="str">
            <v>10032789498344085</v>
          </cell>
        </row>
        <row r="9312">
          <cell r="A9312" t="str">
            <v>10032789498354957</v>
          </cell>
        </row>
        <row r="9313">
          <cell r="A9313" t="str">
            <v>10032789498358145</v>
          </cell>
        </row>
        <row r="9314">
          <cell r="A9314" t="str">
            <v>10032789498376040</v>
          </cell>
        </row>
        <row r="9315">
          <cell r="A9315" t="str">
            <v>10032789498378996</v>
          </cell>
        </row>
        <row r="9316">
          <cell r="A9316" t="str">
            <v>10032789498385615</v>
          </cell>
        </row>
        <row r="9317">
          <cell r="A9317" t="str">
            <v>10032789498386826</v>
          </cell>
        </row>
        <row r="9318">
          <cell r="A9318" t="str">
            <v>10032789498392012</v>
          </cell>
        </row>
        <row r="9319">
          <cell r="A9319" t="str">
            <v>10032789498403230</v>
          </cell>
        </row>
        <row r="9320">
          <cell r="A9320" t="str">
            <v>10032789498404485</v>
          </cell>
        </row>
        <row r="9321">
          <cell r="A9321" t="str">
            <v>10032789498414486</v>
          </cell>
        </row>
        <row r="9322">
          <cell r="A9322" t="str">
            <v>10032789498419190</v>
          </cell>
        </row>
        <row r="9323">
          <cell r="A9323" t="str">
            <v>10032789498432373</v>
          </cell>
        </row>
        <row r="9324">
          <cell r="A9324" t="str">
            <v>10032789498445755</v>
          </cell>
        </row>
        <row r="9325">
          <cell r="A9325" t="str">
            <v>10032789498453745</v>
          </cell>
        </row>
        <row r="9326">
          <cell r="A9326" t="str">
            <v>10032789498472700</v>
          </cell>
        </row>
        <row r="9327">
          <cell r="A9327" t="str">
            <v>10032789498479186</v>
          </cell>
        </row>
        <row r="9328">
          <cell r="A9328" t="str">
            <v>10032789498483196</v>
          </cell>
        </row>
        <row r="9329">
          <cell r="A9329" t="str">
            <v>10032789498484681</v>
          </cell>
        </row>
        <row r="9330">
          <cell r="A9330" t="str">
            <v>10032789498486385</v>
          </cell>
        </row>
        <row r="9331">
          <cell r="A9331" t="str">
            <v>10032789498504270</v>
          </cell>
        </row>
        <row r="9332">
          <cell r="A9332" t="str">
            <v>10032789498509706</v>
          </cell>
        </row>
        <row r="9333">
          <cell r="A9333" t="str">
            <v>10032789498510801</v>
          </cell>
        </row>
        <row r="9334">
          <cell r="A9334" t="str">
            <v>10032789498518146</v>
          </cell>
        </row>
        <row r="9335">
          <cell r="A9335" t="str">
            <v>10032789498525080</v>
          </cell>
        </row>
        <row r="9336">
          <cell r="A9336" t="str">
            <v>10032789498529368</v>
          </cell>
        </row>
        <row r="9337">
          <cell r="A9337" t="str">
            <v>10032789498531190</v>
          </cell>
        </row>
        <row r="9338">
          <cell r="A9338" t="str">
            <v>10032789498531297</v>
          </cell>
        </row>
        <row r="9339">
          <cell r="A9339" t="str">
            <v>10032789498542461</v>
          </cell>
        </row>
        <row r="9340">
          <cell r="A9340" t="str">
            <v>10032789498569809</v>
          </cell>
        </row>
        <row r="9341">
          <cell r="A9341" t="str">
            <v>10032789498578435</v>
          </cell>
        </row>
        <row r="9342">
          <cell r="A9342" t="str">
            <v>10032789498585522</v>
          </cell>
        </row>
        <row r="9343">
          <cell r="A9343" t="str">
            <v>10032789498593720</v>
          </cell>
        </row>
        <row r="9344">
          <cell r="A9344" t="str">
            <v>10032789498600726</v>
          </cell>
        </row>
        <row r="9345">
          <cell r="A9345" t="str">
            <v>10032789498601771</v>
          </cell>
        </row>
        <row r="9346">
          <cell r="A9346" t="str">
            <v>10032789498613451</v>
          </cell>
        </row>
        <row r="9347">
          <cell r="A9347" t="str">
            <v>10032789498613591</v>
          </cell>
        </row>
        <row r="9348">
          <cell r="A9348" t="str">
            <v>10032789498615580</v>
          </cell>
        </row>
        <row r="9349">
          <cell r="A9349" t="str">
            <v>10032789498649090</v>
          </cell>
        </row>
        <row r="9350">
          <cell r="A9350" t="str">
            <v>10032789498652451</v>
          </cell>
        </row>
        <row r="9351">
          <cell r="A9351" t="str">
            <v>10032789498666310</v>
          </cell>
        </row>
        <row r="9352">
          <cell r="A9352" t="str">
            <v>10032789498673600</v>
          </cell>
        </row>
        <row r="9353">
          <cell r="A9353" t="str">
            <v>10032789498680366</v>
          </cell>
        </row>
        <row r="9354">
          <cell r="A9354" t="str">
            <v>10032789498695362</v>
          </cell>
        </row>
        <row r="9355">
          <cell r="A9355" t="str">
            <v>10032789498698770</v>
          </cell>
        </row>
        <row r="9356">
          <cell r="A9356" t="str">
            <v>10032789498705521</v>
          </cell>
        </row>
        <row r="9357">
          <cell r="A9357" t="str">
            <v>10032789498709571</v>
          </cell>
        </row>
        <row r="9358">
          <cell r="A9358" t="str">
            <v>10032789498710071</v>
          </cell>
        </row>
        <row r="9359">
          <cell r="A9359" t="str">
            <v>10032789498724201</v>
          </cell>
        </row>
        <row r="9360">
          <cell r="A9360" t="str">
            <v>10032789498735577</v>
          </cell>
        </row>
        <row r="9361">
          <cell r="A9361" t="str">
            <v>10032789498742436</v>
          </cell>
        </row>
        <row r="9362">
          <cell r="A9362" t="str">
            <v>10032789498763250</v>
          </cell>
        </row>
        <row r="9363">
          <cell r="A9363" t="str">
            <v>10032789498770522</v>
          </cell>
        </row>
        <row r="9364">
          <cell r="A9364" t="str">
            <v>10032789498776717</v>
          </cell>
        </row>
        <row r="9365">
          <cell r="A9365" t="str">
            <v>10032789498777659</v>
          </cell>
        </row>
        <row r="9366">
          <cell r="A9366" t="str">
            <v>10032789498779041</v>
          </cell>
        </row>
        <row r="9367">
          <cell r="A9367" t="str">
            <v>10032789498780335</v>
          </cell>
        </row>
        <row r="9368">
          <cell r="A9368" t="str">
            <v>10032789498786677</v>
          </cell>
        </row>
        <row r="9369">
          <cell r="A9369" t="str">
            <v>10032789498798560</v>
          </cell>
        </row>
        <row r="9370">
          <cell r="A9370" t="str">
            <v>10032789498799290</v>
          </cell>
        </row>
        <row r="9371">
          <cell r="A9371" t="str">
            <v>10032789498804695</v>
          </cell>
        </row>
        <row r="9372">
          <cell r="A9372" t="str">
            <v>10032789498821615</v>
          </cell>
        </row>
        <row r="9373">
          <cell r="A9373" t="str">
            <v>10032789498852907</v>
          </cell>
        </row>
        <row r="9374">
          <cell r="A9374" t="str">
            <v>10032789498873470</v>
          </cell>
        </row>
        <row r="9375">
          <cell r="A9375" t="str">
            <v>10032789498881410</v>
          </cell>
        </row>
        <row r="9376">
          <cell r="A9376" t="str">
            <v>10032789498881704</v>
          </cell>
        </row>
        <row r="9377">
          <cell r="A9377" t="str">
            <v>10032789498900655</v>
          </cell>
        </row>
        <row r="9378">
          <cell r="A9378" t="str">
            <v>10032789498912240</v>
          </cell>
        </row>
        <row r="9379">
          <cell r="A9379" t="str">
            <v>10032789498935841</v>
          </cell>
        </row>
        <row r="9380">
          <cell r="A9380" t="str">
            <v>10032789498937651</v>
          </cell>
        </row>
        <row r="9381">
          <cell r="A9381" t="str">
            <v>10032789498951075</v>
          </cell>
        </row>
        <row r="9382">
          <cell r="A9382" t="str">
            <v>10032789498956050</v>
          </cell>
        </row>
        <row r="9383">
          <cell r="A9383" t="str">
            <v>10032789498985630</v>
          </cell>
        </row>
        <row r="9384">
          <cell r="A9384" t="str">
            <v>10032789498992521</v>
          </cell>
        </row>
        <row r="9385">
          <cell r="A9385" t="str">
            <v>10032789498994221</v>
          </cell>
        </row>
        <row r="9386">
          <cell r="A9386" t="str">
            <v>10032789498997060</v>
          </cell>
        </row>
        <row r="9387">
          <cell r="A9387" t="str">
            <v>10032789499020510</v>
          </cell>
        </row>
        <row r="9388">
          <cell r="A9388" t="str">
            <v>10032789499027041</v>
          </cell>
        </row>
        <row r="9389">
          <cell r="A9389" t="str">
            <v>10032789499028600</v>
          </cell>
        </row>
        <row r="9390">
          <cell r="A9390" t="str">
            <v>10032789499047430</v>
          </cell>
        </row>
        <row r="9391">
          <cell r="A9391" t="str">
            <v>10032789499058995</v>
          </cell>
        </row>
        <row r="9392">
          <cell r="A9392" t="str">
            <v>10032789499065540</v>
          </cell>
        </row>
        <row r="9393">
          <cell r="A9393" t="str">
            <v>10032789499070381</v>
          </cell>
        </row>
        <row r="9394">
          <cell r="A9394" t="str">
            <v>10032789499074500</v>
          </cell>
        </row>
        <row r="9395">
          <cell r="A9395" t="str">
            <v>10032789499079890</v>
          </cell>
        </row>
        <row r="9396">
          <cell r="A9396" t="str">
            <v>10032789499081440</v>
          </cell>
        </row>
        <row r="9397">
          <cell r="A9397" t="str">
            <v>10032789499133855</v>
          </cell>
        </row>
        <row r="9398">
          <cell r="A9398" t="str">
            <v>10032789499144279</v>
          </cell>
        </row>
        <row r="9399">
          <cell r="A9399" t="str">
            <v>10032789499158110</v>
          </cell>
        </row>
        <row r="9400">
          <cell r="A9400" t="str">
            <v>10032789499160860</v>
          </cell>
        </row>
        <row r="9401">
          <cell r="A9401" t="str">
            <v>10032789499162301</v>
          </cell>
        </row>
        <row r="9402">
          <cell r="A9402" t="str">
            <v>10032789499165207</v>
          </cell>
        </row>
        <row r="9403">
          <cell r="A9403" t="str">
            <v>10032789499175343</v>
          </cell>
        </row>
        <row r="9404">
          <cell r="A9404" t="str">
            <v>10032789499180805</v>
          </cell>
        </row>
        <row r="9405">
          <cell r="A9405" t="str">
            <v>10032789499198857</v>
          </cell>
        </row>
        <row r="9406">
          <cell r="A9406" t="str">
            <v>10032789499205206</v>
          </cell>
        </row>
        <row r="9407">
          <cell r="A9407" t="str">
            <v>10032789499209681</v>
          </cell>
        </row>
        <row r="9408">
          <cell r="A9408" t="str">
            <v>10032789499211671</v>
          </cell>
        </row>
        <row r="9409">
          <cell r="A9409" t="str">
            <v>10032789499217689</v>
          </cell>
        </row>
        <row r="9410">
          <cell r="A9410" t="str">
            <v>10032789499229500</v>
          </cell>
        </row>
        <row r="9411">
          <cell r="A9411" t="str">
            <v>10032789499238240</v>
          </cell>
        </row>
        <row r="9412">
          <cell r="A9412" t="str">
            <v>10032789499238499</v>
          </cell>
        </row>
        <row r="9413">
          <cell r="A9413" t="str">
            <v>10032789499242910</v>
          </cell>
        </row>
        <row r="9414">
          <cell r="A9414" t="str">
            <v>10032789499258805</v>
          </cell>
        </row>
        <row r="9415">
          <cell r="A9415" t="str">
            <v>10032789499264560</v>
          </cell>
        </row>
        <row r="9416">
          <cell r="A9416" t="str">
            <v>10032789499270966</v>
          </cell>
        </row>
        <row r="9417">
          <cell r="A9417" t="str">
            <v>10032789499273051</v>
          </cell>
        </row>
        <row r="9418">
          <cell r="A9418" t="str">
            <v>10032789499274765</v>
          </cell>
        </row>
        <row r="9419">
          <cell r="A9419" t="str">
            <v>10032789499279489</v>
          </cell>
        </row>
        <row r="9420">
          <cell r="A9420" t="str">
            <v>10032789499299410</v>
          </cell>
        </row>
        <row r="9421">
          <cell r="A9421" t="str">
            <v>10032789499303880</v>
          </cell>
        </row>
        <row r="9422">
          <cell r="A9422" t="str">
            <v>10032789499305387</v>
          </cell>
        </row>
        <row r="9423">
          <cell r="A9423" t="str">
            <v>10032789499314977</v>
          </cell>
        </row>
        <row r="9424">
          <cell r="A9424" t="str">
            <v>10032789499320151</v>
          </cell>
        </row>
        <row r="9425">
          <cell r="A9425" t="str">
            <v>10032789499322141</v>
          </cell>
        </row>
        <row r="9426">
          <cell r="A9426" t="str">
            <v>10032789499327751</v>
          </cell>
        </row>
        <row r="9427">
          <cell r="A9427" t="str">
            <v>10032789499342106</v>
          </cell>
        </row>
        <row r="9428">
          <cell r="A9428" t="str">
            <v>10032789499356684</v>
          </cell>
        </row>
        <row r="9429">
          <cell r="A9429" t="str">
            <v>10032789499358254</v>
          </cell>
        </row>
        <row r="9430">
          <cell r="A9430" t="str">
            <v>10032789499367054</v>
          </cell>
        </row>
        <row r="9431">
          <cell r="A9431" t="str">
            <v>10032789499372318</v>
          </cell>
        </row>
        <row r="9432">
          <cell r="A9432" t="str">
            <v>10032789499373710</v>
          </cell>
        </row>
        <row r="9433">
          <cell r="A9433" t="str">
            <v>10032789499376081</v>
          </cell>
        </row>
        <row r="9434">
          <cell r="A9434" t="str">
            <v>10032789499383871</v>
          </cell>
        </row>
        <row r="9435">
          <cell r="A9435" t="str">
            <v>10032789499385861</v>
          </cell>
        </row>
        <row r="9436">
          <cell r="A9436" t="str">
            <v>10032789499389521</v>
          </cell>
        </row>
        <row r="9437">
          <cell r="A9437" t="str">
            <v>10032789499390365</v>
          </cell>
        </row>
        <row r="9438">
          <cell r="A9438" t="str">
            <v>10032789499402820</v>
          </cell>
        </row>
        <row r="9439">
          <cell r="A9439" t="str">
            <v>10032789499407740</v>
          </cell>
        </row>
        <row r="9440">
          <cell r="A9440" t="str">
            <v>10032789499411774</v>
          </cell>
        </row>
        <row r="9441">
          <cell r="A9441" t="str">
            <v>10032789499428131</v>
          </cell>
        </row>
        <row r="9442">
          <cell r="A9442" t="str">
            <v>10032789499477417</v>
          </cell>
        </row>
        <row r="9443">
          <cell r="A9443" t="str">
            <v>10032789499478330</v>
          </cell>
        </row>
        <row r="9444">
          <cell r="A9444" t="str">
            <v>10032789499480922</v>
          </cell>
        </row>
        <row r="9445">
          <cell r="A9445" t="str">
            <v>10032789499482740</v>
          </cell>
        </row>
        <row r="9446">
          <cell r="A9446" t="str">
            <v>10032789499520190</v>
          </cell>
        </row>
        <row r="9447">
          <cell r="A9447" t="str">
            <v>10032789499531675</v>
          </cell>
        </row>
        <row r="9448">
          <cell r="A9448" t="str">
            <v>10032789499549055</v>
          </cell>
        </row>
        <row r="9449">
          <cell r="A9449" t="str">
            <v>10032789499561331</v>
          </cell>
        </row>
        <row r="9450">
          <cell r="A9450" t="str">
            <v>10032789499563986</v>
          </cell>
        </row>
        <row r="9451">
          <cell r="A9451" t="str">
            <v>10032789499568583</v>
          </cell>
        </row>
        <row r="9452">
          <cell r="A9452" t="str">
            <v>10032789499569235</v>
          </cell>
        </row>
        <row r="9453">
          <cell r="A9453" t="str">
            <v>10032789499571997</v>
          </cell>
        </row>
        <row r="9454">
          <cell r="A9454" t="str">
            <v>10032789499585980</v>
          </cell>
        </row>
        <row r="9455">
          <cell r="A9455" t="str">
            <v>10032789499588736</v>
          </cell>
        </row>
        <row r="9456">
          <cell r="A9456" t="str">
            <v>10032789499591643</v>
          </cell>
        </row>
        <row r="9457">
          <cell r="A9457" t="str">
            <v>10032789499603291</v>
          </cell>
        </row>
        <row r="9458">
          <cell r="A9458" t="str">
            <v>10032789499617162</v>
          </cell>
        </row>
        <row r="9459">
          <cell r="A9459" t="str">
            <v>10032789499628935</v>
          </cell>
        </row>
        <row r="9460">
          <cell r="A9460" t="str">
            <v>10032789499651025</v>
          </cell>
        </row>
        <row r="9461">
          <cell r="A9461" t="str">
            <v>10032789499653320</v>
          </cell>
        </row>
        <row r="9462">
          <cell r="A9462" t="str">
            <v>10032789499659488</v>
          </cell>
        </row>
        <row r="9463">
          <cell r="A9463" t="str">
            <v>10032789499668870</v>
          </cell>
        </row>
        <row r="9464">
          <cell r="A9464" t="str">
            <v>10032789499702817</v>
          </cell>
        </row>
        <row r="9465">
          <cell r="A9465" t="str">
            <v>10032789499707721</v>
          </cell>
        </row>
        <row r="9466">
          <cell r="A9466" t="str">
            <v>10032789499708785</v>
          </cell>
        </row>
        <row r="9467">
          <cell r="A9467" t="str">
            <v>10032789499715325</v>
          </cell>
        </row>
        <row r="9468">
          <cell r="A9468" t="str">
            <v>10032789499727200</v>
          </cell>
        </row>
        <row r="9469">
          <cell r="A9469" t="str">
            <v>10032789499747800</v>
          </cell>
        </row>
        <row r="9470">
          <cell r="A9470" t="str">
            <v>10032789499755465</v>
          </cell>
        </row>
        <row r="9471">
          <cell r="A9471" t="str">
            <v>10032789499768121</v>
          </cell>
        </row>
        <row r="9472">
          <cell r="A9472" t="str">
            <v>10032789499790920</v>
          </cell>
        </row>
        <row r="9473">
          <cell r="A9473" t="str">
            <v>10032789499795895</v>
          </cell>
        </row>
        <row r="9474">
          <cell r="A9474" t="str">
            <v>10032789499797790</v>
          </cell>
        </row>
        <row r="9475">
          <cell r="A9475" t="str">
            <v>10032789499801077</v>
          </cell>
        </row>
        <row r="9476">
          <cell r="A9476" t="str">
            <v>10032789499809182</v>
          </cell>
        </row>
        <row r="9477">
          <cell r="A9477" t="str">
            <v>10032789499810950</v>
          </cell>
        </row>
        <row r="9478">
          <cell r="A9478" t="str">
            <v>10032789499812585</v>
          </cell>
        </row>
        <row r="9479">
          <cell r="A9479" t="str">
            <v>10032789499816475</v>
          </cell>
        </row>
        <row r="9480">
          <cell r="A9480" t="str">
            <v>10032789499824170</v>
          </cell>
        </row>
        <row r="9481">
          <cell r="A9481" t="str">
            <v>10032789499845770</v>
          </cell>
        </row>
        <row r="9482">
          <cell r="A9482" t="str">
            <v>10032789499865745</v>
          </cell>
        </row>
        <row r="9483">
          <cell r="A9483" t="str">
            <v>10032789499875345</v>
          </cell>
        </row>
        <row r="9484">
          <cell r="A9484" t="str">
            <v>10032789499889530</v>
          </cell>
        </row>
        <row r="9485">
          <cell r="A9485" t="str">
            <v>10032789499907476</v>
          </cell>
        </row>
        <row r="9486">
          <cell r="A9486" t="str">
            <v>10032789499915882</v>
          </cell>
        </row>
        <row r="9487">
          <cell r="A9487" t="str">
            <v>10032789499918095</v>
          </cell>
        </row>
        <row r="9488">
          <cell r="A9488" t="str">
            <v>10032789499922490</v>
          </cell>
        </row>
        <row r="9489">
          <cell r="A9489" t="str">
            <v>10032789499934491</v>
          </cell>
        </row>
        <row r="9490">
          <cell r="A9490" t="str">
            <v>10032789499936345</v>
          </cell>
        </row>
        <row r="9491">
          <cell r="A9491" t="str">
            <v>10032789499944720</v>
          </cell>
        </row>
        <row r="9492">
          <cell r="A9492" t="str">
            <v>10032789499947540</v>
          </cell>
        </row>
        <row r="9493">
          <cell r="A9493" t="str">
            <v>10032789499971510</v>
          </cell>
        </row>
        <row r="9494">
          <cell r="A9494" t="str">
            <v>10032789499975685</v>
          </cell>
        </row>
        <row r="9495">
          <cell r="A9495" t="str">
            <v>10032789499981740</v>
          </cell>
        </row>
        <row r="9496">
          <cell r="A9496" t="str">
            <v>10032789499998361</v>
          </cell>
        </row>
        <row r="9497">
          <cell r="A9497" t="str">
            <v>10204049700004818</v>
          </cell>
        </row>
        <row r="9498">
          <cell r="A9498" t="str">
            <v>10204049700057600</v>
          </cell>
        </row>
        <row r="9499">
          <cell r="A9499" t="str">
            <v>10204049700136074</v>
          </cell>
        </row>
        <row r="9500">
          <cell r="A9500" t="str">
            <v>10204049700137522</v>
          </cell>
        </row>
        <row r="9501">
          <cell r="A9501" t="str">
            <v>10204049700171980</v>
          </cell>
        </row>
        <row r="9502">
          <cell r="A9502" t="str">
            <v>10204049700174372</v>
          </cell>
        </row>
        <row r="9503">
          <cell r="A9503" t="str">
            <v>10204049700176100</v>
          </cell>
        </row>
        <row r="9504">
          <cell r="A9504" t="str">
            <v>10204049700177986</v>
          </cell>
        </row>
        <row r="9505">
          <cell r="A9505" t="str">
            <v>10204049700184550</v>
          </cell>
        </row>
        <row r="9506">
          <cell r="A9506" t="str">
            <v>10204049700243800</v>
          </cell>
        </row>
        <row r="9507">
          <cell r="A9507" t="str">
            <v>10204049700254485</v>
          </cell>
        </row>
        <row r="9508">
          <cell r="A9508" t="str">
            <v>10204049700272570</v>
          </cell>
        </row>
        <row r="9509">
          <cell r="A9509" t="str">
            <v>10204049700312748</v>
          </cell>
        </row>
        <row r="9510">
          <cell r="A9510" t="str">
            <v>10204049700333025</v>
          </cell>
        </row>
        <row r="9511">
          <cell r="A9511" t="str">
            <v>10204049700393550</v>
          </cell>
        </row>
        <row r="9512">
          <cell r="A9512" t="str">
            <v>10204049700397970</v>
          </cell>
        </row>
        <row r="9513">
          <cell r="A9513" t="str">
            <v>10204049700435673</v>
          </cell>
        </row>
        <row r="9514">
          <cell r="A9514" t="str">
            <v>10204049700440291</v>
          </cell>
        </row>
        <row r="9515">
          <cell r="A9515" t="str">
            <v>10204049700442712</v>
          </cell>
        </row>
        <row r="9516">
          <cell r="A9516" t="str">
            <v>10204049700448751</v>
          </cell>
        </row>
        <row r="9517">
          <cell r="A9517" t="str">
            <v>10204049700473250</v>
          </cell>
        </row>
        <row r="9518">
          <cell r="A9518" t="str">
            <v>10204049700512989</v>
          </cell>
        </row>
        <row r="9519">
          <cell r="A9519" t="str">
            <v>10204049700559141</v>
          </cell>
        </row>
        <row r="9520">
          <cell r="A9520" t="str">
            <v>10204049700559328</v>
          </cell>
        </row>
        <row r="9521">
          <cell r="A9521" t="str">
            <v>10204049700573770</v>
          </cell>
        </row>
        <row r="9522">
          <cell r="A9522" t="str">
            <v>10204049700644255</v>
          </cell>
        </row>
        <row r="9523">
          <cell r="A9523" t="str">
            <v>10204049700645590</v>
          </cell>
        </row>
        <row r="9524">
          <cell r="A9524" t="str">
            <v>10204049700696251</v>
          </cell>
        </row>
        <row r="9525">
          <cell r="A9525" t="str">
            <v>10204049700738571</v>
          </cell>
        </row>
        <row r="9526">
          <cell r="A9526" t="str">
            <v>10204049700739406</v>
          </cell>
        </row>
        <row r="9527">
          <cell r="A9527" t="str">
            <v>10204049700771971</v>
          </cell>
        </row>
        <row r="9528">
          <cell r="A9528" t="str">
            <v>10204049700777658</v>
          </cell>
        </row>
        <row r="9529">
          <cell r="A9529" t="str">
            <v>10204049700785720</v>
          </cell>
        </row>
        <row r="9530">
          <cell r="A9530" t="str">
            <v>10204049700815770</v>
          </cell>
        </row>
        <row r="9531">
          <cell r="A9531" t="str">
            <v>10204049700905103</v>
          </cell>
        </row>
        <row r="9532">
          <cell r="A9532" t="str">
            <v>10204049700936220</v>
          </cell>
        </row>
        <row r="9533">
          <cell r="A9533" t="str">
            <v>10204049700997520</v>
          </cell>
        </row>
        <row r="9534">
          <cell r="A9534" t="str">
            <v>10204049701052884</v>
          </cell>
        </row>
        <row r="9535">
          <cell r="A9535" t="str">
            <v>10204049701076315</v>
          </cell>
        </row>
        <row r="9536">
          <cell r="A9536" t="str">
            <v>10204049701080176</v>
          </cell>
        </row>
        <row r="9537">
          <cell r="A9537" t="str">
            <v>10204049701110121</v>
          </cell>
        </row>
        <row r="9538">
          <cell r="A9538" t="str">
            <v>10204049701267268</v>
          </cell>
        </row>
        <row r="9539">
          <cell r="A9539" t="str">
            <v>10204049701276671</v>
          </cell>
        </row>
        <row r="9540">
          <cell r="A9540" t="str">
            <v>10204049701292480</v>
          </cell>
        </row>
        <row r="9541">
          <cell r="A9541" t="str">
            <v>10204049701310950</v>
          </cell>
        </row>
        <row r="9542">
          <cell r="A9542" t="str">
            <v>10204049701406965</v>
          </cell>
        </row>
        <row r="9543">
          <cell r="A9543" t="str">
            <v>10204049701411470</v>
          </cell>
        </row>
        <row r="9544">
          <cell r="A9544" t="str">
            <v>10204049701417510</v>
          </cell>
        </row>
        <row r="9545">
          <cell r="A9545" t="str">
            <v>10204049701435830</v>
          </cell>
        </row>
        <row r="9546">
          <cell r="A9546" t="str">
            <v>10204049701442080</v>
          </cell>
        </row>
        <row r="9547">
          <cell r="A9547" t="str">
            <v>10204049701465908</v>
          </cell>
        </row>
        <row r="9548">
          <cell r="A9548" t="str">
            <v>10204049701477890</v>
          </cell>
        </row>
        <row r="9549">
          <cell r="A9549" t="str">
            <v>10204049701519590</v>
          </cell>
        </row>
        <row r="9550">
          <cell r="A9550" t="str">
            <v>10204049701520876</v>
          </cell>
        </row>
        <row r="9551">
          <cell r="A9551" t="str">
            <v>10204049701606140</v>
          </cell>
        </row>
        <row r="9552">
          <cell r="A9552" t="str">
            <v>10204049701675380</v>
          </cell>
        </row>
        <row r="9553">
          <cell r="A9553" t="str">
            <v>10204049701690995</v>
          </cell>
        </row>
        <row r="9554">
          <cell r="A9554" t="str">
            <v>10204049701719947</v>
          </cell>
        </row>
        <row r="9555">
          <cell r="A9555" t="str">
            <v>10204049701766875</v>
          </cell>
        </row>
        <row r="9556">
          <cell r="A9556" t="str">
            <v>10204049701768009</v>
          </cell>
        </row>
        <row r="9557">
          <cell r="A9557" t="str">
            <v>10204049701770782</v>
          </cell>
        </row>
        <row r="9558">
          <cell r="A9558" t="str">
            <v>10204049701794370</v>
          </cell>
        </row>
        <row r="9559">
          <cell r="A9559" t="str">
            <v>10204049701835361</v>
          </cell>
        </row>
        <row r="9560">
          <cell r="A9560" t="str">
            <v>10204049701927147</v>
          </cell>
        </row>
        <row r="9561">
          <cell r="A9561" t="str">
            <v>10204049701947740</v>
          </cell>
        </row>
        <row r="9562">
          <cell r="A9562" t="str">
            <v>10204049702059598</v>
          </cell>
        </row>
        <row r="9563">
          <cell r="A9563" t="str">
            <v>10204049702068845</v>
          </cell>
        </row>
        <row r="9564">
          <cell r="A9564" t="str">
            <v>10204049702086980</v>
          </cell>
        </row>
        <row r="9565">
          <cell r="A9565" t="str">
            <v>10204049702131048</v>
          </cell>
        </row>
        <row r="9566">
          <cell r="A9566" t="str">
            <v>10204049702158731</v>
          </cell>
        </row>
        <row r="9567">
          <cell r="A9567" t="str">
            <v>10204049702207298</v>
          </cell>
        </row>
        <row r="9568">
          <cell r="A9568" t="str">
            <v>10204049702319015</v>
          </cell>
        </row>
        <row r="9569">
          <cell r="A9569" t="str">
            <v>10204049702357641</v>
          </cell>
        </row>
        <row r="9570">
          <cell r="A9570" t="str">
            <v>10204049702367425</v>
          </cell>
        </row>
        <row r="9571">
          <cell r="A9571" t="str">
            <v>10204049702402530</v>
          </cell>
        </row>
        <row r="9572">
          <cell r="A9572" t="str">
            <v>10204049702416950</v>
          </cell>
        </row>
        <row r="9573">
          <cell r="A9573" t="str">
            <v>10204049702459194</v>
          </cell>
        </row>
        <row r="9574">
          <cell r="A9574" t="str">
            <v>10204049702505325</v>
          </cell>
        </row>
        <row r="9575">
          <cell r="A9575" t="str">
            <v>10204049702513319</v>
          </cell>
        </row>
        <row r="9576">
          <cell r="A9576" t="str">
            <v>10204049702560171</v>
          </cell>
        </row>
        <row r="9577">
          <cell r="A9577" t="str">
            <v>10204049702581239</v>
          </cell>
        </row>
        <row r="9578">
          <cell r="A9578" t="str">
            <v>10204049702638100</v>
          </cell>
        </row>
        <row r="9579">
          <cell r="A9579" t="str">
            <v>10204049702660760</v>
          </cell>
        </row>
        <row r="9580">
          <cell r="A9580" t="str">
            <v>10204049702712776</v>
          </cell>
        </row>
        <row r="9581">
          <cell r="A9581" t="str">
            <v>10204049702724855</v>
          </cell>
        </row>
        <row r="9582">
          <cell r="A9582" t="str">
            <v>10204049702750840</v>
          </cell>
        </row>
        <row r="9583">
          <cell r="A9583" t="str">
            <v>10204049702767218</v>
          </cell>
        </row>
        <row r="9584">
          <cell r="A9584" t="str">
            <v>10204049702841060</v>
          </cell>
        </row>
        <row r="9585">
          <cell r="A9585" t="str">
            <v>10204049702843050</v>
          </cell>
        </row>
        <row r="9586">
          <cell r="A9586" t="str">
            <v>10204049702843905</v>
          </cell>
        </row>
        <row r="9587">
          <cell r="A9587" t="str">
            <v>10204049702874050</v>
          </cell>
        </row>
        <row r="9588">
          <cell r="A9588" t="str">
            <v>10204049702894334</v>
          </cell>
        </row>
        <row r="9589">
          <cell r="A9589" t="str">
            <v>10204049703041530</v>
          </cell>
        </row>
        <row r="9590">
          <cell r="A9590" t="str">
            <v>10204049703043036</v>
          </cell>
        </row>
        <row r="9591">
          <cell r="A9591" t="str">
            <v>10204049703080390</v>
          </cell>
        </row>
        <row r="9592">
          <cell r="A9592" t="str">
            <v>10204049703197391</v>
          </cell>
        </row>
        <row r="9593">
          <cell r="A9593" t="str">
            <v>10204049703285551</v>
          </cell>
        </row>
        <row r="9594">
          <cell r="A9594" t="str">
            <v>10204049703313629</v>
          </cell>
        </row>
        <row r="9595">
          <cell r="A9595" t="str">
            <v>10204049703375978</v>
          </cell>
        </row>
        <row r="9596">
          <cell r="A9596" t="str">
            <v>10204049703381660</v>
          </cell>
        </row>
        <row r="9597">
          <cell r="A9597" t="str">
            <v>10204049703385710</v>
          </cell>
        </row>
        <row r="9598">
          <cell r="A9598" t="str">
            <v>10204049703423080</v>
          </cell>
        </row>
        <row r="9599">
          <cell r="A9599" t="str">
            <v>10204049703439027</v>
          </cell>
        </row>
        <row r="9600">
          <cell r="A9600" t="str">
            <v>10204049703513856</v>
          </cell>
        </row>
        <row r="9601">
          <cell r="A9601" t="str">
            <v>10204049703570410</v>
          </cell>
        </row>
        <row r="9602">
          <cell r="A9602" t="str">
            <v>10204049703570685</v>
          </cell>
        </row>
        <row r="9603">
          <cell r="A9603" t="str">
            <v>10204049703674270</v>
          </cell>
        </row>
        <row r="9604">
          <cell r="A9604" t="str">
            <v>10204049703684395</v>
          </cell>
        </row>
        <row r="9605">
          <cell r="A9605" t="str">
            <v>10204049703762946</v>
          </cell>
        </row>
        <row r="9606">
          <cell r="A9606" t="str">
            <v>10204049703797815</v>
          </cell>
        </row>
        <row r="9607">
          <cell r="A9607" t="str">
            <v>10204049703865370</v>
          </cell>
        </row>
        <row r="9608">
          <cell r="A9608" t="str">
            <v>10204049703927904</v>
          </cell>
        </row>
        <row r="9609">
          <cell r="A9609" t="str">
            <v>10204049703930790</v>
          </cell>
        </row>
        <row r="9610">
          <cell r="A9610" t="str">
            <v>10204049703961245</v>
          </cell>
        </row>
        <row r="9611">
          <cell r="A9611" t="str">
            <v>10204049703969580</v>
          </cell>
        </row>
        <row r="9612">
          <cell r="A9612" t="str">
            <v>10204049704030535</v>
          </cell>
        </row>
        <row r="9613">
          <cell r="A9613" t="str">
            <v>10204049704055471</v>
          </cell>
        </row>
        <row r="9614">
          <cell r="A9614" t="str">
            <v>10204049704072335</v>
          </cell>
        </row>
        <row r="9615">
          <cell r="A9615" t="str">
            <v>10204049704088570</v>
          </cell>
        </row>
        <row r="9616">
          <cell r="A9616" t="str">
            <v>10204049704092271</v>
          </cell>
        </row>
        <row r="9617">
          <cell r="A9617" t="str">
            <v>10204049704094610</v>
          </cell>
        </row>
        <row r="9618">
          <cell r="A9618" t="str">
            <v>10204049704184830</v>
          </cell>
        </row>
        <row r="9619">
          <cell r="A9619" t="str">
            <v>10204049704188810</v>
          </cell>
        </row>
        <row r="9620">
          <cell r="A9620" t="str">
            <v>10204049704221420</v>
          </cell>
        </row>
        <row r="9621">
          <cell r="A9621" t="str">
            <v>10204049704264460</v>
          </cell>
        </row>
        <row r="9622">
          <cell r="A9622" t="str">
            <v>10204049704277028</v>
          </cell>
        </row>
        <row r="9623">
          <cell r="A9623" t="str">
            <v>10204049704312770</v>
          </cell>
        </row>
        <row r="9624">
          <cell r="A9624" t="str">
            <v>10204049704397451</v>
          </cell>
        </row>
        <row r="9625">
          <cell r="A9625" t="str">
            <v>10204049704446611</v>
          </cell>
        </row>
        <row r="9626">
          <cell r="A9626" t="str">
            <v>10204049704532780</v>
          </cell>
        </row>
        <row r="9627">
          <cell r="A9627" t="str">
            <v>10204049704561121</v>
          </cell>
        </row>
        <row r="9628">
          <cell r="A9628" t="str">
            <v>10204049704567942</v>
          </cell>
        </row>
        <row r="9629">
          <cell r="A9629" t="str">
            <v>10204049704584280</v>
          </cell>
        </row>
        <row r="9630">
          <cell r="A9630" t="str">
            <v>10204049704641042</v>
          </cell>
        </row>
        <row r="9631">
          <cell r="A9631" t="str">
            <v>10204049704686670</v>
          </cell>
        </row>
        <row r="9632">
          <cell r="A9632" t="str">
            <v>10204049704769276</v>
          </cell>
        </row>
        <row r="9633">
          <cell r="A9633" t="str">
            <v>10204049704788118</v>
          </cell>
        </row>
        <row r="9634">
          <cell r="A9634" t="str">
            <v>10204049704810335</v>
          </cell>
        </row>
        <row r="9635">
          <cell r="A9635" t="str">
            <v>10204049704856650</v>
          </cell>
        </row>
        <row r="9636">
          <cell r="A9636" t="str">
            <v>10204049704861512</v>
          </cell>
        </row>
        <row r="9637">
          <cell r="A9637" t="str">
            <v>10204049704928057</v>
          </cell>
        </row>
        <row r="9638">
          <cell r="A9638" t="str">
            <v>10204049704938551</v>
          </cell>
        </row>
        <row r="9639">
          <cell r="A9639" t="str">
            <v>10204049704952760</v>
          </cell>
        </row>
        <row r="9640">
          <cell r="A9640" t="str">
            <v>10204049704979470</v>
          </cell>
        </row>
        <row r="9641">
          <cell r="A9641" t="str">
            <v>10204049705009880</v>
          </cell>
        </row>
        <row r="9642">
          <cell r="A9642" t="str">
            <v>10204049705033587</v>
          </cell>
        </row>
        <row r="9643">
          <cell r="A9643" t="str">
            <v>10204049705057052</v>
          </cell>
        </row>
        <row r="9644">
          <cell r="A9644" t="str">
            <v>10204049705082670</v>
          </cell>
        </row>
        <row r="9645">
          <cell r="A9645" t="str">
            <v>10204049705083900</v>
          </cell>
        </row>
        <row r="9646">
          <cell r="A9646" t="str">
            <v>10204049705101697</v>
          </cell>
        </row>
        <row r="9647">
          <cell r="A9647" t="str">
            <v>10204049705104150</v>
          </cell>
        </row>
        <row r="9648">
          <cell r="A9648" t="str">
            <v>10204049705149260</v>
          </cell>
        </row>
        <row r="9649">
          <cell r="A9649" t="str">
            <v>10204049705169931</v>
          </cell>
        </row>
        <row r="9650">
          <cell r="A9650" t="str">
            <v>10204049705180020</v>
          </cell>
        </row>
        <row r="9651">
          <cell r="A9651" t="str">
            <v>10204049705199599</v>
          </cell>
        </row>
        <row r="9652">
          <cell r="A9652" t="str">
            <v>10204049705223015</v>
          </cell>
        </row>
        <row r="9653">
          <cell r="A9653" t="str">
            <v>10204049705249781</v>
          </cell>
        </row>
        <row r="9654">
          <cell r="A9654" t="str">
            <v>10204049705318235</v>
          </cell>
        </row>
        <row r="9655">
          <cell r="A9655" t="str">
            <v>10204049705331815</v>
          </cell>
        </row>
        <row r="9656">
          <cell r="A9656" t="str">
            <v>10204049705345665</v>
          </cell>
        </row>
        <row r="9657">
          <cell r="A9657" t="str">
            <v>10204049705362161</v>
          </cell>
        </row>
        <row r="9658">
          <cell r="A9658" t="str">
            <v>10204049705374120</v>
          </cell>
        </row>
        <row r="9659">
          <cell r="A9659" t="str">
            <v>10204049705477170</v>
          </cell>
        </row>
        <row r="9660">
          <cell r="A9660" t="str">
            <v>10204049705489835</v>
          </cell>
        </row>
        <row r="9661">
          <cell r="A9661" t="str">
            <v>10204049705556950</v>
          </cell>
        </row>
        <row r="9662">
          <cell r="A9662" t="str">
            <v>10204049705577025</v>
          </cell>
        </row>
        <row r="9663">
          <cell r="A9663" t="str">
            <v>10204049705606251</v>
          </cell>
        </row>
        <row r="9664">
          <cell r="A9664" t="str">
            <v>10204049705616410</v>
          </cell>
        </row>
        <row r="9665">
          <cell r="A9665" t="str">
            <v>10204049705620320</v>
          </cell>
        </row>
        <row r="9666">
          <cell r="A9666" t="str">
            <v>10204049705669648</v>
          </cell>
        </row>
        <row r="9667">
          <cell r="A9667" t="str">
            <v>10204049705677930</v>
          </cell>
        </row>
        <row r="9668">
          <cell r="A9668" t="str">
            <v>10204049705725101</v>
          </cell>
        </row>
        <row r="9669">
          <cell r="A9669" t="str">
            <v>10204049705944400</v>
          </cell>
        </row>
        <row r="9670">
          <cell r="A9670" t="str">
            <v>10204049705980701</v>
          </cell>
        </row>
        <row r="9671">
          <cell r="A9671" t="str">
            <v>10204049705984986</v>
          </cell>
        </row>
        <row r="9672">
          <cell r="A9672" t="str">
            <v>10204049705991071</v>
          </cell>
        </row>
        <row r="9673">
          <cell r="A9673" t="str">
            <v>10204049706160659</v>
          </cell>
        </row>
        <row r="9674">
          <cell r="A9674" t="str">
            <v>10204049706194240</v>
          </cell>
        </row>
        <row r="9675">
          <cell r="A9675" t="str">
            <v>10204049706234189</v>
          </cell>
        </row>
        <row r="9676">
          <cell r="A9676" t="str">
            <v>10204049706261188</v>
          </cell>
        </row>
        <row r="9677">
          <cell r="A9677" t="str">
            <v>10204049706288370</v>
          </cell>
        </row>
        <row r="9678">
          <cell r="A9678" t="str">
            <v>10204049706369658</v>
          </cell>
        </row>
        <row r="9679">
          <cell r="A9679" t="str">
            <v>10204049706370350</v>
          </cell>
        </row>
        <row r="9680">
          <cell r="A9680" t="str">
            <v>10204049706389865</v>
          </cell>
        </row>
        <row r="9681">
          <cell r="A9681" t="str">
            <v>10204049706409351</v>
          </cell>
        </row>
        <row r="9682">
          <cell r="A9682" t="str">
            <v>10204049706463191</v>
          </cell>
        </row>
        <row r="9683">
          <cell r="A9683" t="str">
            <v>10204049706536081</v>
          </cell>
        </row>
        <row r="9684">
          <cell r="A9684" t="str">
            <v>10204049706690075</v>
          </cell>
        </row>
        <row r="9685">
          <cell r="A9685" t="str">
            <v>10204049706782438</v>
          </cell>
        </row>
        <row r="9686">
          <cell r="A9686" t="str">
            <v>10204049706810967</v>
          </cell>
        </row>
        <row r="9687">
          <cell r="A9687" t="str">
            <v>10204049706827116</v>
          </cell>
        </row>
        <row r="9688">
          <cell r="A9688" t="str">
            <v>10204049706897356</v>
          </cell>
        </row>
        <row r="9689">
          <cell r="A9689" t="str">
            <v>10204049706945970</v>
          </cell>
        </row>
        <row r="9690">
          <cell r="A9690" t="str">
            <v>10204049706955795</v>
          </cell>
        </row>
        <row r="9691">
          <cell r="A9691" t="str">
            <v>10204049706983181</v>
          </cell>
        </row>
        <row r="9692">
          <cell r="A9692" t="str">
            <v>10204049707042735</v>
          </cell>
        </row>
        <row r="9693">
          <cell r="A9693" t="str">
            <v>10204049707054450</v>
          </cell>
        </row>
        <row r="9694">
          <cell r="A9694" t="str">
            <v>10204049707090891</v>
          </cell>
        </row>
        <row r="9695">
          <cell r="A9695" t="str">
            <v>10204049707217328</v>
          </cell>
        </row>
        <row r="9696">
          <cell r="A9696" t="str">
            <v>10204049707218088</v>
          </cell>
        </row>
        <row r="9697">
          <cell r="A9697" t="str">
            <v>10204049707219970</v>
          </cell>
        </row>
        <row r="9698">
          <cell r="A9698" t="str">
            <v>10204049707306360</v>
          </cell>
        </row>
        <row r="9699">
          <cell r="A9699" t="str">
            <v>10204049707345070</v>
          </cell>
        </row>
        <row r="9700">
          <cell r="A9700" t="str">
            <v>10204049707392815</v>
          </cell>
        </row>
        <row r="9701">
          <cell r="A9701" t="str">
            <v>10204049707426980</v>
          </cell>
        </row>
        <row r="9702">
          <cell r="A9702" t="str">
            <v>10204049707500387</v>
          </cell>
        </row>
        <row r="9703">
          <cell r="A9703" t="str">
            <v>10204049707657529</v>
          </cell>
        </row>
        <row r="9704">
          <cell r="A9704" t="str">
            <v>10204049707700815</v>
          </cell>
        </row>
        <row r="9705">
          <cell r="A9705" t="str">
            <v>10204049707742750</v>
          </cell>
        </row>
        <row r="9706">
          <cell r="A9706" t="str">
            <v>10204049707793215</v>
          </cell>
        </row>
        <row r="9707">
          <cell r="A9707" t="str">
            <v>10204049707805636</v>
          </cell>
        </row>
        <row r="9708">
          <cell r="A9708" t="str">
            <v>10204049707875380</v>
          </cell>
        </row>
        <row r="9709">
          <cell r="A9709" t="str">
            <v>10204049707999395</v>
          </cell>
        </row>
        <row r="9710">
          <cell r="A9710" t="str">
            <v>10204049708014619</v>
          </cell>
        </row>
        <row r="9711">
          <cell r="A9711" t="str">
            <v>10204049708033695</v>
          </cell>
        </row>
        <row r="9712">
          <cell r="A9712" t="str">
            <v>10204049708078322</v>
          </cell>
        </row>
        <row r="9713">
          <cell r="A9713" t="str">
            <v>10204049708081035</v>
          </cell>
        </row>
        <row r="9714">
          <cell r="A9714" t="str">
            <v>10204049708109100</v>
          </cell>
        </row>
        <row r="9715">
          <cell r="A9715" t="str">
            <v>10204049708158180</v>
          </cell>
        </row>
        <row r="9716">
          <cell r="A9716" t="str">
            <v>10204049708162300</v>
          </cell>
        </row>
        <row r="9717">
          <cell r="A9717" t="str">
            <v>10204049708185018</v>
          </cell>
        </row>
        <row r="9718">
          <cell r="A9718" t="str">
            <v>10204049708213166</v>
          </cell>
        </row>
        <row r="9719">
          <cell r="A9719" t="str">
            <v>10204049708266731</v>
          </cell>
        </row>
        <row r="9720">
          <cell r="A9720" t="str">
            <v>10204049708311630</v>
          </cell>
        </row>
        <row r="9721">
          <cell r="A9721" t="str">
            <v>10204049708313831</v>
          </cell>
        </row>
        <row r="9722">
          <cell r="A9722" t="str">
            <v>10204049708330031</v>
          </cell>
        </row>
        <row r="9723">
          <cell r="A9723" t="str">
            <v>10204049708355251</v>
          </cell>
        </row>
        <row r="9724">
          <cell r="A9724" t="str">
            <v>10204049708417005</v>
          </cell>
        </row>
        <row r="9725">
          <cell r="A9725" t="str">
            <v>10204049708508480</v>
          </cell>
        </row>
        <row r="9726">
          <cell r="A9726" t="str">
            <v>10204049708540455</v>
          </cell>
        </row>
        <row r="9727">
          <cell r="A9727" t="str">
            <v>10204049708551530</v>
          </cell>
        </row>
        <row r="9728">
          <cell r="A9728" t="str">
            <v>10204049708622901</v>
          </cell>
        </row>
        <row r="9729">
          <cell r="A9729" t="str">
            <v>10204049708631297</v>
          </cell>
        </row>
        <row r="9730">
          <cell r="A9730" t="str">
            <v>10204049708679465</v>
          </cell>
        </row>
        <row r="9731">
          <cell r="A9731" t="str">
            <v>10204049708757556</v>
          </cell>
        </row>
        <row r="9732">
          <cell r="A9732" t="str">
            <v>10204049708762231</v>
          </cell>
        </row>
        <row r="9733">
          <cell r="A9733" t="str">
            <v>10204049708782900</v>
          </cell>
        </row>
        <row r="9734">
          <cell r="A9734" t="str">
            <v>10204049708792990</v>
          </cell>
        </row>
        <row r="9735">
          <cell r="A9735" t="str">
            <v>10204049708851266</v>
          </cell>
        </row>
        <row r="9736">
          <cell r="A9736" t="str">
            <v>10204049708852661</v>
          </cell>
        </row>
        <row r="9737">
          <cell r="A9737" t="str">
            <v>10204049708932370</v>
          </cell>
        </row>
        <row r="9738">
          <cell r="A9738" t="str">
            <v>10204049708940907</v>
          </cell>
        </row>
        <row r="9739">
          <cell r="A9739" t="str">
            <v>10204049708956083</v>
          </cell>
        </row>
        <row r="9740">
          <cell r="A9740" t="str">
            <v>10204049709164353</v>
          </cell>
        </row>
        <row r="9741">
          <cell r="A9741" t="str">
            <v>10204049709175174</v>
          </cell>
        </row>
        <row r="9742">
          <cell r="A9742" t="str">
            <v>10204049709185075</v>
          </cell>
        </row>
        <row r="9743">
          <cell r="A9743" t="str">
            <v>10204049709229742</v>
          </cell>
        </row>
        <row r="9744">
          <cell r="A9744" t="str">
            <v>10204049709233430</v>
          </cell>
        </row>
        <row r="9745">
          <cell r="A9745" t="str">
            <v>10204049709274490</v>
          </cell>
        </row>
        <row r="9746">
          <cell r="A9746" t="str">
            <v>10204049709336010</v>
          </cell>
        </row>
        <row r="9747">
          <cell r="A9747" t="str">
            <v>10204049709430280</v>
          </cell>
        </row>
        <row r="9748">
          <cell r="A9748" t="str">
            <v>10204049709444771</v>
          </cell>
        </row>
        <row r="9749">
          <cell r="A9749" t="str">
            <v>10204049709454650</v>
          </cell>
        </row>
        <row r="9750">
          <cell r="A9750" t="str">
            <v>10204049709510661</v>
          </cell>
        </row>
        <row r="9751">
          <cell r="A9751" t="str">
            <v>10204049709575630</v>
          </cell>
        </row>
        <row r="9752">
          <cell r="A9752" t="str">
            <v>10204049709617016</v>
          </cell>
        </row>
        <row r="9753">
          <cell r="A9753" t="str">
            <v>10204049709757675</v>
          </cell>
        </row>
        <row r="9754">
          <cell r="A9754" t="str">
            <v>10204049709769226</v>
          </cell>
        </row>
        <row r="9755">
          <cell r="A9755" t="str">
            <v>10204049709832905</v>
          </cell>
        </row>
        <row r="9756">
          <cell r="A9756" t="str">
            <v>10204049709933177</v>
          </cell>
        </row>
        <row r="9757">
          <cell r="A9757" t="str">
            <v>10204049710154905</v>
          </cell>
        </row>
        <row r="9758">
          <cell r="A9758" t="str">
            <v>10204049710206765</v>
          </cell>
        </row>
        <row r="9759">
          <cell r="A9759" t="str">
            <v>10204049710255750</v>
          </cell>
        </row>
        <row r="9760">
          <cell r="A9760" t="str">
            <v>10204049710288720</v>
          </cell>
        </row>
        <row r="9761">
          <cell r="A9761" t="str">
            <v>10204049710290698</v>
          </cell>
        </row>
        <row r="9762">
          <cell r="A9762" t="str">
            <v>10204049710304840</v>
          </cell>
        </row>
        <row r="9763">
          <cell r="A9763" t="str">
            <v>10204049710320831</v>
          </cell>
        </row>
        <row r="9764">
          <cell r="A9764" t="str">
            <v>10204049710382560</v>
          </cell>
        </row>
        <row r="9765">
          <cell r="A9765" t="str">
            <v>10204049710423550</v>
          </cell>
        </row>
        <row r="9766">
          <cell r="A9766" t="str">
            <v>10204049710438079</v>
          </cell>
        </row>
        <row r="9767">
          <cell r="A9767" t="str">
            <v>10204049710446561</v>
          </cell>
        </row>
        <row r="9768">
          <cell r="A9768" t="str">
            <v>10204049710458431</v>
          </cell>
        </row>
        <row r="9769">
          <cell r="A9769" t="str">
            <v>10204049710498345</v>
          </cell>
        </row>
        <row r="9770">
          <cell r="A9770" t="str">
            <v>10204049710593610</v>
          </cell>
        </row>
        <row r="9771">
          <cell r="A9771" t="str">
            <v>10204049710614151</v>
          </cell>
        </row>
        <row r="9772">
          <cell r="A9772" t="str">
            <v>10204049710628319</v>
          </cell>
        </row>
        <row r="9773">
          <cell r="A9773" t="str">
            <v>10204049710677353</v>
          </cell>
        </row>
        <row r="9774">
          <cell r="A9774" t="str">
            <v>10204049710808582</v>
          </cell>
        </row>
        <row r="9775">
          <cell r="A9775" t="str">
            <v>10204049710891849</v>
          </cell>
        </row>
        <row r="9776">
          <cell r="A9776" t="str">
            <v>10204049710896600</v>
          </cell>
        </row>
        <row r="9777">
          <cell r="A9777" t="str">
            <v>10204049710898730</v>
          </cell>
        </row>
        <row r="9778">
          <cell r="A9778" t="str">
            <v>10204049710906760</v>
          </cell>
        </row>
        <row r="9779">
          <cell r="A9779" t="str">
            <v>10204049711003080</v>
          </cell>
        </row>
        <row r="9780">
          <cell r="A9780" t="str">
            <v>10204049711017580</v>
          </cell>
        </row>
        <row r="9781">
          <cell r="A9781" t="str">
            <v>10204049711027810</v>
          </cell>
        </row>
        <row r="9782">
          <cell r="A9782" t="str">
            <v>10204049711157170</v>
          </cell>
        </row>
        <row r="9783">
          <cell r="A9783" t="str">
            <v>10204049711224580</v>
          </cell>
        </row>
        <row r="9784">
          <cell r="A9784" t="str">
            <v>10204049711245401</v>
          </cell>
        </row>
        <row r="9785">
          <cell r="A9785" t="str">
            <v>10204049711257050</v>
          </cell>
        </row>
        <row r="9786">
          <cell r="A9786" t="str">
            <v>10204049711335050</v>
          </cell>
        </row>
        <row r="9787">
          <cell r="A9787" t="str">
            <v>10204049711338325</v>
          </cell>
        </row>
        <row r="9788">
          <cell r="A9788" t="str">
            <v>10204049711418030</v>
          </cell>
        </row>
        <row r="9789">
          <cell r="A9789" t="str">
            <v>10204049711429531</v>
          </cell>
        </row>
        <row r="9790">
          <cell r="A9790" t="str">
            <v>10204049711443740</v>
          </cell>
        </row>
        <row r="9791">
          <cell r="A9791" t="str">
            <v>10204049711548020</v>
          </cell>
        </row>
        <row r="9792">
          <cell r="A9792" t="str">
            <v>10204049711640986</v>
          </cell>
        </row>
        <row r="9793">
          <cell r="A9793" t="str">
            <v>10204049711652880</v>
          </cell>
        </row>
        <row r="9794">
          <cell r="A9794" t="str">
            <v>10204049711718230</v>
          </cell>
        </row>
        <row r="9795">
          <cell r="A9795" t="str">
            <v>10204049711722210</v>
          </cell>
        </row>
        <row r="9796">
          <cell r="A9796" t="str">
            <v>10204049711724106</v>
          </cell>
        </row>
        <row r="9797">
          <cell r="A9797" t="str">
            <v>10204049711727296</v>
          </cell>
        </row>
        <row r="9798">
          <cell r="A9798" t="str">
            <v>10204049711732441</v>
          </cell>
        </row>
        <row r="9799">
          <cell r="A9799" t="str">
            <v>10204049711755459</v>
          </cell>
        </row>
        <row r="9800">
          <cell r="A9800" t="str">
            <v>10204049711777481</v>
          </cell>
        </row>
        <row r="9801">
          <cell r="A9801" t="str">
            <v>10204049711817215</v>
          </cell>
        </row>
        <row r="9802">
          <cell r="A9802" t="str">
            <v>10204049711847240</v>
          </cell>
        </row>
        <row r="9803">
          <cell r="A9803" t="str">
            <v>10204049711996920</v>
          </cell>
        </row>
        <row r="9804">
          <cell r="A9804" t="str">
            <v>10204049712036817</v>
          </cell>
        </row>
        <row r="9805">
          <cell r="A9805" t="str">
            <v>10204049712111791</v>
          </cell>
        </row>
        <row r="9806">
          <cell r="A9806" t="str">
            <v>10204049712199450</v>
          </cell>
        </row>
        <row r="9807">
          <cell r="A9807" t="str">
            <v>10204049712226020</v>
          </cell>
        </row>
        <row r="9808">
          <cell r="A9808" t="str">
            <v>10204049712244920</v>
          </cell>
        </row>
        <row r="9809">
          <cell r="A9809" t="str">
            <v>10204049712269431</v>
          </cell>
        </row>
        <row r="9810">
          <cell r="A9810" t="str">
            <v>10204049712273481</v>
          </cell>
        </row>
        <row r="9811">
          <cell r="A9811" t="str">
            <v>10204049712309228</v>
          </cell>
        </row>
        <row r="9812">
          <cell r="A9812" t="str">
            <v>10204049712361704</v>
          </cell>
        </row>
        <row r="9813">
          <cell r="A9813" t="str">
            <v>10204049712541007</v>
          </cell>
        </row>
        <row r="9814">
          <cell r="A9814" t="str">
            <v>10204049712541655</v>
          </cell>
        </row>
        <row r="9815">
          <cell r="A9815" t="str">
            <v>10204049712610180</v>
          </cell>
        </row>
        <row r="9816">
          <cell r="A9816" t="str">
            <v>10204049712695021</v>
          </cell>
        </row>
        <row r="9817">
          <cell r="A9817" t="str">
            <v>10204049712703260</v>
          </cell>
        </row>
        <row r="9818">
          <cell r="A9818" t="str">
            <v>10204049712741238</v>
          </cell>
        </row>
        <row r="9819">
          <cell r="A9819" t="str">
            <v>10204049712753115</v>
          </cell>
        </row>
        <row r="9820">
          <cell r="A9820" t="str">
            <v>10204049712762351</v>
          </cell>
        </row>
        <row r="9821">
          <cell r="A9821" t="str">
            <v>10204049712764991</v>
          </cell>
        </row>
        <row r="9822">
          <cell r="A9822" t="str">
            <v>10204049712790530</v>
          </cell>
        </row>
        <row r="9823">
          <cell r="A9823" t="str">
            <v>10204049712828290</v>
          </cell>
        </row>
        <row r="9824">
          <cell r="A9824" t="str">
            <v>10204049713016541</v>
          </cell>
        </row>
        <row r="9825">
          <cell r="A9825" t="str">
            <v>10204049713057892</v>
          </cell>
        </row>
        <row r="9826">
          <cell r="A9826" t="str">
            <v>10204049713093602</v>
          </cell>
        </row>
        <row r="9827">
          <cell r="A9827" t="str">
            <v>10204049713122960</v>
          </cell>
        </row>
        <row r="9828">
          <cell r="A9828" t="str">
            <v>10204049713156927</v>
          </cell>
        </row>
        <row r="9829">
          <cell r="A9829" t="str">
            <v>10204049713168092</v>
          </cell>
        </row>
        <row r="9830">
          <cell r="A9830" t="str">
            <v>10204049713264905</v>
          </cell>
        </row>
        <row r="9831">
          <cell r="A9831" t="str">
            <v>10204049713303470</v>
          </cell>
        </row>
        <row r="9832">
          <cell r="A9832" t="str">
            <v>10204049713319811</v>
          </cell>
        </row>
        <row r="9833">
          <cell r="A9833" t="str">
            <v>10204049713348510</v>
          </cell>
        </row>
        <row r="9834">
          <cell r="A9834" t="str">
            <v>10204049713391630</v>
          </cell>
        </row>
        <row r="9835">
          <cell r="A9835" t="str">
            <v>10204049713442889</v>
          </cell>
        </row>
        <row r="9836">
          <cell r="A9836" t="str">
            <v>10204049713471838</v>
          </cell>
        </row>
        <row r="9837">
          <cell r="A9837" t="str">
            <v>10204049713548554</v>
          </cell>
        </row>
        <row r="9838">
          <cell r="A9838" t="str">
            <v>10204049713579938</v>
          </cell>
        </row>
        <row r="9839">
          <cell r="A9839" t="str">
            <v>10204049713589457</v>
          </cell>
        </row>
        <row r="9840">
          <cell r="A9840" t="str">
            <v>10204049713659870</v>
          </cell>
        </row>
        <row r="9841">
          <cell r="A9841" t="str">
            <v>10204049713752011</v>
          </cell>
        </row>
        <row r="9842">
          <cell r="A9842" t="str">
            <v>10204049713756118</v>
          </cell>
        </row>
        <row r="9843">
          <cell r="A9843" t="str">
            <v>10204049713897291</v>
          </cell>
        </row>
        <row r="9844">
          <cell r="A9844" t="str">
            <v>10204049713911227</v>
          </cell>
        </row>
        <row r="9845">
          <cell r="A9845" t="str">
            <v>10204049714043061</v>
          </cell>
        </row>
        <row r="9846">
          <cell r="A9846" t="str">
            <v>10204049714067280</v>
          </cell>
        </row>
        <row r="9847">
          <cell r="A9847" t="str">
            <v>10204049714081990</v>
          </cell>
        </row>
        <row r="9848">
          <cell r="A9848" t="str">
            <v>10204049714085680</v>
          </cell>
        </row>
        <row r="9849">
          <cell r="A9849" t="str">
            <v>10204049714127030</v>
          </cell>
        </row>
        <row r="9850">
          <cell r="A9850" t="str">
            <v>10204049714168349</v>
          </cell>
        </row>
        <row r="9851">
          <cell r="A9851" t="str">
            <v>10204049714253971</v>
          </cell>
        </row>
        <row r="9852">
          <cell r="A9852" t="str">
            <v>10204049714258730</v>
          </cell>
        </row>
        <row r="9853">
          <cell r="A9853" t="str">
            <v>10204049714295638</v>
          </cell>
        </row>
        <row r="9854">
          <cell r="A9854" t="str">
            <v>10204049714297090</v>
          </cell>
        </row>
        <row r="9855">
          <cell r="A9855" t="str">
            <v>10204049714362907</v>
          </cell>
        </row>
        <row r="9856">
          <cell r="A9856" t="str">
            <v>10204049714414894</v>
          </cell>
        </row>
        <row r="9857">
          <cell r="A9857" t="str">
            <v>10204049714457070</v>
          </cell>
        </row>
        <row r="9858">
          <cell r="A9858" t="str">
            <v>10204049714518704</v>
          </cell>
        </row>
        <row r="9859">
          <cell r="A9859" t="str">
            <v>10204049714523948</v>
          </cell>
        </row>
        <row r="9860">
          <cell r="A9860" t="str">
            <v>10204049714546581</v>
          </cell>
        </row>
        <row r="9861">
          <cell r="A9861" t="str">
            <v>10204049714555180</v>
          </cell>
        </row>
        <row r="9862">
          <cell r="A9862" t="str">
            <v>10204049714585346</v>
          </cell>
        </row>
        <row r="9863">
          <cell r="A9863" t="str">
            <v>10204049714698835</v>
          </cell>
        </row>
        <row r="9864">
          <cell r="A9864" t="str">
            <v>10204049714708980</v>
          </cell>
        </row>
        <row r="9865">
          <cell r="A9865" t="str">
            <v>10204049714737532</v>
          </cell>
        </row>
        <row r="9866">
          <cell r="A9866" t="str">
            <v>10204049714747620</v>
          </cell>
        </row>
        <row r="9867">
          <cell r="A9867" t="str">
            <v>10204049714747690</v>
          </cell>
        </row>
        <row r="9868">
          <cell r="A9868" t="str">
            <v>10204049714808425</v>
          </cell>
        </row>
        <row r="9869">
          <cell r="A9869" t="str">
            <v>10204049714978930</v>
          </cell>
        </row>
        <row r="9870">
          <cell r="A9870" t="str">
            <v>10204049715009901</v>
          </cell>
        </row>
        <row r="9871">
          <cell r="A9871" t="str">
            <v>10204049715022875</v>
          </cell>
        </row>
        <row r="9872">
          <cell r="A9872" t="str">
            <v>10204049715177830</v>
          </cell>
        </row>
        <row r="9873">
          <cell r="A9873" t="str">
            <v>10204049715189630</v>
          </cell>
        </row>
        <row r="9874">
          <cell r="A9874" t="str">
            <v>10204049715224791</v>
          </cell>
        </row>
        <row r="9875">
          <cell r="A9875" t="str">
            <v>10204049715287367</v>
          </cell>
        </row>
        <row r="9876">
          <cell r="A9876" t="str">
            <v>10204049715390530</v>
          </cell>
        </row>
        <row r="9877">
          <cell r="A9877" t="str">
            <v>10204049715449840</v>
          </cell>
        </row>
        <row r="9878">
          <cell r="A9878" t="str">
            <v>10204049715528060</v>
          </cell>
        </row>
        <row r="9879">
          <cell r="A9879" t="str">
            <v>10204049715538735</v>
          </cell>
        </row>
        <row r="9880">
          <cell r="A9880" t="str">
            <v>10204049715609680</v>
          </cell>
        </row>
        <row r="9881">
          <cell r="A9881" t="str">
            <v>10204049715629930</v>
          </cell>
        </row>
        <row r="9882">
          <cell r="A9882" t="str">
            <v>10204049715677450</v>
          </cell>
        </row>
        <row r="9883">
          <cell r="A9883" t="str">
            <v>10204049715683490</v>
          </cell>
        </row>
        <row r="9884">
          <cell r="A9884" t="str">
            <v>10204049715683491</v>
          </cell>
        </row>
        <row r="9885">
          <cell r="A9885" t="str">
            <v>10204049715697700</v>
          </cell>
        </row>
        <row r="9886">
          <cell r="A9886" t="str">
            <v>10204049715782817</v>
          </cell>
        </row>
        <row r="9887">
          <cell r="A9887" t="str">
            <v>10204049715859740</v>
          </cell>
        </row>
        <row r="9888">
          <cell r="A9888" t="str">
            <v>10204049715869832</v>
          </cell>
        </row>
        <row r="9889">
          <cell r="A9889" t="str">
            <v>10204049715873950</v>
          </cell>
        </row>
        <row r="9890">
          <cell r="A9890" t="str">
            <v>10204049715892490</v>
          </cell>
        </row>
        <row r="9891">
          <cell r="A9891" t="str">
            <v>10204049715959901</v>
          </cell>
        </row>
        <row r="9892">
          <cell r="A9892" t="str">
            <v>10204049715986830</v>
          </cell>
        </row>
        <row r="9893">
          <cell r="A9893" t="str">
            <v>10204049716001127</v>
          </cell>
        </row>
        <row r="9894">
          <cell r="A9894" t="str">
            <v>10204049716007071</v>
          </cell>
        </row>
        <row r="9895">
          <cell r="A9895" t="str">
            <v>10204049716029730</v>
          </cell>
        </row>
        <row r="9896">
          <cell r="A9896" t="str">
            <v>10204049716032080</v>
          </cell>
        </row>
        <row r="9897">
          <cell r="A9897" t="str">
            <v>10204049716046540</v>
          </cell>
        </row>
        <row r="9898">
          <cell r="A9898" t="str">
            <v>10204049716085000</v>
          </cell>
        </row>
        <row r="9899">
          <cell r="A9899" t="str">
            <v>10204049716099420</v>
          </cell>
        </row>
        <row r="9900">
          <cell r="A9900" t="str">
            <v>10204049716099641</v>
          </cell>
        </row>
        <row r="9901">
          <cell r="A9901" t="str">
            <v>10204049716101902</v>
          </cell>
        </row>
        <row r="9902">
          <cell r="A9902" t="str">
            <v>10204049716109302</v>
          </cell>
        </row>
        <row r="9903">
          <cell r="A9903" t="str">
            <v>10204049716109720</v>
          </cell>
        </row>
        <row r="9904">
          <cell r="A9904" t="str">
            <v>10204049716147748</v>
          </cell>
        </row>
        <row r="9905">
          <cell r="A9905" t="str">
            <v>10204049716165509</v>
          </cell>
        </row>
        <row r="9906">
          <cell r="A9906" t="str">
            <v>10204049716178014</v>
          </cell>
        </row>
        <row r="9907">
          <cell r="A9907" t="str">
            <v>10204049716182037</v>
          </cell>
        </row>
        <row r="9908">
          <cell r="A9908" t="str">
            <v>10204049716220121</v>
          </cell>
        </row>
        <row r="9909">
          <cell r="A9909" t="str">
            <v>10204049716326680</v>
          </cell>
        </row>
        <row r="9910">
          <cell r="A9910" t="str">
            <v>10204049716391885</v>
          </cell>
        </row>
        <row r="9911">
          <cell r="A9911" t="str">
            <v>10204049716446139</v>
          </cell>
        </row>
        <row r="9912">
          <cell r="A9912" t="str">
            <v>10204049716447371</v>
          </cell>
        </row>
        <row r="9913">
          <cell r="A9913" t="str">
            <v>10204049716469625</v>
          </cell>
        </row>
        <row r="9914">
          <cell r="A9914" t="str">
            <v>10204049716519190</v>
          </cell>
        </row>
        <row r="9915">
          <cell r="A9915" t="str">
            <v>10204049716544145</v>
          </cell>
        </row>
        <row r="9916">
          <cell r="A9916" t="str">
            <v>10204049716586458</v>
          </cell>
        </row>
        <row r="9917">
          <cell r="A9917" t="str">
            <v>10204049716619861</v>
          </cell>
        </row>
        <row r="9918">
          <cell r="A9918" t="str">
            <v>10204049716656370</v>
          </cell>
        </row>
        <row r="9919">
          <cell r="A9919" t="str">
            <v>10204049716723485</v>
          </cell>
        </row>
        <row r="9920">
          <cell r="A9920" t="str">
            <v>10204049716810240</v>
          </cell>
        </row>
        <row r="9921">
          <cell r="A9921" t="str">
            <v>10204049716912820</v>
          </cell>
        </row>
        <row r="9922">
          <cell r="A9922" t="str">
            <v>10204049716937122</v>
          </cell>
        </row>
        <row r="9923">
          <cell r="A9923" t="str">
            <v>10204049716941240</v>
          </cell>
        </row>
        <row r="9924">
          <cell r="A9924" t="str">
            <v>10204049717027465</v>
          </cell>
        </row>
        <row r="9925">
          <cell r="A9925" t="str">
            <v>10204049717089070</v>
          </cell>
        </row>
        <row r="9926">
          <cell r="A9926" t="str">
            <v>10204049717103280</v>
          </cell>
        </row>
        <row r="9927">
          <cell r="A9927" t="str">
            <v>10204049717139861</v>
          </cell>
        </row>
        <row r="9928">
          <cell r="A9928" t="str">
            <v>10204049717172330</v>
          </cell>
        </row>
        <row r="9929">
          <cell r="A9929" t="str">
            <v>10204049717205640</v>
          </cell>
        </row>
        <row r="9930">
          <cell r="A9930" t="str">
            <v>10204049717226497</v>
          </cell>
        </row>
        <row r="9931">
          <cell r="A9931" t="str">
            <v>10204049717282277</v>
          </cell>
        </row>
        <row r="9932">
          <cell r="A9932" t="str">
            <v>10204049717352911</v>
          </cell>
        </row>
        <row r="9933">
          <cell r="A9933" t="str">
            <v>10204049717408030</v>
          </cell>
        </row>
        <row r="9934">
          <cell r="A9934" t="str">
            <v>10204049717523260</v>
          </cell>
        </row>
        <row r="9935">
          <cell r="A9935" t="str">
            <v>10204049717524309</v>
          </cell>
        </row>
        <row r="9936">
          <cell r="A9936" t="str">
            <v>10204049717557239</v>
          </cell>
        </row>
        <row r="9937">
          <cell r="A9937" t="str">
            <v>10204049717572060</v>
          </cell>
        </row>
        <row r="9938">
          <cell r="A9938" t="str">
            <v>10204049717574481</v>
          </cell>
        </row>
        <row r="9939">
          <cell r="A9939" t="str">
            <v>10204049717586341</v>
          </cell>
        </row>
        <row r="9940">
          <cell r="A9940" t="str">
            <v>10204049717636014</v>
          </cell>
        </row>
        <row r="9941">
          <cell r="A9941" t="str">
            <v>10204049717789160</v>
          </cell>
        </row>
        <row r="9942">
          <cell r="A9942" t="str">
            <v>10204049717820130</v>
          </cell>
        </row>
        <row r="9943">
          <cell r="A9943" t="str">
            <v>10204049717873066</v>
          </cell>
        </row>
        <row r="9944">
          <cell r="A9944" t="str">
            <v>10204049717903961</v>
          </cell>
        </row>
        <row r="9945">
          <cell r="A9945" t="str">
            <v>10204049717904100</v>
          </cell>
        </row>
        <row r="9946">
          <cell r="A9946" t="str">
            <v>10204049717968395</v>
          </cell>
        </row>
        <row r="9947">
          <cell r="A9947" t="str">
            <v>10204049717988485</v>
          </cell>
        </row>
        <row r="9948">
          <cell r="A9948" t="str">
            <v>10204049718027926</v>
          </cell>
        </row>
        <row r="9949">
          <cell r="A9949" t="str">
            <v>10204049718051222</v>
          </cell>
        </row>
        <row r="9950">
          <cell r="A9950" t="str">
            <v>10204049718062766</v>
          </cell>
        </row>
        <row r="9951">
          <cell r="A9951" t="str">
            <v>10204049718096996</v>
          </cell>
        </row>
        <row r="9952">
          <cell r="A9952" t="str">
            <v>10204049718184561</v>
          </cell>
        </row>
        <row r="9953">
          <cell r="A9953" t="str">
            <v>10204049718185695</v>
          </cell>
        </row>
        <row r="9954">
          <cell r="A9954" t="str">
            <v>10204049718231870</v>
          </cell>
        </row>
        <row r="9955">
          <cell r="A9955" t="str">
            <v>10204049718243811</v>
          </cell>
        </row>
        <row r="9956">
          <cell r="A9956" t="str">
            <v>10204049718283509</v>
          </cell>
        </row>
        <row r="9957">
          <cell r="A9957" t="str">
            <v>10204049718289812</v>
          </cell>
        </row>
        <row r="9958">
          <cell r="A9958" t="str">
            <v>10204049718311650</v>
          </cell>
        </row>
        <row r="9959">
          <cell r="A9959" t="str">
            <v>10204049718360950</v>
          </cell>
        </row>
        <row r="9960">
          <cell r="A9960" t="str">
            <v>10204049718427585</v>
          </cell>
        </row>
        <row r="9961">
          <cell r="A9961" t="str">
            <v>10204049718428011</v>
          </cell>
        </row>
        <row r="9962">
          <cell r="A9962" t="str">
            <v>10204049718628825</v>
          </cell>
        </row>
        <row r="9963">
          <cell r="A9963" t="str">
            <v>10204049718674057</v>
          </cell>
        </row>
        <row r="9964">
          <cell r="A9964" t="str">
            <v>10204049718674380</v>
          </cell>
        </row>
        <row r="9965">
          <cell r="A9965" t="str">
            <v>10204049718681980</v>
          </cell>
        </row>
        <row r="9966">
          <cell r="A9966" t="str">
            <v>10204049718682470</v>
          </cell>
        </row>
        <row r="9967">
          <cell r="A9967" t="str">
            <v>10204049718737743</v>
          </cell>
        </row>
        <row r="9968">
          <cell r="A9968" t="str">
            <v>10204049718746243</v>
          </cell>
        </row>
        <row r="9969">
          <cell r="A9969" t="str">
            <v>10204049718755135</v>
          </cell>
        </row>
        <row r="9970">
          <cell r="A9970" t="str">
            <v>10204049718790840</v>
          </cell>
        </row>
        <row r="9971">
          <cell r="A9971" t="str">
            <v>10204049718850202</v>
          </cell>
        </row>
        <row r="9972">
          <cell r="A9972" t="str">
            <v>10204049718891470</v>
          </cell>
        </row>
        <row r="9973">
          <cell r="A9973" t="str">
            <v>10204049718943635</v>
          </cell>
        </row>
        <row r="9974">
          <cell r="A9974" t="str">
            <v>10204049718954550</v>
          </cell>
        </row>
        <row r="9975">
          <cell r="A9975" t="str">
            <v>10204049719020551</v>
          </cell>
        </row>
        <row r="9976">
          <cell r="A9976" t="str">
            <v>10204049719057200</v>
          </cell>
        </row>
        <row r="9977">
          <cell r="A9977" t="str">
            <v>10204049719094070</v>
          </cell>
        </row>
        <row r="9978">
          <cell r="A9978" t="str">
            <v>10204049719108572</v>
          </cell>
        </row>
        <row r="9979">
          <cell r="A9979" t="str">
            <v>10204049719237360</v>
          </cell>
        </row>
        <row r="9980">
          <cell r="A9980" t="str">
            <v>10204049719247450</v>
          </cell>
        </row>
        <row r="9981">
          <cell r="A9981" t="str">
            <v>10204049719251984</v>
          </cell>
        </row>
        <row r="9982">
          <cell r="A9982" t="str">
            <v>10204049719357090</v>
          </cell>
        </row>
        <row r="9983">
          <cell r="A9983" t="str">
            <v>10204049719432080</v>
          </cell>
        </row>
        <row r="9984">
          <cell r="A9984" t="str">
            <v>10204049719440180</v>
          </cell>
        </row>
        <row r="9985">
          <cell r="A9985" t="str">
            <v>10204049719619197</v>
          </cell>
        </row>
        <row r="9986">
          <cell r="A9986" t="str">
            <v>10204049719633426</v>
          </cell>
        </row>
        <row r="9987">
          <cell r="A9987" t="str">
            <v>10204049719805855</v>
          </cell>
        </row>
        <row r="9988">
          <cell r="A9988" t="str">
            <v>10204049719808210</v>
          </cell>
        </row>
        <row r="9989">
          <cell r="A9989" t="str">
            <v>10204049719835827</v>
          </cell>
        </row>
        <row r="9990">
          <cell r="A9990" t="str">
            <v>10204049719862011</v>
          </cell>
        </row>
        <row r="9991">
          <cell r="A9991" t="str">
            <v>10204049719862290</v>
          </cell>
        </row>
        <row r="9992">
          <cell r="A9992" t="str">
            <v>10204049719878130</v>
          </cell>
        </row>
        <row r="9993">
          <cell r="A9993" t="str">
            <v>10204049720015380</v>
          </cell>
        </row>
        <row r="9994">
          <cell r="A9994" t="str">
            <v>10204049720016585</v>
          </cell>
        </row>
        <row r="9995">
          <cell r="A9995" t="str">
            <v>10204049720028956</v>
          </cell>
        </row>
        <row r="9996">
          <cell r="A9996" t="str">
            <v>10204049720130250</v>
          </cell>
        </row>
        <row r="9997">
          <cell r="A9997" t="str">
            <v>10204049720197670</v>
          </cell>
        </row>
        <row r="9998">
          <cell r="A9998" t="str">
            <v>10204049720218620</v>
          </cell>
        </row>
        <row r="9999">
          <cell r="A9999" t="str">
            <v>10204049720230770</v>
          </cell>
        </row>
        <row r="10000">
          <cell r="A10000" t="str">
            <v>10204049720232798</v>
          </cell>
        </row>
        <row r="10001">
          <cell r="A10001" t="str">
            <v>10204049720243130</v>
          </cell>
        </row>
        <row r="10002">
          <cell r="A10002" t="str">
            <v>10204049720333141</v>
          </cell>
        </row>
        <row r="10003">
          <cell r="A10003" t="str">
            <v>10204049720347421</v>
          </cell>
        </row>
        <row r="10004">
          <cell r="A10004" t="str">
            <v>10204049720382300</v>
          </cell>
        </row>
        <row r="10005">
          <cell r="A10005" t="str">
            <v>10204049720422426</v>
          </cell>
        </row>
        <row r="10006">
          <cell r="A10006" t="str">
            <v>10204049720438172</v>
          </cell>
        </row>
        <row r="10007">
          <cell r="A10007" t="str">
            <v>10204049720445520</v>
          </cell>
        </row>
        <row r="10008">
          <cell r="A10008" t="str">
            <v>10204049720449710</v>
          </cell>
        </row>
        <row r="10009">
          <cell r="A10009" t="str">
            <v>10204049720480540</v>
          </cell>
        </row>
        <row r="10010">
          <cell r="A10010" t="str">
            <v>10204049720495198</v>
          </cell>
        </row>
        <row r="10011">
          <cell r="A10011" t="str">
            <v>10204049720563607</v>
          </cell>
        </row>
        <row r="10012">
          <cell r="A10012" t="str">
            <v>10204049720615660</v>
          </cell>
        </row>
        <row r="10013">
          <cell r="A10013" t="str">
            <v>10204049720691881</v>
          </cell>
        </row>
        <row r="10014">
          <cell r="A10014" t="str">
            <v>10204049720708780</v>
          </cell>
        </row>
        <row r="10015">
          <cell r="A10015" t="str">
            <v>10204049720742751</v>
          </cell>
        </row>
        <row r="10016">
          <cell r="A10016" t="str">
            <v>10204049720749879</v>
          </cell>
        </row>
        <row r="10017">
          <cell r="A10017" t="str">
            <v>10204049720781610</v>
          </cell>
        </row>
        <row r="10018">
          <cell r="A10018" t="str">
            <v>10204049720781611</v>
          </cell>
        </row>
        <row r="10019">
          <cell r="A10019" t="str">
            <v>10204049720787790</v>
          </cell>
        </row>
        <row r="10020">
          <cell r="A10020" t="str">
            <v>10204049720829061</v>
          </cell>
        </row>
        <row r="10021">
          <cell r="A10021" t="str">
            <v>10204049720883970</v>
          </cell>
        </row>
        <row r="10022">
          <cell r="A10022" t="str">
            <v>10204049720951055</v>
          </cell>
        </row>
        <row r="10023">
          <cell r="A10023" t="str">
            <v>10204049720972159</v>
          </cell>
        </row>
        <row r="10024">
          <cell r="A10024" t="str">
            <v>10204049720980280</v>
          </cell>
        </row>
        <row r="10025">
          <cell r="A10025" t="str">
            <v>10204049721018950</v>
          </cell>
        </row>
        <row r="10026">
          <cell r="A10026" t="str">
            <v>10204049721070662</v>
          </cell>
        </row>
        <row r="10027">
          <cell r="A10027" t="str">
            <v>10204049721073326</v>
          </cell>
        </row>
        <row r="10028">
          <cell r="A10028" t="str">
            <v>10204049721093056</v>
          </cell>
        </row>
        <row r="10029">
          <cell r="A10029" t="str">
            <v>10204049721156620</v>
          </cell>
        </row>
        <row r="10030">
          <cell r="A10030" t="str">
            <v>10204049721168480</v>
          </cell>
        </row>
        <row r="10031">
          <cell r="A10031" t="str">
            <v>10204049721283430</v>
          </cell>
        </row>
        <row r="10032">
          <cell r="A10032" t="str">
            <v>10204049721293801</v>
          </cell>
        </row>
        <row r="10033">
          <cell r="A10033" t="str">
            <v>10204049721328320</v>
          </cell>
        </row>
        <row r="10034">
          <cell r="A10034" t="str">
            <v>10204049721338840</v>
          </cell>
        </row>
        <row r="10035">
          <cell r="A10035" t="str">
            <v>10204049721343030</v>
          </cell>
        </row>
        <row r="10036">
          <cell r="A10036" t="str">
            <v>10204049721402201</v>
          </cell>
        </row>
        <row r="10037">
          <cell r="A10037" t="str">
            <v>10204049721438791</v>
          </cell>
        </row>
        <row r="10038">
          <cell r="A10038" t="str">
            <v>10204049721486240</v>
          </cell>
        </row>
        <row r="10039">
          <cell r="A10039" t="str">
            <v>10204049721533411</v>
          </cell>
        </row>
        <row r="10040">
          <cell r="A10040" t="str">
            <v>10204049721582265</v>
          </cell>
        </row>
        <row r="10041">
          <cell r="A10041" t="str">
            <v>10204049721656590</v>
          </cell>
        </row>
        <row r="10042">
          <cell r="A10042" t="str">
            <v>10204049721685150</v>
          </cell>
        </row>
        <row r="10043">
          <cell r="A10043" t="str">
            <v>10204049721686641</v>
          </cell>
        </row>
        <row r="10044">
          <cell r="A10044" t="str">
            <v>10204049721687589</v>
          </cell>
        </row>
        <row r="10045">
          <cell r="A10045" t="str">
            <v>10204049721707460</v>
          </cell>
        </row>
        <row r="10046">
          <cell r="A10046" t="str">
            <v>10204049721750581</v>
          </cell>
        </row>
        <row r="10047">
          <cell r="A10047" t="str">
            <v>10204049721814230</v>
          </cell>
        </row>
        <row r="10048">
          <cell r="A10048" t="str">
            <v>10204049721867300</v>
          </cell>
        </row>
        <row r="10049">
          <cell r="A10049" t="str">
            <v>10204049721886050</v>
          </cell>
        </row>
        <row r="10050">
          <cell r="A10050" t="str">
            <v>10204049722029260</v>
          </cell>
        </row>
        <row r="10051">
          <cell r="A10051" t="str">
            <v>10204049722055620</v>
          </cell>
        </row>
        <row r="10052">
          <cell r="A10052" t="str">
            <v>10204049722072768</v>
          </cell>
        </row>
        <row r="10053">
          <cell r="A10053" t="str">
            <v>10204049722081055</v>
          </cell>
        </row>
        <row r="10054">
          <cell r="A10054" t="str">
            <v>10204049722150373</v>
          </cell>
        </row>
        <row r="10055">
          <cell r="A10055" t="str">
            <v>10204049722166785</v>
          </cell>
        </row>
        <row r="10056">
          <cell r="A10056" t="str">
            <v>10204049722168600</v>
          </cell>
        </row>
        <row r="10057">
          <cell r="A10057" t="str">
            <v>10204049722221571</v>
          </cell>
        </row>
        <row r="10058">
          <cell r="A10058" t="str">
            <v>10204049722226766</v>
          </cell>
        </row>
        <row r="10059">
          <cell r="A10059" t="str">
            <v>10204049722256231</v>
          </cell>
        </row>
        <row r="10060">
          <cell r="A10060" t="str">
            <v>10204049722444910</v>
          </cell>
        </row>
        <row r="10061">
          <cell r="A10061" t="str">
            <v>10204049722447745</v>
          </cell>
        </row>
        <row r="10062">
          <cell r="A10062" t="str">
            <v>10204049722477382</v>
          </cell>
        </row>
        <row r="10063">
          <cell r="A10063" t="str">
            <v>10204049722483190</v>
          </cell>
        </row>
        <row r="10064">
          <cell r="A10064" t="str">
            <v>10204049722518315</v>
          </cell>
        </row>
        <row r="10065">
          <cell r="A10065" t="str">
            <v>10204049722573347</v>
          </cell>
        </row>
        <row r="10066">
          <cell r="A10066" t="str">
            <v>10204049722645321</v>
          </cell>
        </row>
        <row r="10067">
          <cell r="A10067" t="str">
            <v>10204049722706980</v>
          </cell>
        </row>
        <row r="10068">
          <cell r="A10068" t="str">
            <v>10204049722764026</v>
          </cell>
        </row>
        <row r="10069">
          <cell r="A10069" t="str">
            <v>10204049722769722</v>
          </cell>
        </row>
        <row r="10070">
          <cell r="A10070" t="str">
            <v>10204049722811389</v>
          </cell>
        </row>
        <row r="10071">
          <cell r="A10071" t="str">
            <v>10204049722850194</v>
          </cell>
        </row>
        <row r="10072">
          <cell r="A10072" t="str">
            <v>10204049722874770</v>
          </cell>
        </row>
        <row r="10073">
          <cell r="A10073" t="str">
            <v>10204049722875623</v>
          </cell>
        </row>
        <row r="10074">
          <cell r="A10074" t="str">
            <v>10204049723019806</v>
          </cell>
        </row>
        <row r="10075">
          <cell r="A10075" t="str">
            <v>10204049723025903</v>
          </cell>
        </row>
        <row r="10076">
          <cell r="A10076" t="str">
            <v>10204049723063380</v>
          </cell>
        </row>
        <row r="10077">
          <cell r="A10077" t="str">
            <v>10204049723143370</v>
          </cell>
        </row>
        <row r="10078">
          <cell r="A10078" t="str">
            <v>10204049723272301</v>
          </cell>
        </row>
        <row r="10079">
          <cell r="A10079" t="str">
            <v>10204049723280656</v>
          </cell>
        </row>
        <row r="10080">
          <cell r="A10080" t="str">
            <v>10204049723329560</v>
          </cell>
        </row>
        <row r="10081">
          <cell r="A10081" t="str">
            <v>10204049723354140</v>
          </cell>
        </row>
        <row r="10082">
          <cell r="A10082" t="str">
            <v>10204049723356996</v>
          </cell>
        </row>
        <row r="10083">
          <cell r="A10083" t="str">
            <v>10204049723407775</v>
          </cell>
        </row>
        <row r="10084">
          <cell r="A10084" t="str">
            <v>10204049723427951</v>
          </cell>
        </row>
        <row r="10085">
          <cell r="A10085" t="str">
            <v>10204049723485490</v>
          </cell>
        </row>
        <row r="10086">
          <cell r="A10086" t="str">
            <v>10204049723511495</v>
          </cell>
        </row>
        <row r="10087">
          <cell r="A10087" t="str">
            <v>10204049723559649</v>
          </cell>
        </row>
        <row r="10088">
          <cell r="A10088" t="str">
            <v>10204049723600080</v>
          </cell>
        </row>
        <row r="10089">
          <cell r="A10089" t="str">
            <v>10204049723675004</v>
          </cell>
        </row>
        <row r="10090">
          <cell r="A10090" t="str">
            <v>10204049723695335</v>
          </cell>
        </row>
        <row r="10091">
          <cell r="A10091" t="str">
            <v>10204049723704651</v>
          </cell>
        </row>
        <row r="10092">
          <cell r="A10092" t="str">
            <v>10204049723729370</v>
          </cell>
        </row>
        <row r="10093">
          <cell r="A10093" t="str">
            <v>10204049723737610</v>
          </cell>
        </row>
        <row r="10094">
          <cell r="A10094" t="str">
            <v>10204049723893041</v>
          </cell>
        </row>
        <row r="10095">
          <cell r="A10095" t="str">
            <v>10204049723898800</v>
          </cell>
        </row>
        <row r="10096">
          <cell r="A10096" t="str">
            <v>10204049724001660</v>
          </cell>
        </row>
        <row r="10097">
          <cell r="A10097" t="str">
            <v>10204049724003245</v>
          </cell>
        </row>
        <row r="10098">
          <cell r="A10098" t="str">
            <v>10204049724007770</v>
          </cell>
        </row>
        <row r="10099">
          <cell r="A10099" t="str">
            <v>10204049724030290</v>
          </cell>
        </row>
        <row r="10100">
          <cell r="A10100" t="str">
            <v>10204049724081442</v>
          </cell>
        </row>
        <row r="10101">
          <cell r="A10101" t="str">
            <v>10204049724121279</v>
          </cell>
        </row>
        <row r="10102">
          <cell r="A10102" t="str">
            <v>10204049724149070</v>
          </cell>
        </row>
        <row r="10103">
          <cell r="A10103" t="str">
            <v>10204049724167470</v>
          </cell>
        </row>
        <row r="10104">
          <cell r="A10104" t="str">
            <v>10204049724195810</v>
          </cell>
        </row>
        <row r="10105">
          <cell r="A10105" t="str">
            <v>10204049724234880</v>
          </cell>
        </row>
        <row r="10106">
          <cell r="A10106" t="str">
            <v>10204049724243201</v>
          </cell>
        </row>
        <row r="10107">
          <cell r="A10107" t="str">
            <v>10204049724246935</v>
          </cell>
        </row>
        <row r="10108">
          <cell r="A10108" t="str">
            <v>10204049724261895</v>
          </cell>
        </row>
        <row r="10109">
          <cell r="A10109" t="str">
            <v>10204049724380160</v>
          </cell>
        </row>
        <row r="10110">
          <cell r="A10110" t="str">
            <v>10204049724387665</v>
          </cell>
        </row>
        <row r="10111">
          <cell r="A10111" t="str">
            <v>10204049724393020</v>
          </cell>
        </row>
        <row r="10112">
          <cell r="A10112" t="str">
            <v>10204049724425481</v>
          </cell>
        </row>
        <row r="10113">
          <cell r="A10113" t="str">
            <v>10204049724476990</v>
          </cell>
        </row>
        <row r="10114">
          <cell r="A10114" t="str">
            <v>10204049724616151</v>
          </cell>
        </row>
        <row r="10115">
          <cell r="A10115" t="str">
            <v>10204049724616508</v>
          </cell>
        </row>
        <row r="10116">
          <cell r="A10116" t="str">
            <v>10204049724656217</v>
          </cell>
        </row>
        <row r="10117">
          <cell r="A10117" t="str">
            <v>10204049724920982</v>
          </cell>
        </row>
        <row r="10118">
          <cell r="A10118" t="str">
            <v>10204049724933131</v>
          </cell>
        </row>
        <row r="10119">
          <cell r="A10119" t="str">
            <v>10204049724951562</v>
          </cell>
        </row>
        <row r="10120">
          <cell r="A10120" t="str">
            <v>10204049724978240</v>
          </cell>
        </row>
        <row r="10121">
          <cell r="A10121" t="str">
            <v>10204049725004718</v>
          </cell>
        </row>
        <row r="10122">
          <cell r="A10122" t="str">
            <v>10204049725011270</v>
          </cell>
        </row>
        <row r="10123">
          <cell r="A10123" t="str">
            <v>10204049725031800</v>
          </cell>
        </row>
        <row r="10124">
          <cell r="A10124" t="str">
            <v>10204049725085080</v>
          </cell>
        </row>
        <row r="10125">
          <cell r="A10125" t="str">
            <v>10204049725109370</v>
          </cell>
        </row>
        <row r="10126">
          <cell r="A10126" t="str">
            <v>10204049725123213</v>
          </cell>
        </row>
        <row r="10127">
          <cell r="A10127" t="str">
            <v>10204049725144180</v>
          </cell>
        </row>
        <row r="10128">
          <cell r="A10128" t="str">
            <v>10204049725203931</v>
          </cell>
        </row>
        <row r="10129">
          <cell r="A10129" t="str">
            <v>10204049725259120</v>
          </cell>
        </row>
        <row r="10130">
          <cell r="A10130" t="str">
            <v>10204049725269430</v>
          </cell>
        </row>
        <row r="10131">
          <cell r="A10131" t="str">
            <v>10204049725315025</v>
          </cell>
        </row>
        <row r="10132">
          <cell r="A10132" t="str">
            <v>10204049725328960</v>
          </cell>
        </row>
        <row r="10133">
          <cell r="A10133" t="str">
            <v>10204049725355185</v>
          </cell>
        </row>
        <row r="10134">
          <cell r="A10134" t="str">
            <v>10204049725473850</v>
          </cell>
        </row>
        <row r="10135">
          <cell r="A10135" t="str">
            <v>10204049725524297</v>
          </cell>
        </row>
        <row r="10136">
          <cell r="A10136" t="str">
            <v>10204049725657370</v>
          </cell>
        </row>
        <row r="10137">
          <cell r="A10137" t="str">
            <v>10204049725685059</v>
          </cell>
        </row>
        <row r="10138">
          <cell r="A10138" t="str">
            <v>10204049725791756</v>
          </cell>
        </row>
        <row r="10139">
          <cell r="A10139" t="str">
            <v>10204049725811346</v>
          </cell>
        </row>
        <row r="10140">
          <cell r="A10140" t="str">
            <v>10204049725883911</v>
          </cell>
        </row>
        <row r="10141">
          <cell r="A10141" t="str">
            <v>10204049725974270</v>
          </cell>
        </row>
        <row r="10142">
          <cell r="A10142" t="str">
            <v>10204049725977970</v>
          </cell>
        </row>
        <row r="10143">
          <cell r="A10143" t="str">
            <v>10204049726017475</v>
          </cell>
        </row>
        <row r="10144">
          <cell r="A10144" t="str">
            <v>10204049726121610</v>
          </cell>
        </row>
        <row r="10145">
          <cell r="A10145" t="str">
            <v>10204049726166650</v>
          </cell>
        </row>
        <row r="10146">
          <cell r="A10146" t="str">
            <v>10204049726185260</v>
          </cell>
        </row>
        <row r="10147">
          <cell r="A10147" t="str">
            <v>10204049726194207</v>
          </cell>
        </row>
        <row r="10148">
          <cell r="A10148" t="str">
            <v>10204049726195061</v>
          </cell>
        </row>
        <row r="10149">
          <cell r="A10149" t="str">
            <v>10204049726198497</v>
          </cell>
        </row>
        <row r="10150">
          <cell r="A10150" t="str">
            <v>10204049726204205</v>
          </cell>
        </row>
        <row r="10151">
          <cell r="A10151" t="str">
            <v>10204049726211063</v>
          </cell>
        </row>
        <row r="10152">
          <cell r="A10152" t="str">
            <v>10204049726256730</v>
          </cell>
        </row>
        <row r="10153">
          <cell r="A10153" t="str">
            <v>10204049726279030</v>
          </cell>
        </row>
        <row r="10154">
          <cell r="A10154" t="str">
            <v>10204049726297291</v>
          </cell>
        </row>
        <row r="10155">
          <cell r="A10155" t="str">
            <v>10204049726352910</v>
          </cell>
        </row>
        <row r="10156">
          <cell r="A10156" t="str">
            <v>10204049726364510</v>
          </cell>
        </row>
        <row r="10157">
          <cell r="A10157" t="str">
            <v>10204049726365060</v>
          </cell>
        </row>
        <row r="10158">
          <cell r="A10158" t="str">
            <v>10204049726414361</v>
          </cell>
        </row>
        <row r="10159">
          <cell r="A10159" t="str">
            <v>10204049726443130</v>
          </cell>
        </row>
        <row r="10160">
          <cell r="A10160" t="str">
            <v>10204049726449530</v>
          </cell>
        </row>
        <row r="10161">
          <cell r="A10161" t="str">
            <v>10204049726453290</v>
          </cell>
        </row>
        <row r="10162">
          <cell r="A10162" t="str">
            <v>10204049726463451</v>
          </cell>
        </row>
        <row r="10163">
          <cell r="A10163" t="str">
            <v>10204049726559990</v>
          </cell>
        </row>
        <row r="10164">
          <cell r="A10164" t="str">
            <v>10204049726608895</v>
          </cell>
        </row>
        <row r="10165">
          <cell r="A10165" t="str">
            <v>10204049726609220</v>
          </cell>
        </row>
        <row r="10166">
          <cell r="A10166" t="str">
            <v>10204049726689140</v>
          </cell>
        </row>
        <row r="10167">
          <cell r="A10167" t="str">
            <v>10204049726711301</v>
          </cell>
        </row>
        <row r="10168">
          <cell r="A10168" t="str">
            <v>10204049726733125</v>
          </cell>
        </row>
        <row r="10169">
          <cell r="A10169" t="str">
            <v>10204049726769076</v>
          </cell>
        </row>
        <row r="10170">
          <cell r="A10170" t="str">
            <v>10204049726801450</v>
          </cell>
        </row>
        <row r="10171">
          <cell r="A10171" t="str">
            <v>10204049726806447</v>
          </cell>
        </row>
        <row r="10172">
          <cell r="A10172" t="str">
            <v>10204049726815558</v>
          </cell>
        </row>
        <row r="10173">
          <cell r="A10173" t="str">
            <v>10204049726851770</v>
          </cell>
        </row>
        <row r="10174">
          <cell r="A10174" t="str">
            <v>10204049726878228</v>
          </cell>
        </row>
        <row r="10175">
          <cell r="A10175" t="str">
            <v>10204049726899865</v>
          </cell>
        </row>
        <row r="10176">
          <cell r="A10176" t="str">
            <v>10204049726947300</v>
          </cell>
        </row>
        <row r="10177">
          <cell r="A10177" t="str">
            <v>10204049726958348</v>
          </cell>
        </row>
        <row r="10178">
          <cell r="A10178" t="str">
            <v>10204049726966219</v>
          </cell>
        </row>
        <row r="10179">
          <cell r="A10179" t="str">
            <v>10204049727241970</v>
          </cell>
        </row>
        <row r="10180">
          <cell r="A10180" t="str">
            <v>10204049727258160</v>
          </cell>
        </row>
        <row r="10181">
          <cell r="A10181" t="str">
            <v>10204049727264270</v>
          </cell>
        </row>
        <row r="10182">
          <cell r="A10182" t="str">
            <v>10204049727287220</v>
          </cell>
        </row>
        <row r="10183">
          <cell r="A10183" t="str">
            <v>10204049727297521</v>
          </cell>
        </row>
        <row r="10184">
          <cell r="A10184" t="str">
            <v>10204049727299010</v>
          </cell>
        </row>
        <row r="10185">
          <cell r="A10185" t="str">
            <v>10204049727304720</v>
          </cell>
        </row>
        <row r="10186">
          <cell r="A10186" t="str">
            <v>10204049727315859</v>
          </cell>
        </row>
        <row r="10187">
          <cell r="A10187" t="str">
            <v>10204049727330919</v>
          </cell>
        </row>
        <row r="10188">
          <cell r="A10188" t="str">
            <v>10204049727354800</v>
          </cell>
        </row>
        <row r="10189">
          <cell r="A10189" t="str">
            <v>10204049727473155</v>
          </cell>
        </row>
        <row r="10190">
          <cell r="A10190" t="str">
            <v>10204049727487760</v>
          </cell>
        </row>
        <row r="10191">
          <cell r="A10191" t="str">
            <v>10204049727563351</v>
          </cell>
        </row>
        <row r="10192">
          <cell r="A10192" t="str">
            <v>10204049727610730</v>
          </cell>
        </row>
        <row r="10193">
          <cell r="A10193" t="str">
            <v>10204049727616525</v>
          </cell>
        </row>
        <row r="10194">
          <cell r="A10194" t="str">
            <v>10204049727620890</v>
          </cell>
        </row>
        <row r="10195">
          <cell r="A10195" t="str">
            <v>10204049727645250</v>
          </cell>
        </row>
        <row r="10196">
          <cell r="A10196" t="str">
            <v>10204049727721228</v>
          </cell>
        </row>
        <row r="10197">
          <cell r="A10197" t="str">
            <v>10204049727799130</v>
          </cell>
        </row>
        <row r="10198">
          <cell r="A10198" t="str">
            <v>10204049727807151</v>
          </cell>
        </row>
        <row r="10199">
          <cell r="A10199" t="str">
            <v>10204049727867015</v>
          </cell>
        </row>
        <row r="10200">
          <cell r="A10200" t="str">
            <v>10204049727930260</v>
          </cell>
        </row>
        <row r="10201">
          <cell r="A10201" t="str">
            <v>10204049727946531</v>
          </cell>
        </row>
        <row r="10202">
          <cell r="A10202" t="str">
            <v>10204049727965001</v>
          </cell>
        </row>
        <row r="10203">
          <cell r="A10203" t="str">
            <v>10204049728009900</v>
          </cell>
        </row>
        <row r="10204">
          <cell r="A10204" t="str">
            <v>10204049728030780</v>
          </cell>
        </row>
        <row r="10205">
          <cell r="A10205" t="str">
            <v>10204049728048258</v>
          </cell>
        </row>
        <row r="10206">
          <cell r="A10206" t="str">
            <v>10204049728048690</v>
          </cell>
        </row>
        <row r="10207">
          <cell r="A10207" t="str">
            <v>10204049728050750</v>
          </cell>
        </row>
        <row r="10208">
          <cell r="A10208" t="str">
            <v>10204049728245975</v>
          </cell>
        </row>
        <row r="10209">
          <cell r="A10209" t="str">
            <v>10204049728275940</v>
          </cell>
        </row>
        <row r="10210">
          <cell r="A10210" t="str">
            <v>10204049728314881</v>
          </cell>
        </row>
        <row r="10211">
          <cell r="A10211" t="str">
            <v>10204049728327045</v>
          </cell>
        </row>
        <row r="10212">
          <cell r="A10212" t="str">
            <v>10204049728331491</v>
          </cell>
        </row>
        <row r="10213">
          <cell r="A10213" t="str">
            <v>10204049728356071</v>
          </cell>
        </row>
        <row r="10214">
          <cell r="A10214" t="str">
            <v>10204049728390811</v>
          </cell>
        </row>
        <row r="10215">
          <cell r="A10215" t="str">
            <v>10204049728394930</v>
          </cell>
        </row>
        <row r="10216">
          <cell r="A10216" t="str">
            <v>10204049728421710</v>
          </cell>
        </row>
        <row r="10217">
          <cell r="A10217" t="str">
            <v>10204049728445621</v>
          </cell>
        </row>
        <row r="10218">
          <cell r="A10218" t="str">
            <v>10204049728462270</v>
          </cell>
        </row>
        <row r="10219">
          <cell r="A10219" t="str">
            <v>10204049728510207</v>
          </cell>
        </row>
        <row r="10220">
          <cell r="A10220" t="str">
            <v>10204049728511860</v>
          </cell>
        </row>
        <row r="10221">
          <cell r="A10221" t="str">
            <v>10204049728530830</v>
          </cell>
        </row>
        <row r="10222">
          <cell r="A10222" t="str">
            <v>10204049728542550</v>
          </cell>
        </row>
        <row r="10223">
          <cell r="A10223" t="str">
            <v>10204049728554771</v>
          </cell>
        </row>
        <row r="10224">
          <cell r="A10224" t="str">
            <v>10204049728579560</v>
          </cell>
        </row>
        <row r="10225">
          <cell r="A10225" t="str">
            <v>10204049728592978</v>
          </cell>
        </row>
        <row r="10226">
          <cell r="A10226" t="str">
            <v>10204049728632771</v>
          </cell>
        </row>
        <row r="10227">
          <cell r="A10227" t="str">
            <v>10204049728677881</v>
          </cell>
        </row>
        <row r="10228">
          <cell r="A10228" t="str">
            <v>10204049728700180</v>
          </cell>
        </row>
        <row r="10229">
          <cell r="A10229" t="str">
            <v>10204049728769848</v>
          </cell>
        </row>
        <row r="10230">
          <cell r="A10230" t="str">
            <v>10204049728786648</v>
          </cell>
        </row>
        <row r="10231">
          <cell r="A10231" t="str">
            <v>10204049728800700</v>
          </cell>
        </row>
        <row r="10232">
          <cell r="A10232" t="str">
            <v>10204049728810346</v>
          </cell>
        </row>
        <row r="10233">
          <cell r="A10233" t="str">
            <v>10204049728825210</v>
          </cell>
        </row>
        <row r="10234">
          <cell r="A10234" t="str">
            <v>10204049728897197</v>
          </cell>
        </row>
        <row r="10235">
          <cell r="A10235" t="str">
            <v>10204049728981078</v>
          </cell>
        </row>
        <row r="10236">
          <cell r="A10236" t="str">
            <v>10204049728990927</v>
          </cell>
        </row>
        <row r="10237">
          <cell r="A10237" t="str">
            <v>10204049729013200</v>
          </cell>
        </row>
        <row r="10238">
          <cell r="A10238" t="str">
            <v>10204049729032221</v>
          </cell>
        </row>
        <row r="10239">
          <cell r="A10239" t="str">
            <v>10204049729037900</v>
          </cell>
        </row>
        <row r="10240">
          <cell r="A10240" t="str">
            <v>10204049729042661</v>
          </cell>
        </row>
        <row r="10241">
          <cell r="A10241" t="str">
            <v>10204049729139952</v>
          </cell>
        </row>
        <row r="10242">
          <cell r="A10242" t="str">
            <v>10204049729168404</v>
          </cell>
        </row>
        <row r="10243">
          <cell r="A10243" t="str">
            <v>10204049729171240</v>
          </cell>
        </row>
        <row r="10244">
          <cell r="A10244" t="str">
            <v>10204049729177615</v>
          </cell>
        </row>
        <row r="10245">
          <cell r="A10245" t="str">
            <v>10204049729197811</v>
          </cell>
        </row>
        <row r="10246">
          <cell r="A10246" t="str">
            <v>10204049729244911</v>
          </cell>
        </row>
        <row r="10247">
          <cell r="A10247" t="str">
            <v>10204049729293968</v>
          </cell>
        </row>
        <row r="10248">
          <cell r="A10248" t="str">
            <v>10204049729314907</v>
          </cell>
        </row>
        <row r="10249">
          <cell r="A10249" t="str">
            <v>10204049729362420</v>
          </cell>
        </row>
        <row r="10250">
          <cell r="A10250" t="str">
            <v>10204049729402965</v>
          </cell>
        </row>
        <row r="10251">
          <cell r="A10251" t="str">
            <v>10204049729404227</v>
          </cell>
        </row>
        <row r="10252">
          <cell r="A10252" t="str">
            <v>10204049729410860</v>
          </cell>
        </row>
        <row r="10253">
          <cell r="A10253" t="str">
            <v>10204049729450417</v>
          </cell>
        </row>
        <row r="10254">
          <cell r="A10254" t="str">
            <v>10204049729482960</v>
          </cell>
        </row>
        <row r="10255">
          <cell r="A10255" t="str">
            <v>10204049729538230</v>
          </cell>
        </row>
        <row r="10256">
          <cell r="A10256" t="str">
            <v>10204049729631526</v>
          </cell>
        </row>
        <row r="10257">
          <cell r="A10257" t="str">
            <v>10204049729755330</v>
          </cell>
        </row>
        <row r="10258">
          <cell r="A10258" t="str">
            <v>10204049729782875</v>
          </cell>
        </row>
        <row r="10259">
          <cell r="A10259" t="str">
            <v>10204049729811421</v>
          </cell>
        </row>
        <row r="10260">
          <cell r="A10260" t="str">
            <v>10204049729826930</v>
          </cell>
        </row>
        <row r="10261">
          <cell r="A10261" t="str">
            <v>10204049729863800</v>
          </cell>
        </row>
        <row r="10262">
          <cell r="A10262" t="str">
            <v>10204049729945870</v>
          </cell>
        </row>
        <row r="10263">
          <cell r="A10263" t="str">
            <v>10204049729961560</v>
          </cell>
        </row>
        <row r="10264">
          <cell r="A10264" t="str">
            <v>10204049730011002</v>
          </cell>
        </row>
        <row r="10265">
          <cell r="A10265" t="str">
            <v>10204049730025630</v>
          </cell>
        </row>
        <row r="10266">
          <cell r="A10266" t="str">
            <v>10204049730052966</v>
          </cell>
        </row>
        <row r="10267">
          <cell r="A10267" t="str">
            <v>10204049730081025</v>
          </cell>
        </row>
        <row r="10268">
          <cell r="A10268" t="str">
            <v>10204049730218836</v>
          </cell>
        </row>
        <row r="10269">
          <cell r="A10269" t="str">
            <v>10204049730256930</v>
          </cell>
        </row>
        <row r="10270">
          <cell r="A10270" t="str">
            <v>10204049730301551</v>
          </cell>
        </row>
        <row r="10271">
          <cell r="A10271" t="str">
            <v>10204049730304154</v>
          </cell>
        </row>
        <row r="10272">
          <cell r="A10272" t="str">
            <v>10204049730386082</v>
          </cell>
        </row>
        <row r="10273">
          <cell r="A10273" t="str">
            <v>10204049730400965</v>
          </cell>
        </row>
        <row r="10274">
          <cell r="A10274" t="str">
            <v>10204049730431808</v>
          </cell>
        </row>
        <row r="10275">
          <cell r="A10275" t="str">
            <v>10204049730463219</v>
          </cell>
        </row>
        <row r="10276">
          <cell r="A10276" t="str">
            <v>10204049730509050</v>
          </cell>
        </row>
        <row r="10277">
          <cell r="A10277" t="str">
            <v>10204049730515160</v>
          </cell>
        </row>
        <row r="10278">
          <cell r="A10278" t="str">
            <v>10204049730533420</v>
          </cell>
        </row>
        <row r="10279">
          <cell r="A10279" t="str">
            <v>10204049730538498</v>
          </cell>
        </row>
        <row r="10280">
          <cell r="A10280" t="str">
            <v>10204049730586564</v>
          </cell>
        </row>
        <row r="10281">
          <cell r="A10281" t="str">
            <v>10204049730597210</v>
          </cell>
        </row>
        <row r="10282">
          <cell r="A10282" t="str">
            <v>10204049730689858</v>
          </cell>
        </row>
        <row r="10283">
          <cell r="A10283" t="str">
            <v>10204049730722101</v>
          </cell>
        </row>
        <row r="10284">
          <cell r="A10284" t="str">
            <v>10204049730750116</v>
          </cell>
        </row>
        <row r="10285">
          <cell r="A10285" t="str">
            <v>10204049730785610</v>
          </cell>
        </row>
        <row r="10286">
          <cell r="A10286" t="str">
            <v>10204049730795620</v>
          </cell>
        </row>
        <row r="10287">
          <cell r="A10287" t="str">
            <v>10204049731024458</v>
          </cell>
        </row>
        <row r="10288">
          <cell r="A10288" t="str">
            <v>10204049731143805</v>
          </cell>
        </row>
        <row r="10289">
          <cell r="A10289" t="str">
            <v>10204049731152871</v>
          </cell>
        </row>
        <row r="10290">
          <cell r="A10290" t="str">
            <v>10204049731167855</v>
          </cell>
        </row>
        <row r="10291">
          <cell r="A10291" t="str">
            <v>10204049731203949</v>
          </cell>
        </row>
        <row r="10292">
          <cell r="A10292" t="str">
            <v>10204049731242460</v>
          </cell>
        </row>
        <row r="10293">
          <cell r="A10293" t="str">
            <v>10204049731248571</v>
          </cell>
        </row>
        <row r="10294">
          <cell r="A10294" t="str">
            <v>10204049731268960</v>
          </cell>
        </row>
        <row r="10295">
          <cell r="A10295" t="str">
            <v>10204049731320335</v>
          </cell>
        </row>
        <row r="10296">
          <cell r="A10296" t="str">
            <v>10204049731334240</v>
          </cell>
        </row>
        <row r="10297">
          <cell r="A10297" t="str">
            <v>10204049731338577</v>
          </cell>
        </row>
        <row r="10298">
          <cell r="A10298" t="str">
            <v>10204049731376620</v>
          </cell>
        </row>
        <row r="10299">
          <cell r="A10299" t="str">
            <v>10204049731412989</v>
          </cell>
        </row>
        <row r="10300">
          <cell r="A10300" t="str">
            <v>10204049731424390</v>
          </cell>
        </row>
        <row r="10301">
          <cell r="A10301" t="str">
            <v>10204049731426800</v>
          </cell>
        </row>
        <row r="10302">
          <cell r="A10302" t="str">
            <v>10204049731435915</v>
          </cell>
        </row>
        <row r="10303">
          <cell r="A10303" t="str">
            <v>10204049731449145</v>
          </cell>
        </row>
        <row r="10304">
          <cell r="A10304" t="str">
            <v>10204049731500548</v>
          </cell>
        </row>
        <row r="10305">
          <cell r="A10305" t="str">
            <v>10204049731583940</v>
          </cell>
        </row>
        <row r="10306">
          <cell r="A10306" t="str">
            <v>10204049731606530</v>
          </cell>
        </row>
        <row r="10307">
          <cell r="A10307" t="str">
            <v>10204049731646009</v>
          </cell>
        </row>
        <row r="10308">
          <cell r="A10308" t="str">
            <v>10204049731706910</v>
          </cell>
        </row>
        <row r="10309">
          <cell r="A10309" t="str">
            <v>10204049731707120</v>
          </cell>
        </row>
        <row r="10310">
          <cell r="A10310" t="str">
            <v>10204049731717282</v>
          </cell>
        </row>
        <row r="10311">
          <cell r="A10311" t="str">
            <v>10204049731729019</v>
          </cell>
        </row>
        <row r="10312">
          <cell r="A10312" t="str">
            <v>10204049731729431</v>
          </cell>
        </row>
        <row r="10313">
          <cell r="A10313" t="str">
            <v>10204049731797235</v>
          </cell>
        </row>
        <row r="10314">
          <cell r="A10314" t="str">
            <v>10204049731846290</v>
          </cell>
        </row>
        <row r="10315">
          <cell r="A10315" t="str">
            <v>10204049731876228</v>
          </cell>
        </row>
        <row r="10316">
          <cell r="A10316" t="str">
            <v>10204049731885290</v>
          </cell>
        </row>
        <row r="10317">
          <cell r="A10317" t="str">
            <v>10204049731899570</v>
          </cell>
        </row>
        <row r="10318">
          <cell r="A10318" t="str">
            <v>10204049731996181</v>
          </cell>
        </row>
        <row r="10319">
          <cell r="A10319" t="str">
            <v>10204049732071700</v>
          </cell>
        </row>
        <row r="10320">
          <cell r="A10320" t="str">
            <v>10204049732168170</v>
          </cell>
        </row>
        <row r="10321">
          <cell r="A10321" t="str">
            <v>10204049732188108</v>
          </cell>
        </row>
        <row r="10322">
          <cell r="A10322" t="str">
            <v>10204049732198544</v>
          </cell>
        </row>
        <row r="10323">
          <cell r="A10323" t="str">
            <v>10204049732223150</v>
          </cell>
        </row>
        <row r="10324">
          <cell r="A10324" t="str">
            <v>10204049732339515</v>
          </cell>
        </row>
        <row r="10325">
          <cell r="A10325" t="str">
            <v>10204049732442731</v>
          </cell>
        </row>
        <row r="10326">
          <cell r="A10326" t="str">
            <v>10204049732460852</v>
          </cell>
        </row>
        <row r="10327">
          <cell r="A10327" t="str">
            <v>10204049732516953</v>
          </cell>
        </row>
        <row r="10328">
          <cell r="A10328" t="str">
            <v>10204049732532228</v>
          </cell>
        </row>
        <row r="10329">
          <cell r="A10329" t="str">
            <v>10204049732569612</v>
          </cell>
        </row>
        <row r="10330">
          <cell r="A10330" t="str">
            <v>10204049732577920</v>
          </cell>
        </row>
        <row r="10331">
          <cell r="A10331" t="str">
            <v>10204049732605638</v>
          </cell>
        </row>
        <row r="10332">
          <cell r="A10332" t="str">
            <v>10204049732714848</v>
          </cell>
        </row>
        <row r="10333">
          <cell r="A10333" t="str">
            <v>10204049732718664</v>
          </cell>
        </row>
        <row r="10334">
          <cell r="A10334" t="str">
            <v>10204049732770746</v>
          </cell>
        </row>
        <row r="10335">
          <cell r="A10335" t="str">
            <v>10204049732781032</v>
          </cell>
        </row>
        <row r="10336">
          <cell r="A10336" t="str">
            <v>10204049732903281</v>
          </cell>
        </row>
        <row r="10337">
          <cell r="A10337" t="str">
            <v>10204049732917098</v>
          </cell>
        </row>
        <row r="10338">
          <cell r="A10338" t="str">
            <v>10204049732923601</v>
          </cell>
        </row>
        <row r="10339">
          <cell r="A10339" t="str">
            <v>10204049732999187</v>
          </cell>
        </row>
        <row r="10340">
          <cell r="A10340" t="str">
            <v>10204049733075410</v>
          </cell>
        </row>
        <row r="10341">
          <cell r="A10341" t="str">
            <v>10204049733098140</v>
          </cell>
        </row>
        <row r="10342">
          <cell r="A10342" t="str">
            <v>10204049733098141</v>
          </cell>
        </row>
        <row r="10343">
          <cell r="A10343" t="str">
            <v>10204049733119196</v>
          </cell>
        </row>
        <row r="10344">
          <cell r="A10344" t="str">
            <v>10204049733135806</v>
          </cell>
        </row>
        <row r="10345">
          <cell r="A10345" t="str">
            <v>10204049733247460</v>
          </cell>
        </row>
        <row r="10346">
          <cell r="A10346" t="str">
            <v>10204049733282410</v>
          </cell>
        </row>
        <row r="10347">
          <cell r="A10347" t="str">
            <v>10204049733289078</v>
          </cell>
        </row>
        <row r="10348">
          <cell r="A10348" t="str">
            <v>10204049733290580</v>
          </cell>
        </row>
        <row r="10349">
          <cell r="A10349" t="str">
            <v>10204049733364867</v>
          </cell>
        </row>
        <row r="10350">
          <cell r="A10350" t="str">
            <v>10204049733590618</v>
          </cell>
        </row>
        <row r="10351">
          <cell r="A10351" t="str">
            <v>10204049733628300</v>
          </cell>
        </row>
        <row r="10352">
          <cell r="A10352" t="str">
            <v>10204049733632710</v>
          </cell>
        </row>
        <row r="10353">
          <cell r="A10353" t="str">
            <v>10204049733640740</v>
          </cell>
        </row>
        <row r="10354">
          <cell r="A10354" t="str">
            <v>10204049733657001</v>
          </cell>
        </row>
        <row r="10355">
          <cell r="A10355" t="str">
            <v>10204049733699980</v>
          </cell>
        </row>
        <row r="10356">
          <cell r="A10356" t="str">
            <v>10204049733712631</v>
          </cell>
        </row>
        <row r="10357">
          <cell r="A10357" t="str">
            <v>10204049733716322</v>
          </cell>
        </row>
        <row r="10358">
          <cell r="A10358" t="str">
            <v>10204049733787790</v>
          </cell>
        </row>
        <row r="10359">
          <cell r="A10359" t="str">
            <v>10204049733802280</v>
          </cell>
        </row>
        <row r="10360">
          <cell r="A10360" t="str">
            <v>10204049733813389</v>
          </cell>
        </row>
        <row r="10361">
          <cell r="A10361" t="str">
            <v>10204049733818830</v>
          </cell>
        </row>
        <row r="10362">
          <cell r="A10362" t="str">
            <v>10204049733824805</v>
          </cell>
        </row>
        <row r="10363">
          <cell r="A10363" t="str">
            <v>10204049733882271</v>
          </cell>
        </row>
        <row r="10364">
          <cell r="A10364" t="str">
            <v>10204049733882550</v>
          </cell>
        </row>
        <row r="10365">
          <cell r="A10365" t="str">
            <v>10204049733888660</v>
          </cell>
        </row>
        <row r="10366">
          <cell r="A10366" t="str">
            <v>10204049734020887</v>
          </cell>
        </row>
        <row r="10367">
          <cell r="A10367" t="str">
            <v>10204049734073278</v>
          </cell>
        </row>
        <row r="10368">
          <cell r="A10368" t="str">
            <v>10204049734136301</v>
          </cell>
        </row>
        <row r="10369">
          <cell r="A10369" t="str">
            <v>10204049734191930</v>
          </cell>
        </row>
        <row r="10370">
          <cell r="A10370" t="str">
            <v>10204049734211890</v>
          </cell>
        </row>
        <row r="10371">
          <cell r="A10371" t="str">
            <v>10204049734268520</v>
          </cell>
        </row>
        <row r="10372">
          <cell r="A10372" t="str">
            <v>10204049734373860</v>
          </cell>
        </row>
        <row r="10373">
          <cell r="A10373" t="str">
            <v>10204049734416771</v>
          </cell>
        </row>
        <row r="10374">
          <cell r="A10374" t="str">
            <v>10204049734420890</v>
          </cell>
        </row>
        <row r="10375">
          <cell r="A10375" t="str">
            <v>10204049734428989</v>
          </cell>
        </row>
        <row r="10376">
          <cell r="A10376" t="str">
            <v>10204049734460206</v>
          </cell>
        </row>
        <row r="10377">
          <cell r="A10377" t="str">
            <v>10204049734533700</v>
          </cell>
        </row>
        <row r="10378">
          <cell r="A10378" t="str">
            <v>10204049734571647</v>
          </cell>
        </row>
        <row r="10379">
          <cell r="A10379" t="str">
            <v>10204049734592871</v>
          </cell>
        </row>
        <row r="10380">
          <cell r="A10380" t="str">
            <v>10204049734636295</v>
          </cell>
        </row>
        <row r="10381">
          <cell r="A10381" t="str">
            <v>10204049734638343</v>
          </cell>
        </row>
        <row r="10382">
          <cell r="A10382" t="str">
            <v>10204049734681390</v>
          </cell>
        </row>
        <row r="10383">
          <cell r="A10383" t="str">
            <v>10204049734705680</v>
          </cell>
        </row>
        <row r="10384">
          <cell r="A10384" t="str">
            <v>10204049734733705</v>
          </cell>
        </row>
        <row r="10385">
          <cell r="A10385" t="str">
            <v>10204049734773445</v>
          </cell>
        </row>
        <row r="10386">
          <cell r="A10386" t="str">
            <v>10204049734793770</v>
          </cell>
        </row>
        <row r="10387">
          <cell r="A10387" t="str">
            <v>10204049734878238</v>
          </cell>
        </row>
        <row r="10388">
          <cell r="A10388" t="str">
            <v>10204049734920930</v>
          </cell>
        </row>
        <row r="10389">
          <cell r="A10389" t="str">
            <v>10204049734953470</v>
          </cell>
        </row>
        <row r="10390">
          <cell r="A10390" t="str">
            <v>10204049734990419</v>
          </cell>
        </row>
        <row r="10391">
          <cell r="A10391" t="str">
            <v>10204049735037360</v>
          </cell>
        </row>
        <row r="10392">
          <cell r="A10392" t="str">
            <v>10204049735043831</v>
          </cell>
        </row>
        <row r="10393">
          <cell r="A10393" t="str">
            <v>10204049735125380</v>
          </cell>
        </row>
        <row r="10394">
          <cell r="A10394" t="str">
            <v>10204049735153940</v>
          </cell>
        </row>
        <row r="10395">
          <cell r="A10395" t="str">
            <v>10204049735154152</v>
          </cell>
        </row>
        <row r="10396">
          <cell r="A10396" t="str">
            <v>10204049735168500</v>
          </cell>
        </row>
        <row r="10397">
          <cell r="A10397" t="str">
            <v>10204049735177956</v>
          </cell>
        </row>
        <row r="10398">
          <cell r="A10398" t="str">
            <v>10204049735219190</v>
          </cell>
        </row>
        <row r="10399">
          <cell r="A10399" t="str">
            <v>10204049735248378</v>
          </cell>
        </row>
        <row r="10400">
          <cell r="A10400" t="str">
            <v>10204049735271011</v>
          </cell>
        </row>
        <row r="10401">
          <cell r="A10401" t="str">
            <v>10204049735280795</v>
          </cell>
        </row>
        <row r="10402">
          <cell r="A10402" t="str">
            <v>10204049735367907</v>
          </cell>
        </row>
        <row r="10403">
          <cell r="A10403" t="str">
            <v>10204049735408260</v>
          </cell>
        </row>
        <row r="10404">
          <cell r="A10404" t="str">
            <v>10204049735414317</v>
          </cell>
        </row>
        <row r="10405">
          <cell r="A10405" t="str">
            <v>10204049735425477</v>
          </cell>
        </row>
        <row r="10406">
          <cell r="A10406" t="str">
            <v>10204049735432551</v>
          </cell>
        </row>
        <row r="10407">
          <cell r="A10407" t="str">
            <v>10204049735490380</v>
          </cell>
        </row>
        <row r="10408">
          <cell r="A10408" t="str">
            <v>10204049735498875</v>
          </cell>
        </row>
        <row r="10409">
          <cell r="A10409" t="str">
            <v>10204049735549620</v>
          </cell>
        </row>
        <row r="10410">
          <cell r="A10410" t="str">
            <v>10204049735557740</v>
          </cell>
        </row>
        <row r="10411">
          <cell r="A10411" t="str">
            <v>10204049735602760</v>
          </cell>
        </row>
        <row r="10412">
          <cell r="A10412" t="str">
            <v>10204049735744585</v>
          </cell>
        </row>
        <row r="10413">
          <cell r="A10413" t="str">
            <v>10204049735770701</v>
          </cell>
        </row>
        <row r="10414">
          <cell r="A10414" t="str">
            <v>10204049735809810</v>
          </cell>
        </row>
        <row r="10415">
          <cell r="A10415" t="str">
            <v>10204049735855866</v>
          </cell>
        </row>
        <row r="10416">
          <cell r="A10416" t="str">
            <v>10204049735860246</v>
          </cell>
        </row>
        <row r="10417">
          <cell r="A10417" t="str">
            <v>10204049735865859</v>
          </cell>
        </row>
        <row r="10418">
          <cell r="A10418" t="str">
            <v>10204049735928331</v>
          </cell>
        </row>
        <row r="10419">
          <cell r="A10419" t="str">
            <v>10204049735940535</v>
          </cell>
        </row>
        <row r="10420">
          <cell r="A10420" t="str">
            <v>10204049735957530</v>
          </cell>
        </row>
        <row r="10421">
          <cell r="A10421" t="str">
            <v>10204049735967620</v>
          </cell>
        </row>
        <row r="10422">
          <cell r="A10422" t="str">
            <v>10204049735988075</v>
          </cell>
        </row>
        <row r="10423">
          <cell r="A10423" t="str">
            <v>10204049736053361</v>
          </cell>
        </row>
        <row r="10424">
          <cell r="A10424" t="str">
            <v>10204049736094710</v>
          </cell>
        </row>
        <row r="10425">
          <cell r="A10425" t="str">
            <v>10204049736196580</v>
          </cell>
        </row>
        <row r="10426">
          <cell r="A10426" t="str">
            <v>10204049736305410</v>
          </cell>
        </row>
        <row r="10427">
          <cell r="A10427" t="str">
            <v>10204049736327720</v>
          </cell>
        </row>
        <row r="10428">
          <cell r="A10428" t="str">
            <v>10204049736350175</v>
          </cell>
        </row>
        <row r="10429">
          <cell r="A10429" t="str">
            <v>10204049736385191</v>
          </cell>
        </row>
        <row r="10430">
          <cell r="A10430" t="str">
            <v>10204049736415557</v>
          </cell>
        </row>
        <row r="10431">
          <cell r="A10431" t="str">
            <v>10204049736424330</v>
          </cell>
        </row>
        <row r="10432">
          <cell r="A10432" t="str">
            <v>10204049736427049</v>
          </cell>
        </row>
        <row r="10433">
          <cell r="A10433" t="str">
            <v>10204049736479238</v>
          </cell>
        </row>
        <row r="10434">
          <cell r="A10434" t="str">
            <v>10204049736485491</v>
          </cell>
        </row>
        <row r="10435">
          <cell r="A10435" t="str">
            <v>10204049736489900</v>
          </cell>
        </row>
        <row r="10436">
          <cell r="A10436" t="str">
            <v>10204049736641490</v>
          </cell>
        </row>
        <row r="10437">
          <cell r="A10437" t="str">
            <v>10204049736692544</v>
          </cell>
        </row>
        <row r="10438">
          <cell r="A10438" t="str">
            <v>10204049736744004</v>
          </cell>
        </row>
        <row r="10439">
          <cell r="A10439" t="str">
            <v>10204049736753895</v>
          </cell>
        </row>
        <row r="10440">
          <cell r="A10440" t="str">
            <v>10204049736760200</v>
          </cell>
        </row>
        <row r="10441">
          <cell r="A10441" t="str">
            <v>10204049736870601</v>
          </cell>
        </row>
        <row r="10442">
          <cell r="A10442" t="str">
            <v>10204049736887405</v>
          </cell>
        </row>
        <row r="10443">
          <cell r="A10443" t="str">
            <v>10204049736903700</v>
          </cell>
        </row>
        <row r="10444">
          <cell r="A10444" t="str">
            <v>10204049736934460</v>
          </cell>
        </row>
        <row r="10445">
          <cell r="A10445" t="str">
            <v>10204049736961838</v>
          </cell>
        </row>
        <row r="10446">
          <cell r="A10446" t="str">
            <v>10204049736962800</v>
          </cell>
        </row>
        <row r="10447">
          <cell r="A10447" t="str">
            <v>10204049737081556</v>
          </cell>
        </row>
        <row r="10448">
          <cell r="A10448" t="str">
            <v>10204049737083430</v>
          </cell>
        </row>
        <row r="10449">
          <cell r="A10449" t="str">
            <v>10204049737159300</v>
          </cell>
        </row>
        <row r="10450">
          <cell r="A10450" t="str">
            <v>10204049737194250</v>
          </cell>
        </row>
        <row r="10451">
          <cell r="A10451" t="str">
            <v>10204049737239710</v>
          </cell>
        </row>
        <row r="10452">
          <cell r="A10452" t="str">
            <v>10204049737274030</v>
          </cell>
        </row>
        <row r="10453">
          <cell r="A10453" t="str">
            <v>10204049737341800</v>
          </cell>
        </row>
        <row r="10454">
          <cell r="A10454" t="str">
            <v>10204049737341940</v>
          </cell>
        </row>
        <row r="10455">
          <cell r="A10455" t="str">
            <v>10204049737399550</v>
          </cell>
        </row>
        <row r="10456">
          <cell r="A10456" t="str">
            <v>10204049737429352</v>
          </cell>
        </row>
        <row r="10457">
          <cell r="A10457" t="str">
            <v>10204049737438845</v>
          </cell>
        </row>
        <row r="10458">
          <cell r="A10458" t="str">
            <v>10204049737444820</v>
          </cell>
        </row>
        <row r="10459">
          <cell r="A10459" t="str">
            <v>10204049737523273</v>
          </cell>
        </row>
        <row r="10460">
          <cell r="A10460" t="str">
            <v>10204049737583690</v>
          </cell>
        </row>
        <row r="10461">
          <cell r="A10461" t="str">
            <v>10204049737588605</v>
          </cell>
        </row>
        <row r="10462">
          <cell r="A10462" t="str">
            <v>10204049737600275</v>
          </cell>
        </row>
        <row r="10463">
          <cell r="A10463" t="str">
            <v>10204049737612310</v>
          </cell>
        </row>
        <row r="10464">
          <cell r="A10464" t="str">
            <v>10204049737673099</v>
          </cell>
        </row>
        <row r="10465">
          <cell r="A10465" t="str">
            <v>10204049737686120</v>
          </cell>
        </row>
        <row r="10466">
          <cell r="A10466" t="str">
            <v>10204049737754223</v>
          </cell>
        </row>
        <row r="10467">
          <cell r="A10467" t="str">
            <v>10204049737774140</v>
          </cell>
        </row>
        <row r="10468">
          <cell r="A10468" t="str">
            <v>10204049737785930</v>
          </cell>
        </row>
        <row r="10469">
          <cell r="A10469" t="str">
            <v>10204049737940091</v>
          </cell>
        </row>
        <row r="10470">
          <cell r="A10470" t="str">
            <v>10204049737952768</v>
          </cell>
        </row>
        <row r="10471">
          <cell r="A10471" t="str">
            <v>10204049737966650</v>
          </cell>
        </row>
        <row r="10472">
          <cell r="A10472" t="str">
            <v>10204049738036286</v>
          </cell>
        </row>
        <row r="10473">
          <cell r="A10473" t="str">
            <v>10204049738048560</v>
          </cell>
        </row>
        <row r="10474">
          <cell r="A10474" t="str">
            <v>10204049738107196</v>
          </cell>
        </row>
        <row r="10475">
          <cell r="A10475" t="str">
            <v>10204049738109416</v>
          </cell>
        </row>
        <row r="10476">
          <cell r="A10476" t="str">
            <v>10204049738130610</v>
          </cell>
        </row>
        <row r="10477">
          <cell r="A10477" t="str">
            <v>10204049738206270</v>
          </cell>
        </row>
        <row r="10478">
          <cell r="A10478" t="str">
            <v>10204049738370020</v>
          </cell>
        </row>
        <row r="10479">
          <cell r="A10479" t="str">
            <v>10204049738371525</v>
          </cell>
        </row>
        <row r="10480">
          <cell r="A10480" t="str">
            <v>10204049738454060</v>
          </cell>
        </row>
        <row r="10481">
          <cell r="A10481" t="str">
            <v>10204049738512815</v>
          </cell>
        </row>
        <row r="10482">
          <cell r="A10482" t="str">
            <v>10204049738593582</v>
          </cell>
        </row>
        <row r="10483">
          <cell r="A10483" t="str">
            <v>10204049738596649</v>
          </cell>
        </row>
        <row r="10484">
          <cell r="A10484" t="str">
            <v>10204049738621830</v>
          </cell>
        </row>
        <row r="10485">
          <cell r="A10485" t="str">
            <v>10204049738656590</v>
          </cell>
        </row>
        <row r="10486">
          <cell r="A10486" t="str">
            <v>10204049738671772</v>
          </cell>
        </row>
        <row r="10487">
          <cell r="A10487" t="str">
            <v>10204049738742970</v>
          </cell>
        </row>
        <row r="10488">
          <cell r="A10488" t="str">
            <v>10204049738765043</v>
          </cell>
        </row>
        <row r="10489">
          <cell r="A10489" t="str">
            <v>10204049738912735</v>
          </cell>
        </row>
        <row r="10490">
          <cell r="A10490" t="str">
            <v>10204049738914960</v>
          </cell>
        </row>
        <row r="10491">
          <cell r="A10491" t="str">
            <v>10204049739009150</v>
          </cell>
        </row>
        <row r="10492">
          <cell r="A10492" t="str">
            <v>10204049739046172</v>
          </cell>
        </row>
        <row r="10493">
          <cell r="A10493" t="str">
            <v>10204049739089140</v>
          </cell>
        </row>
        <row r="10494">
          <cell r="A10494" t="str">
            <v>10204049739176845</v>
          </cell>
        </row>
        <row r="10495">
          <cell r="A10495" t="str">
            <v>10204049739287270</v>
          </cell>
        </row>
        <row r="10496">
          <cell r="A10496" t="str">
            <v>10204049739298280</v>
          </cell>
        </row>
        <row r="10497">
          <cell r="A10497" t="str">
            <v>10204049739455630</v>
          </cell>
        </row>
        <row r="10498">
          <cell r="A10498" t="str">
            <v>10204049739488171</v>
          </cell>
        </row>
        <row r="10499">
          <cell r="A10499" t="str">
            <v>10204049739562519</v>
          </cell>
        </row>
        <row r="10500">
          <cell r="A10500" t="str">
            <v>10204049739568091</v>
          </cell>
        </row>
        <row r="10501">
          <cell r="A10501" t="str">
            <v>10204049739599350</v>
          </cell>
        </row>
        <row r="10502">
          <cell r="A10502" t="str">
            <v>10204049739785090</v>
          </cell>
        </row>
        <row r="10503">
          <cell r="A10503" t="str">
            <v>10204049739790188</v>
          </cell>
        </row>
        <row r="10504">
          <cell r="A10504" t="str">
            <v>10204049739792432</v>
          </cell>
        </row>
        <row r="10505">
          <cell r="A10505" t="str">
            <v>10204049739836059</v>
          </cell>
        </row>
        <row r="10506">
          <cell r="A10506" t="str">
            <v>10204049739842859</v>
          </cell>
        </row>
        <row r="10507">
          <cell r="A10507" t="str">
            <v>10204049739863470</v>
          </cell>
        </row>
        <row r="10508">
          <cell r="A10508" t="str">
            <v>10204049739867310</v>
          </cell>
        </row>
        <row r="10509">
          <cell r="A10509" t="str">
            <v>10204049739914620</v>
          </cell>
        </row>
        <row r="10510">
          <cell r="A10510" t="str">
            <v>10204049739921795</v>
          </cell>
        </row>
        <row r="10511">
          <cell r="A10511" t="str">
            <v>10204049740004341</v>
          </cell>
        </row>
        <row r="10512">
          <cell r="A10512" t="str">
            <v>10204049740037660</v>
          </cell>
        </row>
        <row r="10513">
          <cell r="A10513" t="str">
            <v>10204049740074309</v>
          </cell>
        </row>
        <row r="10514">
          <cell r="A10514" t="str">
            <v>10204049740121631</v>
          </cell>
        </row>
        <row r="10515">
          <cell r="A10515" t="str">
            <v>10204049740123330</v>
          </cell>
        </row>
        <row r="10516">
          <cell r="A10516" t="str">
            <v>10204049740146749</v>
          </cell>
        </row>
        <row r="10517">
          <cell r="A10517" t="str">
            <v>10204049740170290</v>
          </cell>
        </row>
        <row r="10518">
          <cell r="A10518" t="str">
            <v>10204049740189041</v>
          </cell>
        </row>
        <row r="10519">
          <cell r="A10519" t="str">
            <v>10204049740190680</v>
          </cell>
        </row>
        <row r="10520">
          <cell r="A10520" t="str">
            <v>10204049740214858</v>
          </cell>
        </row>
        <row r="10521">
          <cell r="A10521" t="str">
            <v>10204049740242757</v>
          </cell>
        </row>
        <row r="10522">
          <cell r="A10522" t="str">
            <v>10204049740265050</v>
          </cell>
        </row>
        <row r="10523">
          <cell r="A10523" t="str">
            <v>10204049740275140</v>
          </cell>
        </row>
        <row r="10524">
          <cell r="A10524" t="str">
            <v>10204049740283100</v>
          </cell>
        </row>
        <row r="10525">
          <cell r="A10525" t="str">
            <v>10204049740358837</v>
          </cell>
        </row>
        <row r="10526">
          <cell r="A10526" t="str">
            <v>10204049740377239</v>
          </cell>
        </row>
        <row r="10527">
          <cell r="A10527" t="str">
            <v>10204049740386559</v>
          </cell>
        </row>
        <row r="10528">
          <cell r="A10528" t="str">
            <v>10204049740398518</v>
          </cell>
        </row>
        <row r="10529">
          <cell r="A10529" t="str">
            <v>10204049740400030</v>
          </cell>
        </row>
        <row r="10530">
          <cell r="A10530" t="str">
            <v>10204049740403720</v>
          </cell>
        </row>
        <row r="10531">
          <cell r="A10531" t="str">
            <v>10204049740430570</v>
          </cell>
        </row>
        <row r="10532">
          <cell r="A10532" t="str">
            <v>10204049740508861</v>
          </cell>
        </row>
        <row r="10533">
          <cell r="A10533" t="str">
            <v>10204049740512550</v>
          </cell>
        </row>
        <row r="10534">
          <cell r="A10534" t="str">
            <v>10204049740535360</v>
          </cell>
        </row>
        <row r="10535">
          <cell r="A10535" t="str">
            <v>10204049740643621</v>
          </cell>
        </row>
        <row r="10536">
          <cell r="A10536" t="str">
            <v>10204049740662231</v>
          </cell>
        </row>
        <row r="10537">
          <cell r="A10537" t="str">
            <v>10204049740680655</v>
          </cell>
        </row>
        <row r="10538">
          <cell r="A10538" t="str">
            <v>10204049740745920</v>
          </cell>
        </row>
        <row r="10539">
          <cell r="A10539" t="str">
            <v>10204049740746926</v>
          </cell>
        </row>
        <row r="10540">
          <cell r="A10540" t="str">
            <v>10204049740756000</v>
          </cell>
        </row>
        <row r="10541">
          <cell r="A10541" t="str">
            <v>10204049740807720</v>
          </cell>
        </row>
        <row r="10542">
          <cell r="A10542" t="str">
            <v>10204049740850528</v>
          </cell>
        </row>
        <row r="10543">
          <cell r="A10543" t="str">
            <v>10204049740923247</v>
          </cell>
        </row>
        <row r="10544">
          <cell r="A10544" t="str">
            <v>10204049740965210</v>
          </cell>
        </row>
        <row r="10545">
          <cell r="A10545" t="str">
            <v>10204049740969622</v>
          </cell>
        </row>
        <row r="10546">
          <cell r="A10546" t="str">
            <v>10204049741008480</v>
          </cell>
        </row>
        <row r="10547">
          <cell r="A10547" t="str">
            <v>10204049741065346</v>
          </cell>
        </row>
        <row r="10548">
          <cell r="A10548" t="str">
            <v>10204049741085980</v>
          </cell>
        </row>
        <row r="10549">
          <cell r="A10549" t="str">
            <v>10204049741096629</v>
          </cell>
        </row>
        <row r="10550">
          <cell r="A10550" t="str">
            <v>10204049741184370</v>
          </cell>
        </row>
        <row r="10551">
          <cell r="A10551" t="str">
            <v>10204049741192035</v>
          </cell>
        </row>
        <row r="10552">
          <cell r="A10552" t="str">
            <v>10204049741225220</v>
          </cell>
        </row>
        <row r="10553">
          <cell r="A10553" t="str">
            <v>10204049741231610</v>
          </cell>
        </row>
        <row r="10554">
          <cell r="A10554" t="str">
            <v>10204049741265895</v>
          </cell>
        </row>
        <row r="10555">
          <cell r="A10555" t="str">
            <v>10204049741282831</v>
          </cell>
        </row>
        <row r="10556">
          <cell r="A10556" t="str">
            <v>10204049741382399</v>
          </cell>
        </row>
        <row r="10557">
          <cell r="A10557" t="str">
            <v>10204049741415935</v>
          </cell>
        </row>
        <row r="10558">
          <cell r="A10558" t="str">
            <v>10204049741497580</v>
          </cell>
        </row>
        <row r="10559">
          <cell r="A10559" t="str">
            <v>10204049741518045</v>
          </cell>
        </row>
        <row r="10560">
          <cell r="A10560" t="str">
            <v>10204049741520240</v>
          </cell>
        </row>
        <row r="10561">
          <cell r="A10561" t="str">
            <v>10204049741531507</v>
          </cell>
        </row>
        <row r="10562">
          <cell r="A10562" t="str">
            <v>10204049741593529</v>
          </cell>
        </row>
        <row r="10563">
          <cell r="A10563" t="str">
            <v>10204049741602360</v>
          </cell>
        </row>
        <row r="10564">
          <cell r="A10564" t="str">
            <v>10204049741623827</v>
          </cell>
        </row>
        <row r="10565">
          <cell r="A10565" t="str">
            <v>10204049741624200</v>
          </cell>
        </row>
        <row r="10566">
          <cell r="A10566" t="str">
            <v>10204049741629221</v>
          </cell>
        </row>
        <row r="10567">
          <cell r="A10567" t="str">
            <v>10204049741705346</v>
          </cell>
        </row>
        <row r="10568">
          <cell r="A10568" t="str">
            <v>10204049741715958</v>
          </cell>
        </row>
        <row r="10569">
          <cell r="A10569" t="str">
            <v>10204049741780911</v>
          </cell>
        </row>
        <row r="10570">
          <cell r="A10570" t="str">
            <v>10204049741784651</v>
          </cell>
        </row>
        <row r="10571">
          <cell r="A10571" t="str">
            <v>10204049741896638</v>
          </cell>
        </row>
        <row r="10572">
          <cell r="A10572" t="str">
            <v>10204049741899699</v>
          </cell>
        </row>
        <row r="10573">
          <cell r="A10573" t="str">
            <v>10204049742265179</v>
          </cell>
        </row>
        <row r="10574">
          <cell r="A10574" t="str">
            <v>10204049742268045</v>
          </cell>
        </row>
        <row r="10575">
          <cell r="A10575" t="str">
            <v>10204049742296875</v>
          </cell>
        </row>
        <row r="10576">
          <cell r="A10576" t="str">
            <v>10204049742312970</v>
          </cell>
        </row>
        <row r="10577">
          <cell r="A10577" t="str">
            <v>10204049742368160</v>
          </cell>
        </row>
        <row r="10578">
          <cell r="A10578" t="str">
            <v>10204049742368520</v>
          </cell>
        </row>
        <row r="10579">
          <cell r="A10579" t="str">
            <v>10204049742372210</v>
          </cell>
        </row>
        <row r="10580">
          <cell r="A10580" t="str">
            <v>10204049742390970</v>
          </cell>
        </row>
        <row r="10581">
          <cell r="A10581" t="str">
            <v>10204049742398758</v>
          </cell>
        </row>
        <row r="10582">
          <cell r="A10582" t="str">
            <v>10204049742398990</v>
          </cell>
        </row>
        <row r="10583">
          <cell r="A10583" t="str">
            <v>10204049742407132</v>
          </cell>
        </row>
        <row r="10584">
          <cell r="A10584" t="str">
            <v>10204049742449790</v>
          </cell>
        </row>
        <row r="10585">
          <cell r="A10585" t="str">
            <v>10204049742505411</v>
          </cell>
        </row>
        <row r="10586">
          <cell r="A10586" t="str">
            <v>10204049742524896</v>
          </cell>
        </row>
        <row r="10587">
          <cell r="A10587" t="str">
            <v>10204049742580708</v>
          </cell>
        </row>
        <row r="10588">
          <cell r="A10588" t="str">
            <v>10204049742645799</v>
          </cell>
        </row>
        <row r="10589">
          <cell r="A10589" t="str">
            <v>10204049742648980</v>
          </cell>
        </row>
        <row r="10590">
          <cell r="A10590" t="str">
            <v>10204049742660525</v>
          </cell>
        </row>
        <row r="10591">
          <cell r="A10591" t="str">
            <v>10204049742665390</v>
          </cell>
        </row>
        <row r="10592">
          <cell r="A10592" t="str">
            <v>10204049742687911</v>
          </cell>
        </row>
        <row r="10593">
          <cell r="A10593" t="str">
            <v>10204049742710000</v>
          </cell>
        </row>
        <row r="10594">
          <cell r="A10594" t="str">
            <v>10204049742741197</v>
          </cell>
        </row>
        <row r="10595">
          <cell r="A10595" t="str">
            <v>10204049742800557</v>
          </cell>
        </row>
        <row r="10596">
          <cell r="A10596" t="str">
            <v>10204049742872190</v>
          </cell>
        </row>
        <row r="10597">
          <cell r="A10597" t="str">
            <v>10204049742923400</v>
          </cell>
        </row>
        <row r="10598">
          <cell r="A10598" t="str">
            <v>10204049742925461</v>
          </cell>
        </row>
        <row r="10599">
          <cell r="A10599" t="str">
            <v>10204049742930915</v>
          </cell>
        </row>
        <row r="10600">
          <cell r="A10600" t="str">
            <v>10204049742974550</v>
          </cell>
        </row>
        <row r="10601">
          <cell r="A10601" t="str">
            <v>10204049743017670</v>
          </cell>
        </row>
        <row r="10602">
          <cell r="A10602" t="str">
            <v>10204049743021510</v>
          </cell>
        </row>
        <row r="10603">
          <cell r="A10603" t="str">
            <v>10204049743033870</v>
          </cell>
        </row>
        <row r="10604">
          <cell r="A10604" t="str">
            <v>10204049743046370</v>
          </cell>
        </row>
        <row r="10605">
          <cell r="A10605" t="str">
            <v>10204049743132955</v>
          </cell>
        </row>
        <row r="10606">
          <cell r="A10606" t="str">
            <v>10204049743218023</v>
          </cell>
        </row>
        <row r="10607">
          <cell r="A10607" t="str">
            <v>10204049743220421</v>
          </cell>
        </row>
        <row r="10608">
          <cell r="A10608" t="str">
            <v>10204049743244626</v>
          </cell>
        </row>
        <row r="10609">
          <cell r="A10609" t="str">
            <v>10204049743320440</v>
          </cell>
        </row>
        <row r="10610">
          <cell r="A10610" t="str">
            <v>10204049743333219</v>
          </cell>
        </row>
        <row r="10611">
          <cell r="A10611" t="str">
            <v>10204049743380695</v>
          </cell>
        </row>
        <row r="10612">
          <cell r="A10612" t="str">
            <v>10204049743427430</v>
          </cell>
        </row>
        <row r="10613">
          <cell r="A10613" t="str">
            <v>10204049743445482</v>
          </cell>
        </row>
        <row r="10614">
          <cell r="A10614" t="str">
            <v>10204049743610065</v>
          </cell>
        </row>
        <row r="10615">
          <cell r="A10615" t="str">
            <v>10204049743677581</v>
          </cell>
        </row>
        <row r="10616">
          <cell r="A10616" t="str">
            <v>10204049743681295</v>
          </cell>
        </row>
        <row r="10617">
          <cell r="A10617" t="str">
            <v>10204049743700896</v>
          </cell>
        </row>
        <row r="10618">
          <cell r="A10618" t="str">
            <v>10204049743741399</v>
          </cell>
        </row>
        <row r="10619">
          <cell r="A10619" t="str">
            <v>10204049743755340</v>
          </cell>
        </row>
        <row r="10620">
          <cell r="A10620" t="str">
            <v>10204049743796767</v>
          </cell>
        </row>
        <row r="10621">
          <cell r="A10621" t="str">
            <v>10204049743916895</v>
          </cell>
        </row>
        <row r="10622">
          <cell r="A10622" t="str">
            <v>10204049743935141</v>
          </cell>
        </row>
        <row r="10623">
          <cell r="A10623" t="str">
            <v>10204049743945730</v>
          </cell>
        </row>
        <row r="10624">
          <cell r="A10624" t="str">
            <v>10204049743961640</v>
          </cell>
        </row>
        <row r="10625">
          <cell r="A10625" t="str">
            <v>10204049743973790</v>
          </cell>
        </row>
        <row r="10626">
          <cell r="A10626" t="str">
            <v>10204049743998915</v>
          </cell>
        </row>
        <row r="10627">
          <cell r="A10627" t="str">
            <v>10204049744062300</v>
          </cell>
        </row>
        <row r="10628">
          <cell r="A10628" t="str">
            <v>10204049744095050</v>
          </cell>
        </row>
        <row r="10629">
          <cell r="A10629" t="str">
            <v>10204049744111219</v>
          </cell>
        </row>
        <row r="10630">
          <cell r="A10630" t="str">
            <v>10204049744117570</v>
          </cell>
        </row>
        <row r="10631">
          <cell r="A10631" t="str">
            <v>10204049744129720</v>
          </cell>
        </row>
        <row r="10632">
          <cell r="A10632" t="str">
            <v>10204049744137670</v>
          </cell>
        </row>
        <row r="10633">
          <cell r="A10633" t="str">
            <v>10204049744180720</v>
          </cell>
        </row>
        <row r="10634">
          <cell r="A10634" t="str">
            <v>10204049744186806</v>
          </cell>
        </row>
        <row r="10635">
          <cell r="A10635" t="str">
            <v>10204049744271905</v>
          </cell>
        </row>
        <row r="10636">
          <cell r="A10636" t="str">
            <v>10204049744283160</v>
          </cell>
        </row>
        <row r="10637">
          <cell r="A10637" t="str">
            <v>10204049744307811</v>
          </cell>
        </row>
        <row r="10638">
          <cell r="A10638" t="str">
            <v>10204049744369120</v>
          </cell>
        </row>
        <row r="10639">
          <cell r="A10639" t="str">
            <v>10204049744406825</v>
          </cell>
        </row>
        <row r="10640">
          <cell r="A10640" t="str">
            <v>10204049744416640</v>
          </cell>
        </row>
        <row r="10641">
          <cell r="A10641" t="str">
            <v>10204049744418630</v>
          </cell>
        </row>
        <row r="10642">
          <cell r="A10642" t="str">
            <v>10204049744426730</v>
          </cell>
        </row>
        <row r="10643">
          <cell r="A10643" t="str">
            <v>10204049744477498</v>
          </cell>
        </row>
        <row r="10644">
          <cell r="A10644" t="str">
            <v>10204049744583681</v>
          </cell>
        </row>
        <row r="10645">
          <cell r="A10645" t="str">
            <v>10204049744596355</v>
          </cell>
        </row>
        <row r="10646">
          <cell r="A10646" t="str">
            <v>10204049744606349</v>
          </cell>
        </row>
        <row r="10647">
          <cell r="A10647" t="str">
            <v>10204049744631442</v>
          </cell>
        </row>
        <row r="10648">
          <cell r="A10648" t="str">
            <v>10204049744670013</v>
          </cell>
        </row>
        <row r="10649">
          <cell r="A10649" t="str">
            <v>10204049744680910</v>
          </cell>
        </row>
        <row r="10650">
          <cell r="A10650" t="str">
            <v>10204049744756420</v>
          </cell>
        </row>
        <row r="10651">
          <cell r="A10651" t="str">
            <v>10204049744783298</v>
          </cell>
        </row>
        <row r="10652">
          <cell r="A10652" t="str">
            <v>10204049744824200</v>
          </cell>
        </row>
        <row r="10653">
          <cell r="A10653" t="str">
            <v>10204049744844935</v>
          </cell>
        </row>
        <row r="10654">
          <cell r="A10654" t="str">
            <v>10204049744860115</v>
          </cell>
        </row>
        <row r="10655">
          <cell r="A10655" t="str">
            <v>10204049744943299</v>
          </cell>
        </row>
        <row r="10656">
          <cell r="A10656" t="str">
            <v>10204049744973871</v>
          </cell>
        </row>
        <row r="10657">
          <cell r="A10657" t="str">
            <v>10204049745003476</v>
          </cell>
        </row>
        <row r="10658">
          <cell r="A10658" t="str">
            <v>10204049745028217</v>
          </cell>
        </row>
        <row r="10659">
          <cell r="A10659" t="str">
            <v>10204049745045189</v>
          </cell>
        </row>
        <row r="10660">
          <cell r="A10660" t="str">
            <v>10204049745086262</v>
          </cell>
        </row>
        <row r="10661">
          <cell r="A10661" t="str">
            <v>10204049745086587</v>
          </cell>
        </row>
        <row r="10662">
          <cell r="A10662" t="str">
            <v>10204049745107133</v>
          </cell>
        </row>
        <row r="10663">
          <cell r="A10663" t="str">
            <v>10204049745176105</v>
          </cell>
        </row>
        <row r="10664">
          <cell r="A10664" t="str">
            <v>10204049745180530</v>
          </cell>
        </row>
        <row r="10665">
          <cell r="A10665" t="str">
            <v>10204049745184860</v>
          </cell>
        </row>
        <row r="10666">
          <cell r="A10666" t="str">
            <v>10204049745198711</v>
          </cell>
        </row>
        <row r="10667">
          <cell r="A10667" t="str">
            <v>10204049745211450</v>
          </cell>
        </row>
        <row r="10668">
          <cell r="A10668" t="str">
            <v>10204049745225189</v>
          </cell>
        </row>
        <row r="10669">
          <cell r="A10669" t="str">
            <v>10204049745234020</v>
          </cell>
        </row>
        <row r="10670">
          <cell r="A10670" t="str">
            <v>10204049745270530</v>
          </cell>
        </row>
        <row r="10671">
          <cell r="A10671" t="str">
            <v>10204049745271983</v>
          </cell>
        </row>
        <row r="10672">
          <cell r="A10672" t="str">
            <v>10204049745274941</v>
          </cell>
        </row>
        <row r="10673">
          <cell r="A10673" t="str">
            <v>10204049745320050</v>
          </cell>
        </row>
        <row r="10674">
          <cell r="A10674" t="str">
            <v>10204049745365675</v>
          </cell>
        </row>
        <row r="10675">
          <cell r="A10675" t="str">
            <v>10204049745393861</v>
          </cell>
        </row>
        <row r="10676">
          <cell r="A10676" t="str">
            <v>10204049745416311</v>
          </cell>
        </row>
        <row r="10677">
          <cell r="A10677" t="str">
            <v>10204049745449130</v>
          </cell>
        </row>
        <row r="10678">
          <cell r="A10678" t="str">
            <v>10204049745454670</v>
          </cell>
        </row>
        <row r="10679">
          <cell r="A10679" t="str">
            <v>10204049745455160</v>
          </cell>
        </row>
        <row r="10680">
          <cell r="A10680" t="str">
            <v>10204049745459210</v>
          </cell>
        </row>
        <row r="10681">
          <cell r="A10681" t="str">
            <v>10204049745469020</v>
          </cell>
        </row>
        <row r="10682">
          <cell r="A10682" t="str">
            <v>10204049745490198</v>
          </cell>
        </row>
        <row r="10683">
          <cell r="A10683" t="str">
            <v>10204049745512490</v>
          </cell>
        </row>
        <row r="10684">
          <cell r="A10684" t="str">
            <v>10204049745514108</v>
          </cell>
        </row>
        <row r="10685">
          <cell r="A10685" t="str">
            <v>10204049745569960</v>
          </cell>
        </row>
        <row r="10686">
          <cell r="A10686" t="str">
            <v>10204049745613728</v>
          </cell>
        </row>
        <row r="10687">
          <cell r="A10687" t="str">
            <v>10204049745670916</v>
          </cell>
        </row>
        <row r="10688">
          <cell r="A10688" t="str">
            <v>10204049745818365</v>
          </cell>
        </row>
        <row r="10689">
          <cell r="A10689" t="str">
            <v>10204049745833801</v>
          </cell>
        </row>
        <row r="10690">
          <cell r="A10690" t="str">
            <v>10204049745852560</v>
          </cell>
        </row>
        <row r="10691">
          <cell r="A10691" t="str">
            <v>10204049745879271</v>
          </cell>
        </row>
        <row r="10692">
          <cell r="A10692" t="str">
            <v>10204049745934181</v>
          </cell>
        </row>
        <row r="10693">
          <cell r="A10693" t="str">
            <v>10204049745938230</v>
          </cell>
        </row>
        <row r="10694">
          <cell r="A10694" t="str">
            <v>10204049745955100</v>
          </cell>
        </row>
        <row r="10695">
          <cell r="A10695" t="str">
            <v>10204049746028800</v>
          </cell>
        </row>
        <row r="10696">
          <cell r="A10696" t="str">
            <v>10204049746055160</v>
          </cell>
        </row>
        <row r="10697">
          <cell r="A10697" t="str">
            <v>10204049746063121</v>
          </cell>
        </row>
        <row r="10698">
          <cell r="A10698" t="str">
            <v>10204049746073420</v>
          </cell>
        </row>
        <row r="10699">
          <cell r="A10699" t="str">
            <v>10204049746090324</v>
          </cell>
        </row>
        <row r="10700">
          <cell r="A10700" t="str">
            <v>10204049746102470</v>
          </cell>
        </row>
        <row r="10701">
          <cell r="A10701" t="str">
            <v>10204049746141120</v>
          </cell>
        </row>
        <row r="10702">
          <cell r="A10702" t="str">
            <v>10204049746247259</v>
          </cell>
        </row>
        <row r="10703">
          <cell r="A10703" t="str">
            <v>10204049746300825</v>
          </cell>
        </row>
        <row r="10704">
          <cell r="A10704" t="str">
            <v>10204049746312125</v>
          </cell>
        </row>
        <row r="10705">
          <cell r="A10705" t="str">
            <v>10204049746315230</v>
          </cell>
        </row>
        <row r="10706">
          <cell r="A10706" t="str">
            <v>10204049746418234</v>
          </cell>
        </row>
        <row r="10707">
          <cell r="A10707" t="str">
            <v>10204049746554780</v>
          </cell>
        </row>
        <row r="10708">
          <cell r="A10708" t="str">
            <v>10204049746564860</v>
          </cell>
        </row>
        <row r="10709">
          <cell r="A10709" t="str">
            <v>10204049746589590</v>
          </cell>
        </row>
        <row r="10710">
          <cell r="A10710" t="str">
            <v>10204049746646828</v>
          </cell>
        </row>
        <row r="10711">
          <cell r="A10711" t="str">
            <v>10204049746672156</v>
          </cell>
        </row>
        <row r="10712">
          <cell r="A10712" t="str">
            <v>10204049746675365</v>
          </cell>
        </row>
        <row r="10713">
          <cell r="A10713" t="str">
            <v>10204049746723596</v>
          </cell>
        </row>
        <row r="10714">
          <cell r="A10714" t="str">
            <v>10204049746748459</v>
          </cell>
        </row>
        <row r="10715">
          <cell r="A10715" t="str">
            <v>10204049746764061</v>
          </cell>
        </row>
        <row r="10716">
          <cell r="A10716" t="str">
            <v>10204049746872390</v>
          </cell>
        </row>
        <row r="10717">
          <cell r="A10717" t="str">
            <v>10204049746881305</v>
          </cell>
        </row>
        <row r="10718">
          <cell r="A10718" t="str">
            <v>10204049746974309</v>
          </cell>
        </row>
        <row r="10719">
          <cell r="A10719" t="str">
            <v>10204049747048641</v>
          </cell>
        </row>
        <row r="10720">
          <cell r="A10720" t="str">
            <v>10204049747093327</v>
          </cell>
        </row>
        <row r="10721">
          <cell r="A10721" t="str">
            <v>10204049747235330</v>
          </cell>
        </row>
        <row r="10722">
          <cell r="A10722" t="str">
            <v>10204049747265380</v>
          </cell>
        </row>
        <row r="10723">
          <cell r="A10723" t="str">
            <v>10204049747282001</v>
          </cell>
        </row>
        <row r="10724">
          <cell r="A10724" t="str">
            <v>10204049747283992</v>
          </cell>
        </row>
        <row r="10725">
          <cell r="A10725" t="str">
            <v>10204049747331566</v>
          </cell>
        </row>
        <row r="10726">
          <cell r="A10726" t="str">
            <v>10204049747381595</v>
          </cell>
        </row>
        <row r="10727">
          <cell r="A10727" t="str">
            <v>10204049747385725</v>
          </cell>
        </row>
        <row r="10728">
          <cell r="A10728" t="str">
            <v>10204049747400920</v>
          </cell>
        </row>
        <row r="10729">
          <cell r="A10729" t="str">
            <v>10204049747433321</v>
          </cell>
        </row>
        <row r="10730">
          <cell r="A10730" t="str">
            <v>10204049747433530</v>
          </cell>
        </row>
        <row r="10731">
          <cell r="A10731" t="str">
            <v>10204049747443620</v>
          </cell>
        </row>
        <row r="10732">
          <cell r="A10732" t="str">
            <v>10204049747454061</v>
          </cell>
        </row>
        <row r="10733">
          <cell r="A10733" t="str">
            <v>10204049747749161</v>
          </cell>
        </row>
        <row r="10734">
          <cell r="A10734" t="str">
            <v>10204049747755340</v>
          </cell>
        </row>
        <row r="10735">
          <cell r="A10735" t="str">
            <v>10204049747771189</v>
          </cell>
        </row>
        <row r="10736">
          <cell r="A10736" t="str">
            <v>10204049747818920</v>
          </cell>
        </row>
        <row r="10737">
          <cell r="A10737" t="str">
            <v>10204049747872121</v>
          </cell>
        </row>
        <row r="10738">
          <cell r="A10738" t="str">
            <v>10204049747905451</v>
          </cell>
        </row>
        <row r="10739">
          <cell r="A10739" t="str">
            <v>10204049747914820</v>
          </cell>
        </row>
        <row r="10740">
          <cell r="A10740" t="str">
            <v>10204049747983450</v>
          </cell>
        </row>
        <row r="10741">
          <cell r="A10741" t="str">
            <v>10204049748017485</v>
          </cell>
        </row>
        <row r="10742">
          <cell r="A10742" t="str">
            <v>10204049748019100</v>
          </cell>
        </row>
        <row r="10743">
          <cell r="A10743" t="str">
            <v>10204049748029760</v>
          </cell>
        </row>
        <row r="10744">
          <cell r="A10744" t="str">
            <v>10204049748111188</v>
          </cell>
        </row>
        <row r="10745">
          <cell r="A10745" t="str">
            <v>10204049748113590</v>
          </cell>
        </row>
        <row r="10746">
          <cell r="A10746" t="str">
            <v>10204049748234570</v>
          </cell>
        </row>
        <row r="10747">
          <cell r="A10747" t="str">
            <v>10204049748252890</v>
          </cell>
        </row>
        <row r="10748">
          <cell r="A10748" t="str">
            <v>10204049748259596</v>
          </cell>
        </row>
        <row r="10749">
          <cell r="A10749" t="str">
            <v>10204049748267170</v>
          </cell>
        </row>
        <row r="10750">
          <cell r="A10750" t="str">
            <v>10204049748285861</v>
          </cell>
        </row>
        <row r="10751">
          <cell r="A10751" t="str">
            <v>10204049748326700</v>
          </cell>
        </row>
        <row r="10752">
          <cell r="A10752" t="str">
            <v>10204049748408681</v>
          </cell>
        </row>
        <row r="10753">
          <cell r="A10753" t="str">
            <v>10204049748415150</v>
          </cell>
        </row>
        <row r="10754">
          <cell r="A10754" t="str">
            <v>10204049748433400</v>
          </cell>
        </row>
        <row r="10755">
          <cell r="A10755" t="str">
            <v>10204049748441501</v>
          </cell>
        </row>
        <row r="10756">
          <cell r="A10756" t="str">
            <v>10204049748449741</v>
          </cell>
        </row>
        <row r="10757">
          <cell r="A10757" t="str">
            <v>10204049748510910</v>
          </cell>
        </row>
        <row r="10758">
          <cell r="A10758" t="str">
            <v>10204049748516949</v>
          </cell>
        </row>
        <row r="10759">
          <cell r="A10759" t="str">
            <v>10204049748523131</v>
          </cell>
        </row>
        <row r="10760">
          <cell r="A10760" t="str">
            <v>10204049748558195</v>
          </cell>
        </row>
        <row r="10761">
          <cell r="A10761" t="str">
            <v>10204049748587031</v>
          </cell>
        </row>
        <row r="10762">
          <cell r="A10762" t="str">
            <v>10204049748654017</v>
          </cell>
        </row>
        <row r="10763">
          <cell r="A10763" t="str">
            <v>10204049748656400</v>
          </cell>
        </row>
        <row r="10764">
          <cell r="A10764" t="str">
            <v>10204049748702391</v>
          </cell>
        </row>
        <row r="10765">
          <cell r="A10765" t="str">
            <v>10204049748806040</v>
          </cell>
        </row>
        <row r="10766">
          <cell r="A10766" t="str">
            <v>10204049748832500</v>
          </cell>
        </row>
        <row r="10767">
          <cell r="A10767" t="str">
            <v>10204049748992480</v>
          </cell>
        </row>
        <row r="10768">
          <cell r="A10768" t="str">
            <v>10204049749000370</v>
          </cell>
        </row>
        <row r="10769">
          <cell r="A10769" t="str">
            <v>10204049749006690</v>
          </cell>
        </row>
        <row r="10770">
          <cell r="A10770" t="str">
            <v>10204049749033330</v>
          </cell>
        </row>
        <row r="10771">
          <cell r="A10771" t="str">
            <v>10204049749053840</v>
          </cell>
        </row>
        <row r="10772">
          <cell r="A10772" t="str">
            <v>10204049749063882</v>
          </cell>
        </row>
        <row r="10773">
          <cell r="A10773" t="str">
            <v>10204049749068140</v>
          </cell>
        </row>
        <row r="10774">
          <cell r="A10774" t="str">
            <v>10204049749201485</v>
          </cell>
        </row>
        <row r="10775">
          <cell r="A10775" t="str">
            <v>10204049749246020</v>
          </cell>
        </row>
        <row r="10776">
          <cell r="A10776" t="str">
            <v>10204049749250627</v>
          </cell>
        </row>
        <row r="10777">
          <cell r="A10777" t="str">
            <v>10204049749268890</v>
          </cell>
        </row>
        <row r="10778">
          <cell r="A10778" t="str">
            <v>10204049749285450</v>
          </cell>
        </row>
        <row r="10779">
          <cell r="A10779" t="str">
            <v>10204049749346750</v>
          </cell>
        </row>
        <row r="10780">
          <cell r="A10780" t="str">
            <v>10204049749440880</v>
          </cell>
        </row>
        <row r="10781">
          <cell r="A10781" t="str">
            <v>10204049749532950</v>
          </cell>
        </row>
        <row r="10782">
          <cell r="A10782" t="str">
            <v>10204049749553191</v>
          </cell>
        </row>
        <row r="10783">
          <cell r="A10783" t="str">
            <v>10204049749616818</v>
          </cell>
        </row>
        <row r="10784">
          <cell r="A10784" t="str">
            <v>10204049749699040</v>
          </cell>
        </row>
        <row r="10785">
          <cell r="A10785" t="str">
            <v>10204049749720680</v>
          </cell>
        </row>
        <row r="10786">
          <cell r="A10786" t="str">
            <v>10204049749737319</v>
          </cell>
        </row>
        <row r="10787">
          <cell r="A10787" t="str">
            <v>10204049749774910</v>
          </cell>
        </row>
        <row r="10788">
          <cell r="A10788" t="str">
            <v>10204049749809860</v>
          </cell>
        </row>
        <row r="10789">
          <cell r="A10789" t="str">
            <v>10204049749850879</v>
          </cell>
        </row>
        <row r="10790">
          <cell r="A10790" t="str">
            <v>10204049749887362</v>
          </cell>
        </row>
        <row r="10791">
          <cell r="A10791" t="str">
            <v>10204049750004150</v>
          </cell>
        </row>
        <row r="10792">
          <cell r="A10792" t="str">
            <v>10204049750004192</v>
          </cell>
        </row>
        <row r="10793">
          <cell r="A10793" t="str">
            <v>10204049750090181</v>
          </cell>
        </row>
        <row r="10794">
          <cell r="A10794" t="str">
            <v>10204049750094230</v>
          </cell>
        </row>
        <row r="10795">
          <cell r="A10795" t="str">
            <v>10204049750119090</v>
          </cell>
        </row>
        <row r="10796">
          <cell r="A10796" t="str">
            <v>10204049750121405</v>
          </cell>
        </row>
        <row r="10797">
          <cell r="A10797" t="str">
            <v>10204049750142468</v>
          </cell>
        </row>
        <row r="10798">
          <cell r="A10798" t="str">
            <v>10204049750234247</v>
          </cell>
        </row>
        <row r="10799">
          <cell r="A10799" t="str">
            <v>10204049750413691</v>
          </cell>
        </row>
        <row r="10800">
          <cell r="A10800" t="str">
            <v>10204049750491550</v>
          </cell>
        </row>
        <row r="10801">
          <cell r="A10801" t="str">
            <v>10204049750546820</v>
          </cell>
        </row>
        <row r="10802">
          <cell r="A10802" t="str">
            <v>10204049750555271</v>
          </cell>
        </row>
        <row r="10803">
          <cell r="A10803" t="str">
            <v>10204049750599882</v>
          </cell>
        </row>
        <row r="10804">
          <cell r="A10804" t="str">
            <v>10204049750649040</v>
          </cell>
        </row>
        <row r="10805">
          <cell r="A10805" t="str">
            <v>10204049750663545</v>
          </cell>
        </row>
        <row r="10806">
          <cell r="A10806" t="str">
            <v>10204049750680301</v>
          </cell>
        </row>
        <row r="10807">
          <cell r="A10807" t="str">
            <v>10204049750724232</v>
          </cell>
        </row>
        <row r="10808">
          <cell r="A10808" t="str">
            <v>10204049750747710</v>
          </cell>
        </row>
        <row r="10809">
          <cell r="A10809" t="str">
            <v>10204049750760221</v>
          </cell>
        </row>
        <row r="10810">
          <cell r="A10810" t="str">
            <v>10204049750770427</v>
          </cell>
        </row>
        <row r="10811">
          <cell r="A10811" t="str">
            <v>10204049750785675</v>
          </cell>
        </row>
        <row r="10812">
          <cell r="A10812" t="str">
            <v>10204049750813140</v>
          </cell>
        </row>
        <row r="10813">
          <cell r="A10813" t="str">
            <v>10204049750913660</v>
          </cell>
        </row>
        <row r="10814">
          <cell r="A10814" t="str">
            <v>10204049750931758</v>
          </cell>
        </row>
        <row r="10815">
          <cell r="A10815" t="str">
            <v>10204049750936461</v>
          </cell>
        </row>
        <row r="10816">
          <cell r="A10816" t="str">
            <v>10204049750985620</v>
          </cell>
        </row>
        <row r="10817">
          <cell r="A10817" t="str">
            <v>10204049750989321</v>
          </cell>
        </row>
        <row r="10818">
          <cell r="A10818" t="str">
            <v>10204049750999830</v>
          </cell>
        </row>
        <row r="10819">
          <cell r="A10819" t="str">
            <v>10204049751030596</v>
          </cell>
        </row>
        <row r="10820">
          <cell r="A10820" t="str">
            <v>10204049751038621</v>
          </cell>
        </row>
        <row r="10821">
          <cell r="A10821" t="str">
            <v>10204049751066097</v>
          </cell>
        </row>
        <row r="10822">
          <cell r="A10822" t="str">
            <v>10204049751083730</v>
          </cell>
        </row>
        <row r="10823">
          <cell r="A10823" t="str">
            <v>10204049751089550</v>
          </cell>
        </row>
        <row r="10824">
          <cell r="A10824" t="str">
            <v>10204049751116000</v>
          </cell>
        </row>
        <row r="10825">
          <cell r="A10825" t="str">
            <v>10204049751210320</v>
          </cell>
        </row>
        <row r="10826">
          <cell r="A10826" t="str">
            <v>10204049751247335</v>
          </cell>
        </row>
        <row r="10827">
          <cell r="A10827" t="str">
            <v>10204049751259796</v>
          </cell>
        </row>
        <row r="10828">
          <cell r="A10828" t="str">
            <v>10204049751378470</v>
          </cell>
        </row>
        <row r="10829">
          <cell r="A10829" t="str">
            <v>10204049751436010</v>
          </cell>
        </row>
        <row r="10830">
          <cell r="A10830" t="str">
            <v>10204049751478781</v>
          </cell>
        </row>
        <row r="10831">
          <cell r="A10831" t="str">
            <v>10204049751624990</v>
          </cell>
        </row>
        <row r="10832">
          <cell r="A10832" t="str">
            <v>10204049751641163</v>
          </cell>
        </row>
        <row r="10833">
          <cell r="A10833" t="str">
            <v>10204049751656870</v>
          </cell>
        </row>
        <row r="10834">
          <cell r="A10834" t="str">
            <v>10204049751754432</v>
          </cell>
        </row>
        <row r="10835">
          <cell r="A10835" t="str">
            <v>10204049751775861</v>
          </cell>
        </row>
        <row r="10836">
          <cell r="A10836" t="str">
            <v>10204049751818910</v>
          </cell>
        </row>
        <row r="10837">
          <cell r="A10837" t="str">
            <v>10204049751861705</v>
          </cell>
        </row>
        <row r="10838">
          <cell r="A10838" t="str">
            <v>10204049751878580</v>
          </cell>
        </row>
        <row r="10839">
          <cell r="A10839" t="str">
            <v>10204049751923685</v>
          </cell>
        </row>
        <row r="10840">
          <cell r="A10840" t="str">
            <v>10204049752015691</v>
          </cell>
        </row>
        <row r="10841">
          <cell r="A10841" t="str">
            <v>10204049752039910</v>
          </cell>
        </row>
        <row r="10842">
          <cell r="A10842" t="str">
            <v>10204049752105336</v>
          </cell>
        </row>
        <row r="10843">
          <cell r="A10843" t="str">
            <v>10204049752109617</v>
          </cell>
        </row>
        <row r="10844">
          <cell r="A10844" t="str">
            <v>10204049752134280</v>
          </cell>
        </row>
        <row r="10845">
          <cell r="A10845" t="str">
            <v>10204049752197550</v>
          </cell>
        </row>
        <row r="10846">
          <cell r="A10846" t="str">
            <v>10204049752204507</v>
          </cell>
        </row>
        <row r="10847">
          <cell r="A10847" t="str">
            <v>10204049752212286</v>
          </cell>
        </row>
        <row r="10848">
          <cell r="A10848" t="str">
            <v>10204049752350538</v>
          </cell>
        </row>
        <row r="10849">
          <cell r="A10849" t="str">
            <v>10204049752361459</v>
          </cell>
        </row>
        <row r="10850">
          <cell r="A10850" t="str">
            <v>10204049752362818</v>
          </cell>
        </row>
        <row r="10851">
          <cell r="A10851" t="str">
            <v>10204049752372062</v>
          </cell>
        </row>
        <row r="10852">
          <cell r="A10852" t="str">
            <v>10204049752410633</v>
          </cell>
        </row>
        <row r="10853">
          <cell r="A10853" t="str">
            <v>10204049752445550</v>
          </cell>
        </row>
        <row r="10854">
          <cell r="A10854" t="str">
            <v>10204049752573586</v>
          </cell>
        </row>
        <row r="10855">
          <cell r="A10855" t="str">
            <v>10204049752584968</v>
          </cell>
        </row>
        <row r="10856">
          <cell r="A10856" t="str">
            <v>10204049752654400</v>
          </cell>
        </row>
        <row r="10857">
          <cell r="A10857" t="str">
            <v>10204049752656391</v>
          </cell>
        </row>
        <row r="10858">
          <cell r="A10858" t="str">
            <v>10204049752662710</v>
          </cell>
        </row>
        <row r="10859">
          <cell r="A10859" t="str">
            <v>10204049752678910</v>
          </cell>
        </row>
        <row r="10860">
          <cell r="A10860" t="str">
            <v>10204049752699510</v>
          </cell>
        </row>
        <row r="10861">
          <cell r="A10861" t="str">
            <v>10204049752709810</v>
          </cell>
        </row>
        <row r="10862">
          <cell r="A10862" t="str">
            <v>10204049752755061</v>
          </cell>
        </row>
        <row r="10863">
          <cell r="A10863" t="str">
            <v>10204049752769340</v>
          </cell>
        </row>
        <row r="10864">
          <cell r="A10864" t="str">
            <v>10204049752800768</v>
          </cell>
        </row>
        <row r="10865">
          <cell r="A10865" t="str">
            <v>10204049752859490</v>
          </cell>
        </row>
        <row r="10866">
          <cell r="A10866" t="str">
            <v>10204049752964060</v>
          </cell>
        </row>
        <row r="10867">
          <cell r="A10867" t="str">
            <v>10204049752982530</v>
          </cell>
        </row>
        <row r="10868">
          <cell r="A10868" t="str">
            <v>10204049753025679</v>
          </cell>
        </row>
        <row r="10869">
          <cell r="A10869" t="str">
            <v>10204049753068266</v>
          </cell>
        </row>
        <row r="10870">
          <cell r="A10870" t="str">
            <v>10204049753101548</v>
          </cell>
        </row>
        <row r="10871">
          <cell r="A10871" t="str">
            <v>10204049753212468</v>
          </cell>
        </row>
        <row r="10872">
          <cell r="A10872" t="str">
            <v>10204049753227596</v>
          </cell>
        </row>
        <row r="10873">
          <cell r="A10873" t="str">
            <v>10204049753266900</v>
          </cell>
        </row>
        <row r="10874">
          <cell r="A10874" t="str">
            <v>10204049753303910</v>
          </cell>
        </row>
        <row r="10875">
          <cell r="A10875" t="str">
            <v>10204049753307890</v>
          </cell>
        </row>
        <row r="10876">
          <cell r="A10876" t="str">
            <v>10204049753354829</v>
          </cell>
        </row>
        <row r="10877">
          <cell r="A10877" t="str">
            <v>10204049753360275</v>
          </cell>
        </row>
        <row r="10878">
          <cell r="A10878" t="str">
            <v>10204049753383236</v>
          </cell>
        </row>
        <row r="10879">
          <cell r="A10879" t="str">
            <v>10204049753430570</v>
          </cell>
        </row>
        <row r="10880">
          <cell r="A10880" t="str">
            <v>10204049753441021</v>
          </cell>
        </row>
        <row r="10881">
          <cell r="A10881" t="str">
            <v>10204049753459110</v>
          </cell>
        </row>
        <row r="10882">
          <cell r="A10882" t="str">
            <v>10204049753472956</v>
          </cell>
        </row>
        <row r="10883">
          <cell r="A10883" t="str">
            <v>10204049753532706</v>
          </cell>
        </row>
        <row r="10884">
          <cell r="A10884" t="str">
            <v>10204049753537420</v>
          </cell>
        </row>
        <row r="10885">
          <cell r="A10885" t="str">
            <v>10204049753558020</v>
          </cell>
        </row>
        <row r="10886">
          <cell r="A10886" t="str">
            <v>10204049753566100</v>
          </cell>
        </row>
        <row r="10887">
          <cell r="A10887" t="str">
            <v>10204049753584301</v>
          </cell>
        </row>
        <row r="10888">
          <cell r="A10888" t="str">
            <v>10204049753639306</v>
          </cell>
        </row>
        <row r="10889">
          <cell r="A10889" t="str">
            <v>10204049753729936</v>
          </cell>
        </row>
        <row r="10890">
          <cell r="A10890" t="str">
            <v>10204049753758008</v>
          </cell>
        </row>
        <row r="10891">
          <cell r="A10891" t="str">
            <v>10204049753783140</v>
          </cell>
        </row>
        <row r="10892">
          <cell r="A10892" t="str">
            <v>10204049753820247</v>
          </cell>
        </row>
        <row r="10893">
          <cell r="A10893" t="str">
            <v>10204049753861281</v>
          </cell>
        </row>
        <row r="10894">
          <cell r="A10894" t="str">
            <v>10204049753945253</v>
          </cell>
        </row>
        <row r="10895">
          <cell r="A10895" t="str">
            <v>10204049753961310</v>
          </cell>
        </row>
        <row r="10896">
          <cell r="A10896" t="str">
            <v>10204049754045060</v>
          </cell>
        </row>
        <row r="10897">
          <cell r="A10897" t="str">
            <v>10204049754083501</v>
          </cell>
        </row>
        <row r="10898">
          <cell r="A10898" t="str">
            <v>10204049754111131</v>
          </cell>
        </row>
        <row r="10899">
          <cell r="A10899" t="str">
            <v>10204049754116157</v>
          </cell>
        </row>
        <row r="10900">
          <cell r="A10900" t="str">
            <v>10204049754125330</v>
          </cell>
        </row>
        <row r="10901">
          <cell r="A10901" t="str">
            <v>10204049754129380</v>
          </cell>
        </row>
        <row r="10902">
          <cell r="A10902" t="str">
            <v>10204049754133431</v>
          </cell>
        </row>
        <row r="10903">
          <cell r="A10903" t="str">
            <v>10204049754135490</v>
          </cell>
        </row>
        <row r="10904">
          <cell r="A10904" t="str">
            <v>10204049754186640</v>
          </cell>
        </row>
        <row r="10905">
          <cell r="A10905" t="str">
            <v>10204049754188991</v>
          </cell>
        </row>
        <row r="10906">
          <cell r="A10906" t="str">
            <v>10204049754197081</v>
          </cell>
        </row>
        <row r="10907">
          <cell r="A10907" t="str">
            <v>10204049754267299</v>
          </cell>
        </row>
        <row r="10908">
          <cell r="A10908" t="str">
            <v>10204049754290095</v>
          </cell>
        </row>
        <row r="10909">
          <cell r="A10909" t="str">
            <v>10204049754404773</v>
          </cell>
        </row>
        <row r="10910">
          <cell r="A10910" t="str">
            <v>10204049754419317</v>
          </cell>
        </row>
        <row r="10911">
          <cell r="A10911" t="str">
            <v>10204049754430058</v>
          </cell>
        </row>
        <row r="10912">
          <cell r="A10912" t="str">
            <v>10204049754461071</v>
          </cell>
        </row>
        <row r="10913">
          <cell r="A10913" t="str">
            <v>10204049754461275</v>
          </cell>
        </row>
        <row r="10914">
          <cell r="A10914" t="str">
            <v>10204049754471452</v>
          </cell>
        </row>
        <row r="10915">
          <cell r="A10915" t="str">
            <v>10204049754472210</v>
          </cell>
        </row>
        <row r="10916">
          <cell r="A10916" t="str">
            <v>10204049754479820</v>
          </cell>
        </row>
        <row r="10917">
          <cell r="A10917" t="str">
            <v>10204049754485720</v>
          </cell>
        </row>
        <row r="10918">
          <cell r="A10918" t="str">
            <v>10204049754531158</v>
          </cell>
        </row>
        <row r="10919">
          <cell r="A10919" t="str">
            <v>10204049754544105</v>
          </cell>
        </row>
        <row r="10920">
          <cell r="A10920" t="str">
            <v>10204049754552055</v>
          </cell>
        </row>
        <row r="10921">
          <cell r="A10921" t="str">
            <v>10204049754567480</v>
          </cell>
        </row>
        <row r="10922">
          <cell r="A10922" t="str">
            <v>10204049754590905</v>
          </cell>
        </row>
        <row r="10923">
          <cell r="A10923" t="str">
            <v>10204049754592076</v>
          </cell>
        </row>
        <row r="10924">
          <cell r="A10924" t="str">
            <v>10204049754702032</v>
          </cell>
        </row>
        <row r="10925">
          <cell r="A10925" t="str">
            <v>10204049754706381</v>
          </cell>
        </row>
        <row r="10926">
          <cell r="A10926" t="str">
            <v>10204049754780057</v>
          </cell>
        </row>
        <row r="10927">
          <cell r="A10927" t="str">
            <v>10204049754844251</v>
          </cell>
        </row>
        <row r="10928">
          <cell r="A10928" t="str">
            <v>10204049754927860</v>
          </cell>
        </row>
        <row r="10929">
          <cell r="A10929" t="str">
            <v>10204049754940916</v>
          </cell>
        </row>
        <row r="10930">
          <cell r="A10930" t="str">
            <v>10204049755008526</v>
          </cell>
        </row>
        <row r="10931">
          <cell r="A10931" t="str">
            <v>10204049755075910</v>
          </cell>
        </row>
        <row r="10932">
          <cell r="A10932" t="str">
            <v>10204049755094630</v>
          </cell>
        </row>
        <row r="10933">
          <cell r="A10933" t="str">
            <v>10204049755127061</v>
          </cell>
        </row>
        <row r="10934">
          <cell r="A10934" t="str">
            <v>10204049755167225</v>
          </cell>
        </row>
        <row r="10935">
          <cell r="A10935" t="str">
            <v>10204049755190420</v>
          </cell>
        </row>
        <row r="10936">
          <cell r="A10936" t="str">
            <v>10204049755218840</v>
          </cell>
        </row>
        <row r="10937">
          <cell r="A10937" t="str">
            <v>10204049755233331</v>
          </cell>
        </row>
        <row r="10938">
          <cell r="A10938" t="str">
            <v>10204049755247540</v>
          </cell>
        </row>
        <row r="10939">
          <cell r="A10939" t="str">
            <v>10204049755268001</v>
          </cell>
        </row>
        <row r="10940">
          <cell r="A10940" t="str">
            <v>10204049755276342</v>
          </cell>
        </row>
        <row r="10941">
          <cell r="A10941" t="str">
            <v>10204049755278091</v>
          </cell>
        </row>
        <row r="10942">
          <cell r="A10942" t="str">
            <v>10204049755312890</v>
          </cell>
        </row>
        <row r="10943">
          <cell r="A10943" t="str">
            <v>10204049755393258</v>
          </cell>
        </row>
        <row r="10944">
          <cell r="A10944" t="str">
            <v>10204049755489141</v>
          </cell>
        </row>
        <row r="10945">
          <cell r="A10945" t="str">
            <v>10204049755515306</v>
          </cell>
        </row>
        <row r="10946">
          <cell r="A10946" t="str">
            <v>10204049755550006</v>
          </cell>
        </row>
        <row r="10947">
          <cell r="A10947" t="str">
            <v>10204049755558107</v>
          </cell>
        </row>
        <row r="10948">
          <cell r="A10948" t="str">
            <v>10204049755576047</v>
          </cell>
        </row>
        <row r="10949">
          <cell r="A10949" t="str">
            <v>10204049755627030</v>
          </cell>
        </row>
        <row r="10950">
          <cell r="A10950" t="str">
            <v>10204049755632780</v>
          </cell>
        </row>
        <row r="10951">
          <cell r="A10951" t="str">
            <v>10204049755673770</v>
          </cell>
        </row>
        <row r="10952">
          <cell r="A10952" t="str">
            <v>10204049755676635</v>
          </cell>
        </row>
        <row r="10953">
          <cell r="A10953" t="str">
            <v>10204049755717756</v>
          </cell>
        </row>
        <row r="10954">
          <cell r="A10954" t="str">
            <v>10204049755723286</v>
          </cell>
        </row>
        <row r="10955">
          <cell r="A10955" t="str">
            <v>10204049755790561</v>
          </cell>
        </row>
        <row r="10956">
          <cell r="A10956" t="str">
            <v>10204049755816351</v>
          </cell>
        </row>
        <row r="10957">
          <cell r="A10957" t="str">
            <v>10204049755839361</v>
          </cell>
        </row>
        <row r="10958">
          <cell r="A10958" t="str">
            <v>10204049755862240</v>
          </cell>
        </row>
        <row r="10959">
          <cell r="A10959" t="str">
            <v>10204049755870119</v>
          </cell>
        </row>
        <row r="10960">
          <cell r="A10960" t="str">
            <v>10204049755978600</v>
          </cell>
        </row>
        <row r="10961">
          <cell r="A10961" t="str">
            <v>10204049756011920</v>
          </cell>
        </row>
        <row r="10962">
          <cell r="A10962" t="str">
            <v>10204049756030101</v>
          </cell>
        </row>
        <row r="10963">
          <cell r="A10963" t="str">
            <v>10204049756096077</v>
          </cell>
        </row>
        <row r="10964">
          <cell r="A10964" t="str">
            <v>10204049756099940</v>
          </cell>
        </row>
        <row r="10965">
          <cell r="A10965" t="str">
            <v>10204049756139869</v>
          </cell>
        </row>
        <row r="10966">
          <cell r="A10966" t="str">
            <v>10204049756142631</v>
          </cell>
        </row>
        <row r="10967">
          <cell r="A10967" t="str">
            <v>10204049756175731</v>
          </cell>
        </row>
        <row r="10968">
          <cell r="A10968" t="str">
            <v>10204049756181795</v>
          </cell>
        </row>
        <row r="10969">
          <cell r="A10969" t="str">
            <v>10204049756283699</v>
          </cell>
        </row>
        <row r="10970">
          <cell r="A10970" t="str">
            <v>10204049756284126</v>
          </cell>
        </row>
        <row r="10971">
          <cell r="A10971" t="str">
            <v>10204049756284647</v>
          </cell>
        </row>
        <row r="10972">
          <cell r="A10972" t="str">
            <v>10204049756378998</v>
          </cell>
        </row>
        <row r="10973">
          <cell r="A10973" t="str">
            <v>10204049756421460</v>
          </cell>
        </row>
        <row r="10974">
          <cell r="A10974" t="str">
            <v>10204049756521452</v>
          </cell>
        </row>
        <row r="10975">
          <cell r="A10975" t="str">
            <v>10204049756527730</v>
          </cell>
        </row>
        <row r="10976">
          <cell r="A10976" t="str">
            <v>10204049756585266</v>
          </cell>
        </row>
        <row r="10977">
          <cell r="A10977" t="str">
            <v>10204049756638550</v>
          </cell>
        </row>
        <row r="10978">
          <cell r="A10978" t="str">
            <v>10204049756681725</v>
          </cell>
        </row>
        <row r="10979">
          <cell r="A10979" t="str">
            <v>10204049756752243</v>
          </cell>
        </row>
        <row r="10980">
          <cell r="A10980" t="str">
            <v>10204049756826067</v>
          </cell>
        </row>
        <row r="10981">
          <cell r="A10981" t="str">
            <v>10204049756855665</v>
          </cell>
        </row>
        <row r="10982">
          <cell r="A10982" t="str">
            <v>10204049756950817</v>
          </cell>
        </row>
        <row r="10983">
          <cell r="A10983" t="str">
            <v>10204049757013332</v>
          </cell>
        </row>
        <row r="10984">
          <cell r="A10984" t="str">
            <v>10204049757057488</v>
          </cell>
        </row>
        <row r="10985">
          <cell r="A10985" t="str">
            <v>10204049757076861</v>
          </cell>
        </row>
        <row r="10986">
          <cell r="A10986" t="str">
            <v>10204049757125950</v>
          </cell>
        </row>
        <row r="10987">
          <cell r="A10987" t="str">
            <v>10204049757146270</v>
          </cell>
        </row>
        <row r="10988">
          <cell r="A10988" t="str">
            <v>10204049757279680</v>
          </cell>
        </row>
        <row r="10989">
          <cell r="A10989" t="str">
            <v>10204049757375871</v>
          </cell>
        </row>
        <row r="10990">
          <cell r="A10990" t="str">
            <v>10204049757378560</v>
          </cell>
        </row>
        <row r="10991">
          <cell r="A10991" t="str">
            <v>10204049757386170</v>
          </cell>
        </row>
        <row r="10992">
          <cell r="A10992" t="str">
            <v>10204049757428195</v>
          </cell>
        </row>
        <row r="10993">
          <cell r="A10993" t="str">
            <v>10204049757467215</v>
          </cell>
        </row>
        <row r="10994">
          <cell r="A10994" t="str">
            <v>10204049757492440</v>
          </cell>
        </row>
        <row r="10995">
          <cell r="A10995" t="str">
            <v>10204049757494569</v>
          </cell>
        </row>
        <row r="10996">
          <cell r="A10996" t="str">
            <v>10204049757543950</v>
          </cell>
        </row>
        <row r="10997">
          <cell r="A10997" t="str">
            <v>10204049757572500</v>
          </cell>
        </row>
        <row r="10998">
          <cell r="A10998" t="str">
            <v>10204049757590566</v>
          </cell>
        </row>
        <row r="10999">
          <cell r="A10999" t="str">
            <v>10204049757598930</v>
          </cell>
        </row>
        <row r="11000">
          <cell r="A11000" t="str">
            <v>10204049757713800</v>
          </cell>
        </row>
        <row r="11001">
          <cell r="A11001" t="str">
            <v>10204049757723890</v>
          </cell>
        </row>
        <row r="11002">
          <cell r="A11002" t="str">
            <v>10204049757744395</v>
          </cell>
        </row>
        <row r="11003">
          <cell r="A11003" t="str">
            <v>10204049757758700</v>
          </cell>
        </row>
        <row r="11004">
          <cell r="A11004" t="str">
            <v>10204049757860122</v>
          </cell>
        </row>
        <row r="11005">
          <cell r="A11005" t="str">
            <v>10204049757873640</v>
          </cell>
        </row>
        <row r="11006">
          <cell r="A11006" t="str">
            <v>10204049757990360</v>
          </cell>
        </row>
        <row r="11007">
          <cell r="A11007" t="str">
            <v>10204049758024745</v>
          </cell>
        </row>
        <row r="11008">
          <cell r="A11008" t="str">
            <v>10204049758099656</v>
          </cell>
        </row>
        <row r="11009">
          <cell r="A11009" t="str">
            <v>10204049758102425</v>
          </cell>
        </row>
        <row r="11010">
          <cell r="A11010" t="str">
            <v>10204049758178750</v>
          </cell>
        </row>
        <row r="11011">
          <cell r="A11011" t="str">
            <v>10204049758304905</v>
          </cell>
        </row>
        <row r="11012">
          <cell r="A11012" t="str">
            <v>10204049758305841</v>
          </cell>
        </row>
        <row r="11013">
          <cell r="A11013" t="str">
            <v>10204049758424691</v>
          </cell>
        </row>
        <row r="11014">
          <cell r="A11014" t="str">
            <v>10204049758438425</v>
          </cell>
        </row>
        <row r="11015">
          <cell r="A11015" t="str">
            <v>10204049758467450</v>
          </cell>
        </row>
        <row r="11016">
          <cell r="A11016" t="str">
            <v>10204049758498507</v>
          </cell>
        </row>
        <row r="11017">
          <cell r="A11017" t="str">
            <v>10204049758557890</v>
          </cell>
        </row>
        <row r="11018">
          <cell r="A11018" t="str">
            <v>10204049758627650</v>
          </cell>
        </row>
        <row r="11019">
          <cell r="A11019" t="str">
            <v>10204049758688595</v>
          </cell>
        </row>
        <row r="11020">
          <cell r="A11020" t="str">
            <v>10204049758746210</v>
          </cell>
        </row>
        <row r="11021">
          <cell r="A11021" t="str">
            <v>10204049758750121</v>
          </cell>
        </row>
        <row r="11022">
          <cell r="A11022" t="str">
            <v>10204049758803401</v>
          </cell>
        </row>
        <row r="11023">
          <cell r="A11023" t="str">
            <v>10204049758832310</v>
          </cell>
        </row>
        <row r="11024">
          <cell r="A11024" t="str">
            <v>10204049758854835</v>
          </cell>
        </row>
        <row r="11025">
          <cell r="A11025" t="str">
            <v>10204049758999348</v>
          </cell>
        </row>
        <row r="11026">
          <cell r="A11026" t="str">
            <v>10204049759001835</v>
          </cell>
        </row>
        <row r="11027">
          <cell r="A11027" t="str">
            <v>10204049759026173</v>
          </cell>
        </row>
        <row r="11028">
          <cell r="A11028" t="str">
            <v>10204049759049050</v>
          </cell>
        </row>
        <row r="11029">
          <cell r="A11029" t="str">
            <v>10204049759076207</v>
          </cell>
        </row>
        <row r="11030">
          <cell r="A11030" t="str">
            <v>10204049759088725</v>
          </cell>
        </row>
        <row r="11031">
          <cell r="A11031" t="str">
            <v>10204049759118811</v>
          </cell>
        </row>
        <row r="11032">
          <cell r="A11032" t="str">
            <v>10204049759190630</v>
          </cell>
        </row>
        <row r="11033">
          <cell r="A11033" t="str">
            <v>10204049759202720</v>
          </cell>
        </row>
        <row r="11034">
          <cell r="A11034" t="str">
            <v>10204049759204840</v>
          </cell>
        </row>
        <row r="11035">
          <cell r="A11035" t="str">
            <v>10204049759284697</v>
          </cell>
        </row>
        <row r="11036">
          <cell r="A11036" t="str">
            <v>10204049759363672</v>
          </cell>
        </row>
        <row r="11037">
          <cell r="A11037" t="str">
            <v>10204049759430171</v>
          </cell>
        </row>
        <row r="11038">
          <cell r="A11038" t="str">
            <v>10204049759467400</v>
          </cell>
        </row>
        <row r="11039">
          <cell r="A11039" t="str">
            <v>10204049759489851</v>
          </cell>
        </row>
        <row r="11040">
          <cell r="A11040" t="str">
            <v>10204049759541212</v>
          </cell>
        </row>
        <row r="11041">
          <cell r="A11041" t="str">
            <v>10204049759556375</v>
          </cell>
        </row>
        <row r="11042">
          <cell r="A11042" t="str">
            <v>10204049759591635</v>
          </cell>
        </row>
        <row r="11043">
          <cell r="A11043" t="str">
            <v>10204049759594061</v>
          </cell>
        </row>
        <row r="11044">
          <cell r="A11044" t="str">
            <v>10204049759653730</v>
          </cell>
        </row>
        <row r="11045">
          <cell r="A11045" t="str">
            <v>10204049759753970</v>
          </cell>
        </row>
        <row r="11046">
          <cell r="A11046" t="str">
            <v>10204049759755632</v>
          </cell>
        </row>
        <row r="11047">
          <cell r="A11047" t="str">
            <v>10204049759758092</v>
          </cell>
        </row>
        <row r="11048">
          <cell r="A11048" t="str">
            <v>10204049759784300</v>
          </cell>
        </row>
        <row r="11049">
          <cell r="A11049" t="str">
            <v>10204049759882691</v>
          </cell>
        </row>
        <row r="11050">
          <cell r="A11050" t="str">
            <v>10204049759940839</v>
          </cell>
        </row>
        <row r="11051">
          <cell r="A11051" t="str">
            <v>10204049759985201</v>
          </cell>
        </row>
        <row r="11052">
          <cell r="A11052" t="str">
            <v>10204049760013894</v>
          </cell>
        </row>
        <row r="11053">
          <cell r="A11053" t="str">
            <v>10204049760036421</v>
          </cell>
        </row>
        <row r="11054">
          <cell r="A11054" t="str">
            <v>10204049760070237</v>
          </cell>
        </row>
        <row r="11055">
          <cell r="A11055" t="str">
            <v>10204049760075237</v>
          </cell>
        </row>
        <row r="11056">
          <cell r="A11056" t="str">
            <v>10204049760088140</v>
          </cell>
        </row>
        <row r="11057">
          <cell r="A11057" t="str">
            <v>10204049760163791</v>
          </cell>
        </row>
        <row r="11058">
          <cell r="A11058" t="str">
            <v>10204049760226981</v>
          </cell>
        </row>
        <row r="11059">
          <cell r="A11059" t="str">
            <v>10204049760255580</v>
          </cell>
        </row>
        <row r="11060">
          <cell r="A11060" t="str">
            <v>10204049760262716</v>
          </cell>
        </row>
        <row r="11061">
          <cell r="A11061" t="str">
            <v>10204049760290171</v>
          </cell>
        </row>
        <row r="11062">
          <cell r="A11062" t="str">
            <v>10204049760403410</v>
          </cell>
        </row>
        <row r="11063">
          <cell r="A11063" t="str">
            <v>10204049760411150</v>
          </cell>
        </row>
        <row r="11064">
          <cell r="A11064" t="str">
            <v>10204049760413500</v>
          </cell>
        </row>
        <row r="11065">
          <cell r="A11065" t="str">
            <v>10204049760427605</v>
          </cell>
        </row>
        <row r="11066">
          <cell r="A11066" t="str">
            <v>10204049760433256</v>
          </cell>
        </row>
        <row r="11067">
          <cell r="A11067" t="str">
            <v>10204049760461778</v>
          </cell>
        </row>
        <row r="11068">
          <cell r="A11068" t="str">
            <v>10204049760670178</v>
          </cell>
        </row>
        <row r="11069">
          <cell r="A11069" t="str">
            <v>10204049760717466</v>
          </cell>
        </row>
        <row r="11070">
          <cell r="A11070" t="str">
            <v>10204049760718610</v>
          </cell>
        </row>
        <row r="11071">
          <cell r="A11071" t="str">
            <v>10204049760820296</v>
          </cell>
        </row>
        <row r="11072">
          <cell r="A11072" t="str">
            <v>10204049760851450</v>
          </cell>
        </row>
        <row r="11073">
          <cell r="A11073" t="str">
            <v>10204049760899733</v>
          </cell>
        </row>
        <row r="11074">
          <cell r="A11074" t="str">
            <v>10204049760902648</v>
          </cell>
        </row>
        <row r="11075">
          <cell r="A11075" t="str">
            <v>10204049761019255</v>
          </cell>
        </row>
        <row r="11076">
          <cell r="A11076" t="str">
            <v>10204049761051492</v>
          </cell>
        </row>
        <row r="11077">
          <cell r="A11077" t="str">
            <v>10204049761052710</v>
          </cell>
        </row>
        <row r="11078">
          <cell r="A11078" t="str">
            <v>10204049761066025</v>
          </cell>
        </row>
        <row r="11079">
          <cell r="A11079" t="str">
            <v>10204049761070960</v>
          </cell>
        </row>
        <row r="11080">
          <cell r="A11080" t="str">
            <v>10204049761146971</v>
          </cell>
        </row>
        <row r="11081">
          <cell r="A11081" t="str">
            <v>10204049761171340</v>
          </cell>
        </row>
        <row r="11082">
          <cell r="A11082" t="str">
            <v>10204049761295247</v>
          </cell>
        </row>
        <row r="11083">
          <cell r="A11083" t="str">
            <v>10204049761353561</v>
          </cell>
        </row>
        <row r="11084">
          <cell r="A11084" t="str">
            <v>10204049761378855</v>
          </cell>
        </row>
        <row r="11085">
          <cell r="A11085" t="str">
            <v>10204049761398880</v>
          </cell>
        </row>
        <row r="11086">
          <cell r="A11086" t="str">
            <v>10204049761418687</v>
          </cell>
        </row>
        <row r="11087">
          <cell r="A11087" t="str">
            <v>10204049761425231</v>
          </cell>
        </row>
        <row r="11088">
          <cell r="A11088" t="str">
            <v>10204049761498900</v>
          </cell>
        </row>
        <row r="11089">
          <cell r="A11089" t="str">
            <v>10204049761538615</v>
          </cell>
        </row>
        <row r="11090">
          <cell r="A11090" t="str">
            <v>10204049761543871</v>
          </cell>
        </row>
        <row r="11091">
          <cell r="A11091" t="str">
            <v>10204049761572781</v>
          </cell>
        </row>
        <row r="11092">
          <cell r="A11092" t="str">
            <v>10204049761619670</v>
          </cell>
        </row>
        <row r="11093">
          <cell r="A11093" t="str">
            <v>10204049761636360</v>
          </cell>
        </row>
        <row r="11094">
          <cell r="A11094" t="str">
            <v>10204049761636774</v>
          </cell>
        </row>
        <row r="11095">
          <cell r="A11095" t="str">
            <v>10204049761688295</v>
          </cell>
        </row>
        <row r="11096">
          <cell r="A11096" t="str">
            <v>10204049761701507</v>
          </cell>
        </row>
        <row r="11097">
          <cell r="A11097" t="str">
            <v>10204049761724450</v>
          </cell>
        </row>
        <row r="11098">
          <cell r="A11098" t="str">
            <v>10204049761743716</v>
          </cell>
        </row>
        <row r="11099">
          <cell r="A11099" t="str">
            <v>10204049761748892</v>
          </cell>
        </row>
        <row r="11100">
          <cell r="A11100" t="str">
            <v>10204049761796270</v>
          </cell>
        </row>
        <row r="11101">
          <cell r="A11101" t="str">
            <v>10204049761836980</v>
          </cell>
        </row>
        <row r="11102">
          <cell r="A11102" t="str">
            <v>10204049761871790</v>
          </cell>
        </row>
        <row r="11103">
          <cell r="A11103" t="str">
            <v>10204049761894905</v>
          </cell>
        </row>
        <row r="11104">
          <cell r="A11104" t="str">
            <v>10204049761988720</v>
          </cell>
        </row>
        <row r="11105">
          <cell r="A11105" t="str">
            <v>10204049761998870</v>
          </cell>
        </row>
        <row r="11106">
          <cell r="A11106" t="str">
            <v>10204049762025910</v>
          </cell>
        </row>
        <row r="11107">
          <cell r="A11107" t="str">
            <v>10204049762048030</v>
          </cell>
        </row>
        <row r="11108">
          <cell r="A11108" t="str">
            <v>10204049762077234</v>
          </cell>
        </row>
        <row r="11109">
          <cell r="A11109" t="str">
            <v>10204049762090278</v>
          </cell>
        </row>
        <row r="11110">
          <cell r="A11110" t="str">
            <v>10204049762101241</v>
          </cell>
        </row>
        <row r="11111">
          <cell r="A11111" t="str">
            <v>10204049762123550</v>
          </cell>
        </row>
        <row r="11112">
          <cell r="A11112" t="str">
            <v>10204049762159919</v>
          </cell>
        </row>
        <row r="11113">
          <cell r="A11113" t="str">
            <v>10204049762166175</v>
          </cell>
        </row>
        <row r="11114">
          <cell r="A11114" t="str">
            <v>10204049762189637</v>
          </cell>
        </row>
        <row r="11115">
          <cell r="A11115" t="str">
            <v>10204049762223921</v>
          </cell>
        </row>
        <row r="11116">
          <cell r="A11116" t="str">
            <v>10204049762300483</v>
          </cell>
        </row>
        <row r="11117">
          <cell r="A11117" t="str">
            <v>10204049762310676</v>
          </cell>
        </row>
        <row r="11118">
          <cell r="A11118" t="str">
            <v>10204049762347385</v>
          </cell>
        </row>
        <row r="11119">
          <cell r="A11119" t="str">
            <v>10204049762398519</v>
          </cell>
        </row>
        <row r="11120">
          <cell r="A11120" t="str">
            <v>10204049762570840</v>
          </cell>
        </row>
        <row r="11121">
          <cell r="A11121" t="str">
            <v>10204049762641711</v>
          </cell>
        </row>
        <row r="11122">
          <cell r="A11122" t="str">
            <v>10204049762676662</v>
          </cell>
        </row>
        <row r="11123">
          <cell r="A11123" t="str">
            <v>10204049762728090</v>
          </cell>
        </row>
        <row r="11124">
          <cell r="A11124" t="str">
            <v>10204049762740585</v>
          </cell>
        </row>
        <row r="11125">
          <cell r="A11125" t="str">
            <v>10204049762807916</v>
          </cell>
        </row>
        <row r="11126">
          <cell r="A11126" t="str">
            <v>10204049762830100</v>
          </cell>
        </row>
        <row r="11127">
          <cell r="A11127" t="str">
            <v>10204049762928726</v>
          </cell>
        </row>
        <row r="11128">
          <cell r="A11128" t="str">
            <v>10204049762953348</v>
          </cell>
        </row>
        <row r="11129">
          <cell r="A11129" t="str">
            <v>10204049762991228</v>
          </cell>
        </row>
        <row r="11130">
          <cell r="A11130" t="str">
            <v>10204049762998481</v>
          </cell>
        </row>
        <row r="11131">
          <cell r="A11131" t="str">
            <v>10204049763018780</v>
          </cell>
        </row>
        <row r="11132">
          <cell r="A11132" t="str">
            <v>10204049763117277</v>
          </cell>
        </row>
        <row r="11133">
          <cell r="A11133" t="str">
            <v>10204049763121010</v>
          </cell>
        </row>
        <row r="11134">
          <cell r="A11134" t="str">
            <v>10204049763147720</v>
          </cell>
        </row>
        <row r="11135">
          <cell r="A11135" t="str">
            <v>10204049763356570</v>
          </cell>
        </row>
        <row r="11136">
          <cell r="A11136" t="str">
            <v>10204049763393206</v>
          </cell>
        </row>
        <row r="11137">
          <cell r="A11137" t="str">
            <v>10204049763430450</v>
          </cell>
        </row>
        <row r="11138">
          <cell r="A11138" t="str">
            <v>10204049763478637</v>
          </cell>
        </row>
        <row r="11139">
          <cell r="A11139" t="str">
            <v>10204049763479297</v>
          </cell>
        </row>
        <row r="11140">
          <cell r="A11140" t="str">
            <v>10204049763479901</v>
          </cell>
        </row>
        <row r="11141">
          <cell r="A11141" t="str">
            <v>10204049763498010</v>
          </cell>
        </row>
        <row r="11142">
          <cell r="A11142" t="str">
            <v>10204049763594620</v>
          </cell>
        </row>
        <row r="11143">
          <cell r="A11143" t="str">
            <v>10204049763661826</v>
          </cell>
        </row>
        <row r="11144">
          <cell r="A11144" t="str">
            <v>10204049763668080</v>
          </cell>
        </row>
        <row r="11145">
          <cell r="A11145" t="str">
            <v>10204049763705091</v>
          </cell>
        </row>
        <row r="11146">
          <cell r="A11146" t="str">
            <v>10204049763709140</v>
          </cell>
        </row>
        <row r="11147">
          <cell r="A11147" t="str">
            <v>10204049763711455</v>
          </cell>
        </row>
        <row r="11148">
          <cell r="A11148" t="str">
            <v>10204049763741535</v>
          </cell>
        </row>
        <row r="11149">
          <cell r="A11149" t="str">
            <v>10204049763817838</v>
          </cell>
        </row>
        <row r="11150">
          <cell r="A11150" t="str">
            <v>10204049763842341</v>
          </cell>
        </row>
        <row r="11151">
          <cell r="A11151" t="str">
            <v>10204049763850440</v>
          </cell>
        </row>
        <row r="11152">
          <cell r="A11152" t="str">
            <v>10204049763872875</v>
          </cell>
        </row>
        <row r="11153">
          <cell r="A11153" t="str">
            <v>10204049763873101</v>
          </cell>
        </row>
        <row r="11154">
          <cell r="A11154" t="str">
            <v>10204049763887302</v>
          </cell>
        </row>
        <row r="11155">
          <cell r="A11155" t="str">
            <v>10204049763897600</v>
          </cell>
        </row>
        <row r="11156">
          <cell r="A11156" t="str">
            <v>10204049763983210</v>
          </cell>
        </row>
        <row r="11157">
          <cell r="A11157" t="str">
            <v>10204049764075981</v>
          </cell>
        </row>
        <row r="11158">
          <cell r="A11158" t="str">
            <v>10204049764088346</v>
          </cell>
        </row>
        <row r="11159">
          <cell r="A11159" t="str">
            <v>10204049764114615</v>
          </cell>
        </row>
        <row r="11160">
          <cell r="A11160" t="str">
            <v>10204049764149510</v>
          </cell>
        </row>
        <row r="11161">
          <cell r="A11161" t="str">
            <v>10204049764161478</v>
          </cell>
        </row>
        <row r="11162">
          <cell r="A11162" t="str">
            <v>10204049764171740</v>
          </cell>
        </row>
        <row r="11163">
          <cell r="A11163" t="str">
            <v>10204049764184111</v>
          </cell>
        </row>
        <row r="11164">
          <cell r="A11164" t="str">
            <v>10204049764209560</v>
          </cell>
        </row>
        <row r="11165">
          <cell r="A11165" t="str">
            <v>10204049764249670</v>
          </cell>
        </row>
        <row r="11166">
          <cell r="A11166" t="str">
            <v>10204049764257771</v>
          </cell>
        </row>
        <row r="11167">
          <cell r="A11167" t="str">
            <v>10204049764305440</v>
          </cell>
        </row>
        <row r="11168">
          <cell r="A11168" t="str">
            <v>10204049764320905</v>
          </cell>
        </row>
        <row r="11169">
          <cell r="A11169" t="str">
            <v>10204049764348280</v>
          </cell>
        </row>
        <row r="11170">
          <cell r="A11170" t="str">
            <v>10204049764379145</v>
          </cell>
        </row>
        <row r="11171">
          <cell r="A11171" t="str">
            <v>10204049764405038</v>
          </cell>
        </row>
        <row r="11172">
          <cell r="A11172" t="str">
            <v>10204049764405320</v>
          </cell>
        </row>
        <row r="11173">
          <cell r="A11173" t="str">
            <v>10204049764424587</v>
          </cell>
        </row>
        <row r="11174">
          <cell r="A11174" t="str">
            <v>10204049764462945</v>
          </cell>
        </row>
        <row r="11175">
          <cell r="A11175" t="str">
            <v>10204049764557577</v>
          </cell>
        </row>
        <row r="11176">
          <cell r="A11176" t="str">
            <v>10204049764585403</v>
          </cell>
        </row>
        <row r="11177">
          <cell r="A11177" t="str">
            <v>10204049764621865</v>
          </cell>
        </row>
        <row r="11178">
          <cell r="A11178" t="str">
            <v>10204049764634990</v>
          </cell>
        </row>
        <row r="11179">
          <cell r="A11179" t="str">
            <v>10204049764651558</v>
          </cell>
        </row>
        <row r="11180">
          <cell r="A11180" t="str">
            <v>10204049764702260</v>
          </cell>
        </row>
        <row r="11181">
          <cell r="A11181" t="str">
            <v>10204049764731530</v>
          </cell>
        </row>
        <row r="11182">
          <cell r="A11182" t="str">
            <v>10204049764737291</v>
          </cell>
        </row>
        <row r="11183">
          <cell r="A11183" t="str">
            <v>10204049764790850</v>
          </cell>
        </row>
        <row r="11184">
          <cell r="A11184" t="str">
            <v>10204049764805345</v>
          </cell>
        </row>
        <row r="11185">
          <cell r="A11185" t="str">
            <v>10204049764813090</v>
          </cell>
        </row>
        <row r="11186">
          <cell r="A11186" t="str">
            <v>10204049764825660</v>
          </cell>
        </row>
        <row r="11187">
          <cell r="A11187" t="str">
            <v>10204049764840765</v>
          </cell>
        </row>
        <row r="11188">
          <cell r="A11188" t="str">
            <v>10204049764872472</v>
          </cell>
        </row>
        <row r="11189">
          <cell r="A11189" t="str">
            <v>10204049764918445</v>
          </cell>
        </row>
        <row r="11190">
          <cell r="A11190" t="str">
            <v>10204049764924266</v>
          </cell>
        </row>
        <row r="11191">
          <cell r="A11191" t="str">
            <v>10204049764937836</v>
          </cell>
        </row>
        <row r="11192">
          <cell r="A11192" t="str">
            <v>10204049764968940</v>
          </cell>
        </row>
        <row r="11193">
          <cell r="A11193" t="str">
            <v>10204049765052910</v>
          </cell>
        </row>
        <row r="11194">
          <cell r="A11194" t="str">
            <v>10204049765132621</v>
          </cell>
        </row>
        <row r="11195">
          <cell r="A11195" t="str">
            <v>10204049765193931</v>
          </cell>
        </row>
        <row r="11196">
          <cell r="A11196" t="str">
            <v>10204049765247490</v>
          </cell>
        </row>
        <row r="11197">
          <cell r="A11197" t="str">
            <v>10204049765282011</v>
          </cell>
        </row>
        <row r="11198">
          <cell r="A11198" t="str">
            <v>10204049765376635</v>
          </cell>
        </row>
        <row r="11199">
          <cell r="A11199" t="str">
            <v>10204049765382145</v>
          </cell>
        </row>
        <row r="11200">
          <cell r="A11200" t="str">
            <v>10204049765419190</v>
          </cell>
        </row>
        <row r="11201">
          <cell r="A11201" t="str">
            <v>10204049765421180</v>
          </cell>
        </row>
        <row r="11202">
          <cell r="A11202" t="str">
            <v>10204049765455808</v>
          </cell>
        </row>
        <row r="11203">
          <cell r="A11203" t="str">
            <v>10204049765475295</v>
          </cell>
        </row>
        <row r="11204">
          <cell r="A11204" t="str">
            <v>10204049765538460</v>
          </cell>
        </row>
        <row r="11205">
          <cell r="A11205" t="str">
            <v>10204049765650873</v>
          </cell>
        </row>
        <row r="11206">
          <cell r="A11206" t="str">
            <v>10204049765663789</v>
          </cell>
        </row>
        <row r="11207">
          <cell r="A11207" t="str">
            <v>10204049765740748</v>
          </cell>
        </row>
        <row r="11208">
          <cell r="A11208" t="str">
            <v>10204049765745235</v>
          </cell>
        </row>
        <row r="11209">
          <cell r="A11209" t="str">
            <v>10204049765755100</v>
          </cell>
        </row>
        <row r="11210">
          <cell r="A11210" t="str">
            <v>10204049765792509</v>
          </cell>
        </row>
        <row r="11211">
          <cell r="A11211" t="str">
            <v>10204049765812320</v>
          </cell>
        </row>
        <row r="11212">
          <cell r="A11212" t="str">
            <v>10204049765831071</v>
          </cell>
        </row>
        <row r="11213">
          <cell r="A11213" t="str">
            <v>10204049765874050</v>
          </cell>
        </row>
        <row r="11214">
          <cell r="A11214" t="str">
            <v>10204049765882290</v>
          </cell>
        </row>
        <row r="11215">
          <cell r="A11215" t="str">
            <v>10204049765886048</v>
          </cell>
        </row>
        <row r="11216">
          <cell r="A11216" t="str">
            <v>10204049765906533</v>
          </cell>
        </row>
        <row r="11217">
          <cell r="A11217" t="str">
            <v>10204049765920575</v>
          </cell>
        </row>
        <row r="11218">
          <cell r="A11218" t="str">
            <v>10204049765925289</v>
          </cell>
        </row>
        <row r="11219">
          <cell r="A11219" t="str">
            <v>10204049765993110</v>
          </cell>
        </row>
        <row r="11220">
          <cell r="A11220" t="str">
            <v>10204049766025373</v>
          </cell>
        </row>
        <row r="11221">
          <cell r="A11221" t="str">
            <v>10204049766073030</v>
          </cell>
        </row>
        <row r="11222">
          <cell r="A11222" t="str">
            <v>10204049766078572</v>
          </cell>
        </row>
        <row r="11223">
          <cell r="A11223" t="str">
            <v>10204049766134675</v>
          </cell>
        </row>
        <row r="11224">
          <cell r="A11224" t="str">
            <v>10204049766136190</v>
          </cell>
        </row>
        <row r="11225">
          <cell r="A11225" t="str">
            <v>10204049766193801</v>
          </cell>
        </row>
        <row r="11226">
          <cell r="A11226" t="str">
            <v>10204049766209395</v>
          </cell>
        </row>
        <row r="11227">
          <cell r="A11227" t="str">
            <v>10204049766322912</v>
          </cell>
        </row>
        <row r="11228">
          <cell r="A11228" t="str">
            <v>10204049766375800</v>
          </cell>
        </row>
        <row r="11229">
          <cell r="A11229" t="str">
            <v>10204049766521685</v>
          </cell>
        </row>
        <row r="11230">
          <cell r="A11230" t="str">
            <v>10204049766542419</v>
          </cell>
        </row>
        <row r="11231">
          <cell r="A11231" t="str">
            <v>10204049766646110</v>
          </cell>
        </row>
        <row r="11232">
          <cell r="A11232" t="str">
            <v>10204049766695621</v>
          </cell>
        </row>
        <row r="11233">
          <cell r="A11233" t="str">
            <v>10204049766748059</v>
          </cell>
        </row>
        <row r="11234">
          <cell r="A11234" t="str">
            <v>10204049766767236</v>
          </cell>
        </row>
        <row r="11235">
          <cell r="A11235" t="str">
            <v>10204049766796763</v>
          </cell>
        </row>
        <row r="11236">
          <cell r="A11236" t="str">
            <v>10204049766808457</v>
          </cell>
        </row>
        <row r="11237">
          <cell r="A11237" t="str">
            <v>10204049766849406</v>
          </cell>
        </row>
        <row r="11238">
          <cell r="A11238" t="str">
            <v>10204049766851410</v>
          </cell>
        </row>
        <row r="11239">
          <cell r="A11239" t="str">
            <v>10204049766894875</v>
          </cell>
        </row>
        <row r="11240">
          <cell r="A11240" t="str">
            <v>10204049766951290</v>
          </cell>
        </row>
        <row r="11241">
          <cell r="A11241" t="str">
            <v>10204049766956507</v>
          </cell>
        </row>
        <row r="11242">
          <cell r="A11242" t="str">
            <v>10204049766982550</v>
          </cell>
        </row>
        <row r="11243">
          <cell r="A11243" t="str">
            <v>10204049766998671</v>
          </cell>
        </row>
        <row r="11244">
          <cell r="A11244" t="str">
            <v>10204049767009289</v>
          </cell>
        </row>
        <row r="11245">
          <cell r="A11245" t="str">
            <v>10204049767035540</v>
          </cell>
        </row>
        <row r="11246">
          <cell r="A11246" t="str">
            <v>10204049767068220</v>
          </cell>
        </row>
        <row r="11247">
          <cell r="A11247" t="str">
            <v>10204049767084420</v>
          </cell>
        </row>
        <row r="11248">
          <cell r="A11248" t="str">
            <v>10204049767121710</v>
          </cell>
        </row>
        <row r="11249">
          <cell r="A11249" t="str">
            <v>10204049767240130</v>
          </cell>
        </row>
        <row r="11250">
          <cell r="A11250" t="str">
            <v>10204049767287300</v>
          </cell>
        </row>
        <row r="11251">
          <cell r="A11251" t="str">
            <v>10204049767332270</v>
          </cell>
        </row>
        <row r="11252">
          <cell r="A11252" t="str">
            <v>10204049767356780</v>
          </cell>
        </row>
        <row r="11253">
          <cell r="A11253" t="str">
            <v>10204049767360024</v>
          </cell>
        </row>
        <row r="11254">
          <cell r="A11254" t="str">
            <v>10204049767385620</v>
          </cell>
        </row>
        <row r="11255">
          <cell r="A11255" t="str">
            <v>10204049767437051</v>
          </cell>
        </row>
        <row r="11256">
          <cell r="A11256" t="str">
            <v>10204049767471650</v>
          </cell>
        </row>
        <row r="11257">
          <cell r="A11257" t="str">
            <v>10204049767612880</v>
          </cell>
        </row>
        <row r="11258">
          <cell r="A11258" t="str">
            <v>10204049767615475</v>
          </cell>
        </row>
        <row r="11259">
          <cell r="A11259" t="str">
            <v>10204049767621040</v>
          </cell>
        </row>
        <row r="11260">
          <cell r="A11260" t="str">
            <v>10204049767656258</v>
          </cell>
        </row>
        <row r="11261">
          <cell r="A11261" t="str">
            <v>10204049767660735</v>
          </cell>
        </row>
        <row r="11262">
          <cell r="A11262" t="str">
            <v>10204049767684551</v>
          </cell>
        </row>
        <row r="11263">
          <cell r="A11263" t="str">
            <v>10204049767748809</v>
          </cell>
        </row>
        <row r="11264">
          <cell r="A11264" t="str">
            <v>10204049767768198</v>
          </cell>
        </row>
        <row r="11265">
          <cell r="A11265" t="str">
            <v>10204049767798930</v>
          </cell>
        </row>
        <row r="11266">
          <cell r="A11266" t="str">
            <v>10204049767801631</v>
          </cell>
        </row>
        <row r="11267">
          <cell r="A11267" t="str">
            <v>10204049767834091</v>
          </cell>
        </row>
        <row r="11268">
          <cell r="A11268" t="str">
            <v>10204049767905841</v>
          </cell>
        </row>
        <row r="11269">
          <cell r="A11269" t="str">
            <v>10204049767934610</v>
          </cell>
        </row>
        <row r="11270">
          <cell r="A11270" t="str">
            <v>10204049767991945</v>
          </cell>
        </row>
        <row r="11271">
          <cell r="A11271" t="str">
            <v>10204049768061770</v>
          </cell>
        </row>
        <row r="11272">
          <cell r="A11272" t="str">
            <v>10204049768073216</v>
          </cell>
        </row>
        <row r="11273">
          <cell r="A11273" t="str">
            <v>10204049768093545</v>
          </cell>
        </row>
        <row r="11274">
          <cell r="A11274" t="str">
            <v>10204049768100546</v>
          </cell>
        </row>
        <row r="11275">
          <cell r="A11275" t="str">
            <v>10204049768100700</v>
          </cell>
        </row>
        <row r="11276">
          <cell r="A11276" t="str">
            <v>10204049768122940</v>
          </cell>
        </row>
        <row r="11277">
          <cell r="A11277" t="str">
            <v>10204049768170361</v>
          </cell>
        </row>
        <row r="11278">
          <cell r="A11278" t="str">
            <v>10204049768235460</v>
          </cell>
        </row>
        <row r="11279">
          <cell r="A11279" t="str">
            <v>10204049768243848</v>
          </cell>
        </row>
        <row r="11280">
          <cell r="A11280" t="str">
            <v>10204049768270340</v>
          </cell>
        </row>
        <row r="11281">
          <cell r="A11281" t="str">
            <v>10204049768287915</v>
          </cell>
        </row>
        <row r="11282">
          <cell r="A11282" t="str">
            <v>10204049768297120</v>
          </cell>
        </row>
        <row r="11283">
          <cell r="A11283" t="str">
            <v>10204049768316187</v>
          </cell>
        </row>
        <row r="11284">
          <cell r="A11284" t="str">
            <v>10204049768348340</v>
          </cell>
        </row>
        <row r="11285">
          <cell r="A11285" t="str">
            <v>10204049768450850</v>
          </cell>
        </row>
        <row r="11286">
          <cell r="A11286" t="str">
            <v>10204049768594898</v>
          </cell>
        </row>
        <row r="11287">
          <cell r="A11287" t="str">
            <v>10204049768712826</v>
          </cell>
        </row>
        <row r="11288">
          <cell r="A11288" t="str">
            <v>10204049768733371</v>
          </cell>
        </row>
        <row r="11289">
          <cell r="A11289" t="str">
            <v>10204049768805191</v>
          </cell>
        </row>
        <row r="11290">
          <cell r="A11290" t="str">
            <v>10204049768843500</v>
          </cell>
        </row>
        <row r="11291">
          <cell r="A11291" t="str">
            <v>10204049768872680</v>
          </cell>
        </row>
        <row r="11292">
          <cell r="A11292" t="str">
            <v>10204049768903370</v>
          </cell>
        </row>
        <row r="11293">
          <cell r="A11293" t="str">
            <v>10204049768954731</v>
          </cell>
        </row>
        <row r="11294">
          <cell r="A11294" t="str">
            <v>10204049768989725</v>
          </cell>
        </row>
        <row r="11295">
          <cell r="A11295" t="str">
            <v>10204049768994100</v>
          </cell>
        </row>
        <row r="11296">
          <cell r="A11296" t="str">
            <v>10204049769005810</v>
          </cell>
        </row>
        <row r="11297">
          <cell r="A11297" t="str">
            <v>10204049769009568</v>
          </cell>
        </row>
        <row r="11298">
          <cell r="A11298" t="str">
            <v>10204049769071641</v>
          </cell>
        </row>
        <row r="11299">
          <cell r="A11299" t="str">
            <v>10204049769147320</v>
          </cell>
        </row>
        <row r="11300">
          <cell r="A11300" t="str">
            <v>10204049769165477</v>
          </cell>
        </row>
        <row r="11301">
          <cell r="A11301" t="str">
            <v>10204049769220746</v>
          </cell>
        </row>
        <row r="11302">
          <cell r="A11302" t="str">
            <v>10204049769238528</v>
          </cell>
        </row>
        <row r="11303">
          <cell r="A11303" t="str">
            <v>10204049769239100</v>
          </cell>
        </row>
        <row r="11304">
          <cell r="A11304" t="str">
            <v>10204049769259840</v>
          </cell>
        </row>
        <row r="11305">
          <cell r="A11305" t="str">
            <v>10204049769283323</v>
          </cell>
        </row>
        <row r="11306">
          <cell r="A11306" t="str">
            <v>10204049769299010</v>
          </cell>
        </row>
        <row r="11307">
          <cell r="A11307" t="str">
            <v>10204049769392900</v>
          </cell>
        </row>
        <row r="11308">
          <cell r="A11308" t="str">
            <v>10204049769450301</v>
          </cell>
        </row>
        <row r="11309">
          <cell r="A11309" t="str">
            <v>10204049769518071</v>
          </cell>
        </row>
        <row r="11310">
          <cell r="A11310" t="str">
            <v>10204049769534271</v>
          </cell>
        </row>
        <row r="11311">
          <cell r="A11311" t="str">
            <v>10204049769603189</v>
          </cell>
        </row>
        <row r="11312">
          <cell r="A11312" t="str">
            <v>10204049769649774</v>
          </cell>
        </row>
        <row r="11313">
          <cell r="A11313" t="str">
            <v>10204049769655180</v>
          </cell>
        </row>
        <row r="11314">
          <cell r="A11314" t="str">
            <v>10204049769664095</v>
          </cell>
        </row>
        <row r="11315">
          <cell r="A11315" t="str">
            <v>10204049769700210</v>
          </cell>
        </row>
        <row r="11316">
          <cell r="A11316" t="str">
            <v>10204049769715463</v>
          </cell>
        </row>
        <row r="11317">
          <cell r="A11317" t="str">
            <v>10204049769769900</v>
          </cell>
        </row>
        <row r="11318">
          <cell r="A11318" t="str">
            <v>10204049769848875</v>
          </cell>
        </row>
        <row r="11319">
          <cell r="A11319" t="str">
            <v>10204049769861141</v>
          </cell>
        </row>
        <row r="11320">
          <cell r="A11320" t="str">
            <v>10204049769892607</v>
          </cell>
        </row>
        <row r="11321">
          <cell r="A11321" t="str">
            <v>10204049769997300</v>
          </cell>
        </row>
        <row r="11322">
          <cell r="A11322" t="str">
            <v>10204049770049495</v>
          </cell>
        </row>
        <row r="11323">
          <cell r="A11323" t="str">
            <v>10204049770055657</v>
          </cell>
        </row>
        <row r="11324">
          <cell r="A11324" t="str">
            <v>10204049770105991</v>
          </cell>
        </row>
        <row r="11325">
          <cell r="A11325" t="str">
            <v>10204049770115791</v>
          </cell>
        </row>
        <row r="11326">
          <cell r="A11326" t="str">
            <v>10204049770128521</v>
          </cell>
        </row>
        <row r="11327">
          <cell r="A11327" t="str">
            <v>10204049770175076</v>
          </cell>
        </row>
        <row r="11328">
          <cell r="A11328" t="str">
            <v>10204049770179710</v>
          </cell>
        </row>
        <row r="11329">
          <cell r="A11329" t="str">
            <v>10204049770433550</v>
          </cell>
        </row>
        <row r="11330">
          <cell r="A11330" t="str">
            <v>10204049770441311</v>
          </cell>
        </row>
        <row r="11331">
          <cell r="A11331" t="str">
            <v>10204049770550200</v>
          </cell>
        </row>
        <row r="11332">
          <cell r="A11332" t="str">
            <v>10204049770560140</v>
          </cell>
        </row>
        <row r="11333">
          <cell r="A11333" t="str">
            <v>10204049770567442</v>
          </cell>
        </row>
        <row r="11334">
          <cell r="A11334" t="str">
            <v>10204049770642262</v>
          </cell>
        </row>
        <row r="11335">
          <cell r="A11335" t="str">
            <v>10204049770703930</v>
          </cell>
        </row>
        <row r="11336">
          <cell r="A11336" t="str">
            <v>10204049770712021</v>
          </cell>
        </row>
        <row r="11337">
          <cell r="A11337" t="str">
            <v>10204049770732867</v>
          </cell>
        </row>
        <row r="11338">
          <cell r="A11338" t="str">
            <v>10204049770758980</v>
          </cell>
        </row>
        <row r="11339">
          <cell r="A11339" t="str">
            <v>10204049770861965</v>
          </cell>
        </row>
        <row r="11340">
          <cell r="A11340" t="str">
            <v>10204049770912920</v>
          </cell>
        </row>
        <row r="11341">
          <cell r="A11341" t="str">
            <v>10204049770949721</v>
          </cell>
        </row>
        <row r="11342">
          <cell r="A11342" t="str">
            <v>10204049770953925</v>
          </cell>
        </row>
        <row r="11343">
          <cell r="A11343" t="str">
            <v>10204049771026990</v>
          </cell>
        </row>
        <row r="11344">
          <cell r="A11344" t="str">
            <v>10204049771250168</v>
          </cell>
        </row>
        <row r="11345">
          <cell r="A11345" t="str">
            <v>10204049771254761</v>
          </cell>
        </row>
        <row r="11346">
          <cell r="A11346" t="str">
            <v>10204049771268901</v>
          </cell>
        </row>
        <row r="11347">
          <cell r="A11347" t="str">
            <v>10204049771384120</v>
          </cell>
        </row>
        <row r="11348">
          <cell r="A11348" t="str">
            <v>10204049771386180</v>
          </cell>
        </row>
        <row r="11349">
          <cell r="A11349" t="str">
            <v>10204049771400391</v>
          </cell>
        </row>
        <row r="11350">
          <cell r="A11350" t="str">
            <v>10204049771423151</v>
          </cell>
        </row>
        <row r="11351">
          <cell r="A11351" t="str">
            <v>10204049771614368</v>
          </cell>
        </row>
        <row r="11352">
          <cell r="A11352" t="str">
            <v>10204049771625231</v>
          </cell>
        </row>
        <row r="11353">
          <cell r="A11353" t="str">
            <v>10204049771629630</v>
          </cell>
        </row>
        <row r="11354">
          <cell r="A11354" t="str">
            <v>10204049771664755</v>
          </cell>
        </row>
        <row r="11355">
          <cell r="A11355" t="str">
            <v>10204049771678860</v>
          </cell>
        </row>
        <row r="11356">
          <cell r="A11356" t="str">
            <v>10204049771707490</v>
          </cell>
        </row>
        <row r="11357">
          <cell r="A11357" t="str">
            <v>10204049771732360</v>
          </cell>
        </row>
        <row r="11358">
          <cell r="A11358" t="str">
            <v>10204049771745799</v>
          </cell>
        </row>
        <row r="11359">
          <cell r="A11359" t="str">
            <v>10204049771799420</v>
          </cell>
        </row>
        <row r="11360">
          <cell r="A11360" t="str">
            <v>10204049771834787</v>
          </cell>
        </row>
        <row r="11361">
          <cell r="A11361" t="str">
            <v>10204049771840936</v>
          </cell>
        </row>
        <row r="11362">
          <cell r="A11362" t="str">
            <v>10204049771906401</v>
          </cell>
        </row>
        <row r="11363">
          <cell r="A11363" t="str">
            <v>10204049771994060</v>
          </cell>
        </row>
        <row r="11364">
          <cell r="A11364" t="str">
            <v>10204049772000095</v>
          </cell>
        </row>
        <row r="11365">
          <cell r="A11365" t="str">
            <v>10204049772110640</v>
          </cell>
        </row>
        <row r="11366">
          <cell r="A11366" t="str">
            <v>10204049772145950</v>
          </cell>
        </row>
        <row r="11367">
          <cell r="A11367" t="str">
            <v>10204049772152060</v>
          </cell>
        </row>
        <row r="11368">
          <cell r="A11368" t="str">
            <v>10204049772155751</v>
          </cell>
        </row>
        <row r="11369">
          <cell r="A11369" t="str">
            <v>10204049772168320</v>
          </cell>
        </row>
        <row r="11370">
          <cell r="A11370" t="str">
            <v>10204049772195667</v>
          </cell>
        </row>
        <row r="11371">
          <cell r="A11371" t="str">
            <v>10204049772196951</v>
          </cell>
        </row>
        <row r="11372">
          <cell r="A11372" t="str">
            <v>10204049772208857</v>
          </cell>
        </row>
        <row r="11373">
          <cell r="A11373" t="str">
            <v>10204049772250370</v>
          </cell>
        </row>
        <row r="11374">
          <cell r="A11374" t="str">
            <v>10204049772310050</v>
          </cell>
        </row>
        <row r="11375">
          <cell r="A11375" t="str">
            <v>10204049772332214</v>
          </cell>
        </row>
        <row r="11376">
          <cell r="A11376" t="str">
            <v>10204049772348575</v>
          </cell>
        </row>
        <row r="11377">
          <cell r="A11377" t="str">
            <v>10204049772374780</v>
          </cell>
        </row>
        <row r="11378">
          <cell r="A11378" t="str">
            <v>10204049772394575</v>
          </cell>
        </row>
        <row r="11379">
          <cell r="A11379" t="str">
            <v>10204049772397788</v>
          </cell>
        </row>
        <row r="11380">
          <cell r="A11380" t="str">
            <v>10204049772399560</v>
          </cell>
        </row>
        <row r="11381">
          <cell r="A11381" t="str">
            <v>10204049772428470</v>
          </cell>
        </row>
        <row r="11382">
          <cell r="A11382" t="str">
            <v>10204049772504341</v>
          </cell>
        </row>
        <row r="11383">
          <cell r="A11383" t="str">
            <v>10204049772535077</v>
          </cell>
        </row>
        <row r="11384">
          <cell r="A11384" t="str">
            <v>10204049772537301</v>
          </cell>
        </row>
        <row r="11385">
          <cell r="A11385" t="str">
            <v>10204049772563661</v>
          </cell>
        </row>
        <row r="11386">
          <cell r="A11386" t="str">
            <v>10204049772574996</v>
          </cell>
        </row>
        <row r="11387">
          <cell r="A11387" t="str">
            <v>10204049772599747</v>
          </cell>
        </row>
        <row r="11388">
          <cell r="A11388" t="str">
            <v>10204049772626795</v>
          </cell>
        </row>
        <row r="11389">
          <cell r="A11389" t="str">
            <v>10204049772648855</v>
          </cell>
        </row>
        <row r="11390">
          <cell r="A11390" t="str">
            <v>10204049772729087</v>
          </cell>
        </row>
        <row r="11391">
          <cell r="A11391" t="str">
            <v>10204049772791509</v>
          </cell>
        </row>
        <row r="11392">
          <cell r="A11392" t="str">
            <v>10204049772983740</v>
          </cell>
        </row>
        <row r="11393">
          <cell r="A11393" t="str">
            <v>10204049773024200</v>
          </cell>
        </row>
        <row r="11394">
          <cell r="A11394" t="str">
            <v>10204049773026008</v>
          </cell>
        </row>
        <row r="11395">
          <cell r="A11395" t="str">
            <v>10204049773123035</v>
          </cell>
        </row>
        <row r="11396">
          <cell r="A11396" t="str">
            <v>10204049773144455</v>
          </cell>
        </row>
        <row r="11397">
          <cell r="A11397" t="str">
            <v>10204049773148637</v>
          </cell>
        </row>
        <row r="11398">
          <cell r="A11398" t="str">
            <v>10204049773239810</v>
          </cell>
        </row>
        <row r="11399">
          <cell r="A11399" t="str">
            <v>10204049773240873</v>
          </cell>
        </row>
        <row r="11400">
          <cell r="A11400" t="str">
            <v>10204049773245560</v>
          </cell>
        </row>
        <row r="11401">
          <cell r="A11401" t="str">
            <v>10204049773272770</v>
          </cell>
        </row>
        <row r="11402">
          <cell r="A11402" t="str">
            <v>10204049773282850</v>
          </cell>
        </row>
        <row r="11403">
          <cell r="A11403" t="str">
            <v>10204049773288750</v>
          </cell>
        </row>
        <row r="11404">
          <cell r="A11404" t="str">
            <v>10204049773295068</v>
          </cell>
        </row>
        <row r="11405">
          <cell r="A11405" t="str">
            <v>10204049773299120</v>
          </cell>
        </row>
        <row r="11406">
          <cell r="A11406" t="str">
            <v>10204049773313611</v>
          </cell>
        </row>
        <row r="11407">
          <cell r="A11407" t="str">
            <v>10204049773315181</v>
          </cell>
        </row>
        <row r="11408">
          <cell r="A11408" t="str">
            <v>10204049773451565</v>
          </cell>
        </row>
        <row r="11409">
          <cell r="A11409" t="str">
            <v>10204049773520120</v>
          </cell>
        </row>
        <row r="11410">
          <cell r="A11410" t="str">
            <v>10204049773628890</v>
          </cell>
        </row>
        <row r="11411">
          <cell r="A11411" t="str">
            <v>10204049773655310</v>
          </cell>
        </row>
        <row r="11412">
          <cell r="A11412" t="str">
            <v>10204049773674875</v>
          </cell>
        </row>
        <row r="11413">
          <cell r="A11413" t="str">
            <v>10204049773696137</v>
          </cell>
        </row>
        <row r="11414">
          <cell r="A11414" t="str">
            <v>10204049773725099</v>
          </cell>
        </row>
        <row r="11415">
          <cell r="A11415" t="str">
            <v>10204049773750704</v>
          </cell>
        </row>
        <row r="11416">
          <cell r="A11416" t="str">
            <v>10204049773757680</v>
          </cell>
        </row>
        <row r="11417">
          <cell r="A11417" t="str">
            <v>10204049773800732</v>
          </cell>
        </row>
        <row r="11418">
          <cell r="A11418" t="str">
            <v>10204049773801080</v>
          </cell>
        </row>
        <row r="11419">
          <cell r="A11419" t="str">
            <v>10204049773851767</v>
          </cell>
        </row>
        <row r="11420">
          <cell r="A11420" t="str">
            <v>10204049773920369</v>
          </cell>
        </row>
        <row r="11421">
          <cell r="A11421" t="str">
            <v>10204049773934941</v>
          </cell>
        </row>
        <row r="11422">
          <cell r="A11422" t="str">
            <v>10204049773972710</v>
          </cell>
        </row>
        <row r="11423">
          <cell r="A11423" t="str">
            <v>10204049774036370</v>
          </cell>
        </row>
        <row r="11424">
          <cell r="A11424" t="str">
            <v>10204049774042621</v>
          </cell>
        </row>
        <row r="11425">
          <cell r="A11425" t="str">
            <v>10204049774061858</v>
          </cell>
        </row>
        <row r="11426">
          <cell r="A11426" t="str">
            <v>10204049774086378</v>
          </cell>
        </row>
        <row r="11427">
          <cell r="A11427" t="str">
            <v>10204049774125656</v>
          </cell>
        </row>
        <row r="11428">
          <cell r="A11428" t="str">
            <v>10204049774132771</v>
          </cell>
        </row>
        <row r="11429">
          <cell r="A11429" t="str">
            <v>10204049774134610</v>
          </cell>
        </row>
        <row r="11430">
          <cell r="A11430" t="str">
            <v>10204049774135110</v>
          </cell>
        </row>
        <row r="11431">
          <cell r="A11431" t="str">
            <v>10204049774159050</v>
          </cell>
        </row>
        <row r="11432">
          <cell r="A11432" t="str">
            <v>10204049774200112</v>
          </cell>
        </row>
        <row r="11433">
          <cell r="A11433" t="str">
            <v>10204049774231807</v>
          </cell>
        </row>
        <row r="11434">
          <cell r="A11434" t="str">
            <v>10204049774435820</v>
          </cell>
        </row>
        <row r="11435">
          <cell r="A11435" t="str">
            <v>10204049774464230</v>
          </cell>
        </row>
        <row r="11436">
          <cell r="A11436" t="str">
            <v>10204049774479736</v>
          </cell>
        </row>
        <row r="11437">
          <cell r="A11437" t="str">
            <v>10204049774530952</v>
          </cell>
        </row>
        <row r="11438">
          <cell r="A11438" t="str">
            <v>10204049774555496</v>
          </cell>
        </row>
        <row r="11439">
          <cell r="A11439" t="str">
            <v>10204049774588047</v>
          </cell>
        </row>
        <row r="11440">
          <cell r="A11440" t="str">
            <v>10204049774596599</v>
          </cell>
        </row>
        <row r="11441">
          <cell r="A11441" t="str">
            <v>10204049774616359</v>
          </cell>
        </row>
        <row r="11442">
          <cell r="A11442" t="str">
            <v>10204049774672428</v>
          </cell>
        </row>
        <row r="11443">
          <cell r="A11443" t="str">
            <v>10204049774687861</v>
          </cell>
        </row>
        <row r="11444">
          <cell r="A11444" t="str">
            <v>10204049774771901</v>
          </cell>
        </row>
        <row r="11445">
          <cell r="A11445" t="str">
            <v>10204049774841661</v>
          </cell>
        </row>
        <row r="11446">
          <cell r="A11446" t="str">
            <v>10204049774847615</v>
          </cell>
        </row>
        <row r="11447">
          <cell r="A11447" t="str">
            <v>10204049774900358</v>
          </cell>
        </row>
        <row r="11448">
          <cell r="A11448" t="str">
            <v>10204049774913268</v>
          </cell>
        </row>
        <row r="11449">
          <cell r="A11449" t="str">
            <v>10204049775013372</v>
          </cell>
        </row>
        <row r="11450">
          <cell r="A11450" t="str">
            <v>10204049775037800</v>
          </cell>
        </row>
        <row r="11451">
          <cell r="A11451" t="str">
            <v>10204049775062520</v>
          </cell>
        </row>
        <row r="11452">
          <cell r="A11452" t="str">
            <v>10204049775066570</v>
          </cell>
        </row>
        <row r="11453">
          <cell r="A11453" t="str">
            <v>10204049775122130</v>
          </cell>
        </row>
        <row r="11454">
          <cell r="A11454" t="str">
            <v>10204049775224490</v>
          </cell>
        </row>
        <row r="11455">
          <cell r="A11455" t="str">
            <v>10204049775226410</v>
          </cell>
        </row>
        <row r="11456">
          <cell r="A11456" t="str">
            <v>10204049775244812</v>
          </cell>
        </row>
        <row r="11457">
          <cell r="A11457" t="str">
            <v>10204049775279760</v>
          </cell>
        </row>
        <row r="11458">
          <cell r="A11458" t="str">
            <v>10204049775312946</v>
          </cell>
        </row>
        <row r="11459">
          <cell r="A11459" t="str">
            <v>10204049775348057</v>
          </cell>
        </row>
        <row r="11460">
          <cell r="A11460" t="str">
            <v>10204049775392151</v>
          </cell>
        </row>
        <row r="11461">
          <cell r="A11461" t="str">
            <v>10204049775412750</v>
          </cell>
        </row>
        <row r="11462">
          <cell r="A11462" t="str">
            <v>10204049775422385</v>
          </cell>
        </row>
        <row r="11463">
          <cell r="A11463" t="str">
            <v>10204049775428940</v>
          </cell>
        </row>
        <row r="11464">
          <cell r="A11464" t="str">
            <v>10204049775441591</v>
          </cell>
        </row>
        <row r="11465">
          <cell r="A11465" t="str">
            <v>10204049775458210</v>
          </cell>
        </row>
        <row r="11466">
          <cell r="A11466" t="str">
            <v>10204049775511060</v>
          </cell>
        </row>
        <row r="11467">
          <cell r="A11467" t="str">
            <v>10204049775541970</v>
          </cell>
        </row>
        <row r="11468">
          <cell r="A11468" t="str">
            <v>10204049775552130</v>
          </cell>
        </row>
        <row r="11469">
          <cell r="A11469" t="str">
            <v>10204049775556530</v>
          </cell>
        </row>
        <row r="11470">
          <cell r="A11470" t="str">
            <v>10204049775582890</v>
          </cell>
        </row>
        <row r="11471">
          <cell r="A11471" t="str">
            <v>10204049775648310</v>
          </cell>
        </row>
        <row r="11472">
          <cell r="A11472" t="str">
            <v>10204049775685470</v>
          </cell>
        </row>
        <row r="11473">
          <cell r="A11473" t="str">
            <v>10204049775723761</v>
          </cell>
        </row>
        <row r="11474">
          <cell r="A11474" t="str">
            <v>10204049775748480</v>
          </cell>
        </row>
        <row r="11475">
          <cell r="A11475" t="str">
            <v>10204049775804030</v>
          </cell>
        </row>
        <row r="11476">
          <cell r="A11476" t="str">
            <v>10204049775863479</v>
          </cell>
        </row>
        <row r="11477">
          <cell r="A11477" t="str">
            <v>10204049775863701</v>
          </cell>
        </row>
        <row r="11478">
          <cell r="A11478" t="str">
            <v>10204049775875850</v>
          </cell>
        </row>
        <row r="11479">
          <cell r="A11479" t="str">
            <v>10204049776001575</v>
          </cell>
        </row>
        <row r="11480">
          <cell r="A11480" t="str">
            <v>10204049776078740</v>
          </cell>
        </row>
        <row r="11481">
          <cell r="A11481" t="str">
            <v>10204049776086550</v>
          </cell>
        </row>
        <row r="11482">
          <cell r="A11482" t="str">
            <v>10204049776155769</v>
          </cell>
        </row>
        <row r="11483">
          <cell r="A11483" t="str">
            <v>10204049776185150</v>
          </cell>
        </row>
        <row r="11484">
          <cell r="A11484" t="str">
            <v>10204049776193739</v>
          </cell>
        </row>
        <row r="11485">
          <cell r="A11485" t="str">
            <v>10204049776234170</v>
          </cell>
        </row>
        <row r="11486">
          <cell r="A11486" t="str">
            <v>10204049776254328</v>
          </cell>
        </row>
        <row r="11487">
          <cell r="A11487" t="str">
            <v>10204049776254491</v>
          </cell>
        </row>
        <row r="11488">
          <cell r="A11488" t="str">
            <v>10204049776258750</v>
          </cell>
        </row>
        <row r="11489">
          <cell r="A11489" t="str">
            <v>10204049776270901</v>
          </cell>
        </row>
        <row r="11490">
          <cell r="A11490" t="str">
            <v>10204049776287715</v>
          </cell>
        </row>
        <row r="11491">
          <cell r="A11491" t="str">
            <v>10204049776299017</v>
          </cell>
        </row>
        <row r="11492">
          <cell r="A11492" t="str">
            <v>10204049776376049</v>
          </cell>
        </row>
        <row r="11493">
          <cell r="A11493" t="str">
            <v>10204049776457591</v>
          </cell>
        </row>
        <row r="11494">
          <cell r="A11494" t="str">
            <v>10204049776504303</v>
          </cell>
        </row>
        <row r="11495">
          <cell r="A11495" t="str">
            <v>10204049776513620</v>
          </cell>
        </row>
        <row r="11496">
          <cell r="A11496" t="str">
            <v>10204049776576066</v>
          </cell>
        </row>
        <row r="11497">
          <cell r="A11497" t="str">
            <v>10204049776638030</v>
          </cell>
        </row>
        <row r="11498">
          <cell r="A11498" t="str">
            <v>10204049776652015</v>
          </cell>
        </row>
        <row r="11499">
          <cell r="A11499" t="str">
            <v>10204049776684841</v>
          </cell>
        </row>
        <row r="11500">
          <cell r="A11500" t="str">
            <v>10204049776746228</v>
          </cell>
        </row>
        <row r="11501">
          <cell r="A11501" t="str">
            <v>10204049776801350</v>
          </cell>
        </row>
        <row r="11502">
          <cell r="A11502" t="str">
            <v>10204049776834450</v>
          </cell>
        </row>
        <row r="11503">
          <cell r="A11503" t="str">
            <v>10204049776861053</v>
          </cell>
        </row>
        <row r="11504">
          <cell r="A11504" t="str">
            <v>10204049776901940</v>
          </cell>
        </row>
        <row r="11505">
          <cell r="A11505" t="str">
            <v>10204049777000041</v>
          </cell>
        </row>
        <row r="11506">
          <cell r="A11506" t="str">
            <v>10204049777093219</v>
          </cell>
        </row>
        <row r="11507">
          <cell r="A11507" t="str">
            <v>10204049777099679</v>
          </cell>
        </row>
        <row r="11508">
          <cell r="A11508" t="str">
            <v>10204049777144795</v>
          </cell>
        </row>
        <row r="11509">
          <cell r="A11509" t="str">
            <v>10204049777175942</v>
          </cell>
        </row>
        <row r="11510">
          <cell r="A11510" t="str">
            <v>10204049777178280</v>
          </cell>
        </row>
        <row r="11511">
          <cell r="A11511" t="str">
            <v>10204049777196890</v>
          </cell>
        </row>
        <row r="11512">
          <cell r="A11512" t="str">
            <v>10204049777201150</v>
          </cell>
        </row>
        <row r="11513">
          <cell r="A11513" t="str">
            <v>10204049777393460</v>
          </cell>
        </row>
        <row r="11514">
          <cell r="A11514" t="str">
            <v>10204049777406247</v>
          </cell>
        </row>
        <row r="11515">
          <cell r="A11515" t="str">
            <v>10204049777438775</v>
          </cell>
        </row>
        <row r="11516">
          <cell r="A11516" t="str">
            <v>10204049777438850</v>
          </cell>
        </row>
        <row r="11517">
          <cell r="A11517" t="str">
            <v>10204049777483680</v>
          </cell>
        </row>
        <row r="11518">
          <cell r="A11518" t="str">
            <v>10204049777487365</v>
          </cell>
        </row>
        <row r="11519">
          <cell r="A11519" t="str">
            <v>10204049777519554</v>
          </cell>
        </row>
        <row r="11520">
          <cell r="A11520" t="str">
            <v>10204049777544425</v>
          </cell>
        </row>
        <row r="11521">
          <cell r="A11521" t="str">
            <v>10204049777563520</v>
          </cell>
        </row>
        <row r="11522">
          <cell r="A11522" t="str">
            <v>10204049777573331</v>
          </cell>
        </row>
        <row r="11523">
          <cell r="A11523" t="str">
            <v>10204049777577592</v>
          </cell>
        </row>
        <row r="11524">
          <cell r="A11524" t="str">
            <v>10204049777753981</v>
          </cell>
        </row>
        <row r="11525">
          <cell r="A11525" t="str">
            <v>10204049777807331</v>
          </cell>
        </row>
        <row r="11526">
          <cell r="A11526" t="str">
            <v>10204049777811278</v>
          </cell>
        </row>
        <row r="11527">
          <cell r="A11527" t="str">
            <v>10204049777825800</v>
          </cell>
        </row>
        <row r="11528">
          <cell r="A11528" t="str">
            <v>10204049777911400</v>
          </cell>
        </row>
        <row r="11529">
          <cell r="A11529" t="str">
            <v>10204049777917775</v>
          </cell>
        </row>
        <row r="11530">
          <cell r="A11530" t="str">
            <v>10204049777974745</v>
          </cell>
        </row>
        <row r="11531">
          <cell r="A11531" t="str">
            <v>10204049778044530</v>
          </cell>
        </row>
        <row r="11532">
          <cell r="A11532" t="str">
            <v>10204049778067190</v>
          </cell>
        </row>
        <row r="11533">
          <cell r="A11533" t="str">
            <v>10204049778073300</v>
          </cell>
        </row>
        <row r="11534">
          <cell r="A11534" t="str">
            <v>10204049778079340</v>
          </cell>
        </row>
        <row r="11535">
          <cell r="A11535" t="str">
            <v>10204049778124189</v>
          </cell>
        </row>
        <row r="11536">
          <cell r="A11536" t="str">
            <v>10204049778130495</v>
          </cell>
        </row>
        <row r="11537">
          <cell r="A11537" t="str">
            <v>10204049778159260</v>
          </cell>
        </row>
        <row r="11538">
          <cell r="A11538" t="str">
            <v>10204049778225040</v>
          </cell>
        </row>
        <row r="11539">
          <cell r="A11539" t="str">
            <v>10204049778274288</v>
          </cell>
        </row>
        <row r="11540">
          <cell r="A11540" t="str">
            <v>10204049778286286</v>
          </cell>
        </row>
        <row r="11541">
          <cell r="A11541" t="str">
            <v>10204049778301050</v>
          </cell>
        </row>
        <row r="11542">
          <cell r="A11542" t="str">
            <v>10204049778489301</v>
          </cell>
        </row>
        <row r="11543">
          <cell r="A11543" t="str">
            <v>10204049778540450</v>
          </cell>
        </row>
        <row r="11544">
          <cell r="A11544" t="str">
            <v>10204049778550611</v>
          </cell>
        </row>
        <row r="11545">
          <cell r="A11545" t="str">
            <v>10204049778578125</v>
          </cell>
        </row>
        <row r="11546">
          <cell r="A11546" t="str">
            <v>10204049778608149</v>
          </cell>
        </row>
        <row r="11547">
          <cell r="A11547" t="str">
            <v>10204049778625408</v>
          </cell>
        </row>
        <row r="11548">
          <cell r="A11548" t="str">
            <v>10204049778712580</v>
          </cell>
        </row>
        <row r="11549">
          <cell r="A11549" t="str">
            <v>10204049778749516</v>
          </cell>
        </row>
        <row r="11550">
          <cell r="A11550" t="str">
            <v>10204049778858735</v>
          </cell>
        </row>
        <row r="11551">
          <cell r="A11551" t="str">
            <v>10204049778983003</v>
          </cell>
        </row>
        <row r="11552">
          <cell r="A11552" t="str">
            <v>10204049779034321</v>
          </cell>
        </row>
        <row r="11553">
          <cell r="A11553" t="str">
            <v>10204049779044120</v>
          </cell>
        </row>
        <row r="11554">
          <cell r="A11554" t="str">
            <v>10204049779058750</v>
          </cell>
        </row>
        <row r="11555">
          <cell r="A11555" t="str">
            <v>10204049779120197</v>
          </cell>
        </row>
        <row r="11556">
          <cell r="A11556" t="str">
            <v>10204049779153240</v>
          </cell>
        </row>
        <row r="11557">
          <cell r="A11557" t="str">
            <v>10204049779174525</v>
          </cell>
        </row>
        <row r="11558">
          <cell r="A11558" t="str">
            <v>10204049779277578</v>
          </cell>
        </row>
        <row r="11559">
          <cell r="A11559" t="str">
            <v>10204049779302562</v>
          </cell>
        </row>
        <row r="11560">
          <cell r="A11560" t="str">
            <v>10204049779328681</v>
          </cell>
        </row>
        <row r="11561">
          <cell r="A11561" t="str">
            <v>10204049779348766</v>
          </cell>
        </row>
        <row r="11562">
          <cell r="A11562" t="str">
            <v>10204049779370326</v>
          </cell>
        </row>
        <row r="11563">
          <cell r="A11563" t="str">
            <v>10204049779402440</v>
          </cell>
        </row>
        <row r="11564">
          <cell r="A11564" t="str">
            <v>10204049779425100</v>
          </cell>
        </row>
        <row r="11565">
          <cell r="A11565" t="str">
            <v>10204049779429650</v>
          </cell>
        </row>
        <row r="11566">
          <cell r="A11566" t="str">
            <v>10204049779442965</v>
          </cell>
        </row>
        <row r="11567">
          <cell r="A11567" t="str">
            <v>10204049779488375</v>
          </cell>
        </row>
        <row r="11568">
          <cell r="A11568" t="str">
            <v>10204049779505161</v>
          </cell>
        </row>
        <row r="11569">
          <cell r="A11569" t="str">
            <v>10204049779534168</v>
          </cell>
        </row>
        <row r="11570">
          <cell r="A11570" t="str">
            <v>10204049779549863</v>
          </cell>
        </row>
        <row r="11571">
          <cell r="A11571" t="str">
            <v>10204049779580680</v>
          </cell>
        </row>
        <row r="11572">
          <cell r="A11572" t="str">
            <v>10204049779628130</v>
          </cell>
        </row>
        <row r="11573">
          <cell r="A11573" t="str">
            <v>10204049779653071</v>
          </cell>
        </row>
        <row r="11574">
          <cell r="A11574" t="str">
            <v>10204049779681770</v>
          </cell>
        </row>
        <row r="11575">
          <cell r="A11575" t="str">
            <v>10204049779736999</v>
          </cell>
        </row>
        <row r="11576">
          <cell r="A11576" t="str">
            <v>10204049779869590</v>
          </cell>
        </row>
        <row r="11577">
          <cell r="A11577" t="str">
            <v>10204049779918089</v>
          </cell>
        </row>
        <row r="11578">
          <cell r="A11578" t="str">
            <v>10204049779949580</v>
          </cell>
        </row>
        <row r="11579">
          <cell r="A11579" t="str">
            <v>10204049779963860</v>
          </cell>
        </row>
        <row r="11580">
          <cell r="A11580" t="str">
            <v>10204049779971408</v>
          </cell>
        </row>
        <row r="11581">
          <cell r="A11581" t="str">
            <v>10204049779973785</v>
          </cell>
        </row>
        <row r="11582">
          <cell r="A11582" t="str">
            <v>10204049779990640</v>
          </cell>
        </row>
        <row r="11583">
          <cell r="A11583" t="str">
            <v>10204049780017280</v>
          </cell>
        </row>
        <row r="11584">
          <cell r="A11584" t="str">
            <v>10204049780040060</v>
          </cell>
        </row>
        <row r="11585">
          <cell r="A11585" t="str">
            <v>10204049780075524</v>
          </cell>
        </row>
        <row r="11586">
          <cell r="A11586" t="str">
            <v>10204049780168998</v>
          </cell>
        </row>
        <row r="11587">
          <cell r="A11587" t="str">
            <v>10204049780172398</v>
          </cell>
        </row>
        <row r="11588">
          <cell r="A11588" t="str">
            <v>10204049780182915</v>
          </cell>
        </row>
        <row r="11589">
          <cell r="A11589" t="str">
            <v>10204049780256571</v>
          </cell>
        </row>
        <row r="11590">
          <cell r="A11590" t="str">
            <v>10204049780281738</v>
          </cell>
        </row>
        <row r="11591">
          <cell r="A11591" t="str">
            <v>10204049780283610</v>
          </cell>
        </row>
        <row r="11592">
          <cell r="A11592" t="str">
            <v>10204049780284205</v>
          </cell>
        </row>
        <row r="11593">
          <cell r="A11593" t="str">
            <v>10204049780299810</v>
          </cell>
        </row>
        <row r="11594">
          <cell r="A11594" t="str">
            <v>10204049780300207</v>
          </cell>
        </row>
        <row r="11595">
          <cell r="A11595" t="str">
            <v>10204049780308050</v>
          </cell>
        </row>
        <row r="11596">
          <cell r="A11596" t="str">
            <v>10204049780312171</v>
          </cell>
        </row>
        <row r="11597">
          <cell r="A11597" t="str">
            <v>10204049780331949</v>
          </cell>
        </row>
        <row r="11598">
          <cell r="A11598" t="str">
            <v>10204049780382748</v>
          </cell>
        </row>
        <row r="11599">
          <cell r="A11599" t="str">
            <v>10204049780400181</v>
          </cell>
        </row>
        <row r="11600">
          <cell r="A11600" t="str">
            <v>10204049780431778</v>
          </cell>
        </row>
        <row r="11601">
          <cell r="A11601" t="str">
            <v>10204049780484036</v>
          </cell>
        </row>
        <row r="11602">
          <cell r="A11602" t="str">
            <v>10204049780492473</v>
          </cell>
        </row>
        <row r="11603">
          <cell r="A11603" t="str">
            <v>10204049780511715</v>
          </cell>
        </row>
        <row r="11604">
          <cell r="A11604" t="str">
            <v>10204049780514269</v>
          </cell>
        </row>
        <row r="11605">
          <cell r="A11605" t="str">
            <v>10204049780518962</v>
          </cell>
        </row>
        <row r="11606">
          <cell r="A11606" t="str">
            <v>10204049780589558</v>
          </cell>
        </row>
        <row r="11607">
          <cell r="A11607" t="str">
            <v>10204049780598130</v>
          </cell>
        </row>
        <row r="11608">
          <cell r="A11608" t="str">
            <v>10204049780615221</v>
          </cell>
        </row>
        <row r="11609">
          <cell r="A11609" t="str">
            <v>10204049780632465</v>
          </cell>
        </row>
        <row r="11610">
          <cell r="A11610" t="str">
            <v>10204049780670492</v>
          </cell>
        </row>
        <row r="11611">
          <cell r="A11611" t="str">
            <v>10204049780680928</v>
          </cell>
        </row>
        <row r="11612">
          <cell r="A11612" t="str">
            <v>10204049780707430</v>
          </cell>
        </row>
        <row r="11613">
          <cell r="A11613" t="str">
            <v>10204049780751673</v>
          </cell>
        </row>
        <row r="11614">
          <cell r="A11614" t="str">
            <v>10204049780777050</v>
          </cell>
        </row>
        <row r="11615">
          <cell r="A11615" t="str">
            <v>10204049780785607</v>
          </cell>
        </row>
        <row r="11616">
          <cell r="A11616" t="str">
            <v>10204049780811710</v>
          </cell>
        </row>
        <row r="11617">
          <cell r="A11617" t="str">
            <v>10204049780819785</v>
          </cell>
        </row>
        <row r="11618">
          <cell r="A11618" t="str">
            <v>10204049780830323</v>
          </cell>
        </row>
        <row r="11619">
          <cell r="A11619" t="str">
            <v>10204049780854980</v>
          </cell>
        </row>
        <row r="11620">
          <cell r="A11620" t="str">
            <v>10204049780908181</v>
          </cell>
        </row>
        <row r="11621">
          <cell r="A11621" t="str">
            <v>10204049780919595</v>
          </cell>
        </row>
        <row r="11622">
          <cell r="A11622" t="str">
            <v>10204049780930630</v>
          </cell>
        </row>
        <row r="11623">
          <cell r="A11623" t="str">
            <v>10204049780976358</v>
          </cell>
        </row>
        <row r="11624">
          <cell r="A11624" t="str">
            <v>10204049780996340</v>
          </cell>
        </row>
        <row r="11625">
          <cell r="A11625" t="str">
            <v>10204049781018720</v>
          </cell>
        </row>
        <row r="11626">
          <cell r="A11626" t="str">
            <v>10204049781077970</v>
          </cell>
        </row>
        <row r="11627">
          <cell r="A11627" t="str">
            <v>10204049781160300</v>
          </cell>
        </row>
        <row r="11628">
          <cell r="A11628" t="str">
            <v>10204049781172590</v>
          </cell>
        </row>
        <row r="11629">
          <cell r="A11629" t="str">
            <v>10204049781217200</v>
          </cell>
        </row>
        <row r="11630">
          <cell r="A11630" t="str">
            <v>10204049781221213</v>
          </cell>
        </row>
        <row r="11631">
          <cell r="A11631" t="str">
            <v>10204049781221960</v>
          </cell>
        </row>
        <row r="11632">
          <cell r="A11632" t="str">
            <v>10204049781228045</v>
          </cell>
        </row>
        <row r="11633">
          <cell r="A11633" t="str">
            <v>10204049781263311</v>
          </cell>
        </row>
        <row r="11634">
          <cell r="A11634" t="str">
            <v>10204049781276168</v>
          </cell>
        </row>
        <row r="11635">
          <cell r="A11635" t="str">
            <v>10204049781319931</v>
          </cell>
        </row>
        <row r="11636">
          <cell r="A11636" t="str">
            <v>10204049781495946</v>
          </cell>
        </row>
        <row r="11637">
          <cell r="A11637" t="str">
            <v>10204049781498340</v>
          </cell>
        </row>
        <row r="11638">
          <cell r="A11638" t="str">
            <v>10204049781498381</v>
          </cell>
        </row>
        <row r="11639">
          <cell r="A11639" t="str">
            <v>10204049781535725</v>
          </cell>
        </row>
        <row r="11640">
          <cell r="A11640" t="str">
            <v>10204049781537021</v>
          </cell>
        </row>
        <row r="11641">
          <cell r="A11641" t="str">
            <v>10204049781575880</v>
          </cell>
        </row>
        <row r="11642">
          <cell r="A11642" t="str">
            <v>10204049781670221</v>
          </cell>
        </row>
        <row r="11643">
          <cell r="A11643" t="str">
            <v>10204049781697210</v>
          </cell>
        </row>
        <row r="11644">
          <cell r="A11644" t="str">
            <v>10204049781697365</v>
          </cell>
        </row>
        <row r="11645">
          <cell r="A11645" t="str">
            <v>10204049781710329</v>
          </cell>
        </row>
        <row r="11646">
          <cell r="A11646" t="str">
            <v>10204049781723570</v>
          </cell>
        </row>
        <row r="11647">
          <cell r="A11647" t="str">
            <v>10204049781731670</v>
          </cell>
        </row>
        <row r="11648">
          <cell r="A11648" t="str">
            <v>10204049781793051</v>
          </cell>
        </row>
        <row r="11649">
          <cell r="A11649" t="str">
            <v>10204049781795030</v>
          </cell>
        </row>
        <row r="11650">
          <cell r="A11650" t="str">
            <v>10204049781811819</v>
          </cell>
        </row>
        <row r="11651">
          <cell r="A11651" t="str">
            <v>10204049781818851</v>
          </cell>
        </row>
        <row r="11652">
          <cell r="A11652" t="str">
            <v>10204049781907560</v>
          </cell>
        </row>
        <row r="11653">
          <cell r="A11653" t="str">
            <v>10204049781962247</v>
          </cell>
        </row>
        <row r="11654">
          <cell r="A11654" t="str">
            <v>10204049781963425</v>
          </cell>
        </row>
        <row r="11655">
          <cell r="A11655" t="str">
            <v>10204049782067400</v>
          </cell>
        </row>
        <row r="11656">
          <cell r="A11656" t="str">
            <v>10204049782070855</v>
          </cell>
        </row>
        <row r="11657">
          <cell r="A11657" t="str">
            <v>10204049782106400</v>
          </cell>
        </row>
        <row r="11658">
          <cell r="A11658" t="str">
            <v>10204049782156715</v>
          </cell>
        </row>
        <row r="11659">
          <cell r="A11659" t="str">
            <v>10204049782199985</v>
          </cell>
        </row>
        <row r="11660">
          <cell r="A11660" t="str">
            <v>10204049782211041</v>
          </cell>
        </row>
        <row r="11661">
          <cell r="A11661" t="str">
            <v>10204049782217290</v>
          </cell>
        </row>
        <row r="11662">
          <cell r="A11662" t="str">
            <v>10204049782236040</v>
          </cell>
        </row>
        <row r="11663">
          <cell r="A11663" t="str">
            <v>10204049782278601</v>
          </cell>
        </row>
        <row r="11664">
          <cell r="A11664" t="str">
            <v>10204049782301260</v>
          </cell>
        </row>
        <row r="11665">
          <cell r="A11665" t="str">
            <v>10204049782366470</v>
          </cell>
        </row>
        <row r="11666">
          <cell r="A11666" t="str">
            <v>10204049782392965</v>
          </cell>
        </row>
        <row r="11667">
          <cell r="A11667" t="str">
            <v>10204049782403561</v>
          </cell>
        </row>
        <row r="11668">
          <cell r="A11668" t="str">
            <v>10204049782471180</v>
          </cell>
        </row>
        <row r="11669">
          <cell r="A11669" t="str">
            <v>10204049782479500</v>
          </cell>
        </row>
        <row r="11670">
          <cell r="A11670" t="str">
            <v>10204049782499600</v>
          </cell>
        </row>
        <row r="11671">
          <cell r="A11671" t="str">
            <v>10204049782538600</v>
          </cell>
        </row>
        <row r="11672">
          <cell r="A11672" t="str">
            <v>10204049782545061</v>
          </cell>
        </row>
        <row r="11673">
          <cell r="A11673" t="str">
            <v>10204049782597016</v>
          </cell>
        </row>
        <row r="11674">
          <cell r="A11674" t="str">
            <v>10204049782729060</v>
          </cell>
        </row>
        <row r="11675">
          <cell r="A11675" t="str">
            <v>10204049782729061</v>
          </cell>
        </row>
        <row r="11676">
          <cell r="A11676" t="str">
            <v>10204049782753851</v>
          </cell>
        </row>
        <row r="11677">
          <cell r="A11677" t="str">
            <v>10204049782763860</v>
          </cell>
        </row>
        <row r="11678">
          <cell r="A11678" t="str">
            <v>10204049782778570</v>
          </cell>
        </row>
        <row r="11679">
          <cell r="A11679" t="str">
            <v>10204049782817430</v>
          </cell>
        </row>
        <row r="11680">
          <cell r="A11680" t="str">
            <v>10204049782870641</v>
          </cell>
        </row>
        <row r="11681">
          <cell r="A11681" t="str">
            <v>10204049782910335</v>
          </cell>
        </row>
        <row r="11682">
          <cell r="A11682" t="str">
            <v>10204049782919721</v>
          </cell>
        </row>
        <row r="11683">
          <cell r="A11683" t="str">
            <v>10204049782929900</v>
          </cell>
        </row>
        <row r="11684">
          <cell r="A11684" t="str">
            <v>10204049782973360</v>
          </cell>
        </row>
        <row r="11685">
          <cell r="A11685" t="str">
            <v>10204049782981461</v>
          </cell>
        </row>
        <row r="11686">
          <cell r="A11686" t="str">
            <v>10204049782997370</v>
          </cell>
        </row>
        <row r="11687">
          <cell r="A11687" t="str">
            <v>10204049782997827</v>
          </cell>
        </row>
        <row r="11688">
          <cell r="A11688" t="str">
            <v>10204049783015520</v>
          </cell>
        </row>
        <row r="11689">
          <cell r="A11689" t="str">
            <v>10204049783038220</v>
          </cell>
        </row>
        <row r="11690">
          <cell r="A11690" t="str">
            <v>10204049783129225</v>
          </cell>
        </row>
        <row r="11691">
          <cell r="A11691" t="str">
            <v>10204049783141300</v>
          </cell>
        </row>
        <row r="11692">
          <cell r="A11692" t="str">
            <v>10204049783175542</v>
          </cell>
        </row>
        <row r="11693">
          <cell r="A11693" t="str">
            <v>10204049783186605</v>
          </cell>
        </row>
        <row r="11694">
          <cell r="A11694" t="str">
            <v>10204049783189740</v>
          </cell>
        </row>
        <row r="11695">
          <cell r="A11695" t="str">
            <v>10204049783227925</v>
          </cell>
        </row>
        <row r="11696">
          <cell r="A11696" t="str">
            <v>10204049783328740</v>
          </cell>
        </row>
        <row r="11697">
          <cell r="A11697" t="str">
            <v>10204049783358040</v>
          </cell>
        </row>
        <row r="11698">
          <cell r="A11698" t="str">
            <v>10204049783384534</v>
          </cell>
        </row>
        <row r="11699">
          <cell r="A11699" t="str">
            <v>10204049783523630</v>
          </cell>
        </row>
        <row r="11700">
          <cell r="A11700" t="str">
            <v>10204049783540040</v>
          </cell>
        </row>
        <row r="11701">
          <cell r="A11701" t="str">
            <v>10204049783558325</v>
          </cell>
        </row>
        <row r="11702">
          <cell r="A11702" t="str">
            <v>10204049783558580</v>
          </cell>
        </row>
        <row r="11703">
          <cell r="A11703" t="str">
            <v>10204049783587490</v>
          </cell>
        </row>
        <row r="11704">
          <cell r="A11704" t="str">
            <v>10204049783609855</v>
          </cell>
        </row>
        <row r="11705">
          <cell r="A11705" t="str">
            <v>10204049783629535</v>
          </cell>
        </row>
        <row r="11706">
          <cell r="A11706" t="str">
            <v>10204049783641405</v>
          </cell>
        </row>
        <row r="11707">
          <cell r="A11707" t="str">
            <v>10204049783774040</v>
          </cell>
        </row>
        <row r="11708">
          <cell r="A11708" t="str">
            <v>10204049783782695</v>
          </cell>
        </row>
        <row r="11709">
          <cell r="A11709" t="str">
            <v>10204049783845326</v>
          </cell>
        </row>
        <row r="11710">
          <cell r="A11710" t="str">
            <v>10204049783863690</v>
          </cell>
        </row>
        <row r="11711">
          <cell r="A11711" t="str">
            <v>10204049783877901</v>
          </cell>
        </row>
        <row r="11712">
          <cell r="A11712" t="str">
            <v>10204049783947870</v>
          </cell>
        </row>
        <row r="11713">
          <cell r="A11713" t="str">
            <v>10204049783951780</v>
          </cell>
        </row>
        <row r="11714">
          <cell r="A11714" t="str">
            <v>10204049783968123</v>
          </cell>
        </row>
        <row r="11715">
          <cell r="A11715" t="str">
            <v>10204049784014083</v>
          </cell>
        </row>
        <row r="11716">
          <cell r="A11716" t="str">
            <v>10204049784017630</v>
          </cell>
        </row>
        <row r="11717">
          <cell r="A11717" t="str">
            <v>10204049784106816</v>
          </cell>
        </row>
        <row r="11718">
          <cell r="A11718" t="str">
            <v>10204049784207294</v>
          </cell>
        </row>
        <row r="11719">
          <cell r="A11719" t="str">
            <v>10204049784226630</v>
          </cell>
        </row>
        <row r="11720">
          <cell r="A11720" t="str">
            <v>10204049784234440</v>
          </cell>
        </row>
        <row r="11721">
          <cell r="A11721" t="str">
            <v>10204049784277306</v>
          </cell>
        </row>
        <row r="11722">
          <cell r="A11722" t="str">
            <v>10204049784283416</v>
          </cell>
        </row>
        <row r="11723">
          <cell r="A11723" t="str">
            <v>10204049784334819</v>
          </cell>
        </row>
        <row r="11724">
          <cell r="A11724" t="str">
            <v>10204049784339010</v>
          </cell>
        </row>
        <row r="11725">
          <cell r="A11725" t="str">
            <v>10204049784456798</v>
          </cell>
        </row>
        <row r="11726">
          <cell r="A11726" t="str">
            <v>10204049784542110</v>
          </cell>
        </row>
        <row r="11727">
          <cell r="A11727" t="str">
            <v>10204049784572800</v>
          </cell>
        </row>
        <row r="11728">
          <cell r="A11728" t="str">
            <v>10204049784649176</v>
          </cell>
        </row>
        <row r="11729">
          <cell r="A11729" t="str">
            <v>10204049784679290</v>
          </cell>
        </row>
        <row r="11730">
          <cell r="A11730" t="str">
            <v>10204049784726285</v>
          </cell>
        </row>
        <row r="11731">
          <cell r="A11731" t="str">
            <v>10204049784729605</v>
          </cell>
        </row>
        <row r="11732">
          <cell r="A11732" t="str">
            <v>10204049784776325</v>
          </cell>
        </row>
        <row r="11733">
          <cell r="A11733" t="str">
            <v>10204049784844671</v>
          </cell>
        </row>
        <row r="11734">
          <cell r="A11734" t="str">
            <v>10204049784908602</v>
          </cell>
        </row>
        <row r="11735">
          <cell r="A11735" t="str">
            <v>10204049784943481</v>
          </cell>
        </row>
        <row r="11736">
          <cell r="A11736" t="str">
            <v>10204049784978290</v>
          </cell>
        </row>
        <row r="11737">
          <cell r="A11737" t="str">
            <v>10204049784997535</v>
          </cell>
        </row>
        <row r="11738">
          <cell r="A11738" t="str">
            <v>10204049785074130</v>
          </cell>
        </row>
        <row r="11739">
          <cell r="A11739" t="str">
            <v>10204049785082343</v>
          </cell>
        </row>
        <row r="11740">
          <cell r="A11740" t="str">
            <v>10204049785089252</v>
          </cell>
        </row>
        <row r="11741">
          <cell r="A11741" t="str">
            <v>10204049785118155</v>
          </cell>
        </row>
        <row r="11742">
          <cell r="A11742" t="str">
            <v>10204049785129680</v>
          </cell>
        </row>
        <row r="11743">
          <cell r="A11743" t="str">
            <v>10204049785193186</v>
          </cell>
        </row>
        <row r="11744">
          <cell r="A11744" t="str">
            <v>10204049785248531</v>
          </cell>
        </row>
        <row r="11745">
          <cell r="A11745" t="str">
            <v>10204049785285180</v>
          </cell>
        </row>
        <row r="11746">
          <cell r="A11746" t="str">
            <v>10204049785330650</v>
          </cell>
        </row>
        <row r="11747">
          <cell r="A11747" t="str">
            <v>10204049785338899</v>
          </cell>
        </row>
        <row r="11748">
          <cell r="A11748" t="str">
            <v>10204049785345140</v>
          </cell>
        </row>
        <row r="11749">
          <cell r="A11749" t="str">
            <v>10204049785397990</v>
          </cell>
        </row>
        <row r="11750">
          <cell r="A11750" t="str">
            <v>10204049785492470</v>
          </cell>
        </row>
        <row r="11751">
          <cell r="A11751" t="str">
            <v>10204049785493918</v>
          </cell>
        </row>
        <row r="11752">
          <cell r="A11752" t="str">
            <v>10204049785495058</v>
          </cell>
        </row>
        <row r="11753">
          <cell r="A11753" t="str">
            <v>10204049785547392</v>
          </cell>
        </row>
        <row r="11754">
          <cell r="A11754" t="str">
            <v>10204049785548518</v>
          </cell>
        </row>
        <row r="11755">
          <cell r="A11755" t="str">
            <v>10204049785574211</v>
          </cell>
        </row>
        <row r="11756">
          <cell r="A11756" t="str">
            <v>10204049785596830</v>
          </cell>
        </row>
        <row r="11757">
          <cell r="A11757" t="str">
            <v>10204049785617500</v>
          </cell>
        </row>
        <row r="11758">
          <cell r="A11758" t="str">
            <v>10204049785621285</v>
          </cell>
        </row>
        <row r="11759">
          <cell r="A11759" t="str">
            <v>10204049785727197</v>
          </cell>
        </row>
        <row r="11760">
          <cell r="A11760" t="str">
            <v>10204049785739723</v>
          </cell>
        </row>
        <row r="11761">
          <cell r="A11761" t="str">
            <v>10204049785754321</v>
          </cell>
        </row>
        <row r="11762">
          <cell r="A11762" t="str">
            <v>10204049785762420</v>
          </cell>
        </row>
        <row r="11763">
          <cell r="A11763" t="str">
            <v>10204049785822451</v>
          </cell>
        </row>
        <row r="11764">
          <cell r="A11764" t="str">
            <v>10204049785870900</v>
          </cell>
        </row>
        <row r="11765">
          <cell r="A11765" t="str">
            <v>10204049785883426</v>
          </cell>
        </row>
        <row r="11766">
          <cell r="A11766" t="str">
            <v>10204049785884620</v>
          </cell>
        </row>
        <row r="11767">
          <cell r="A11767" t="str">
            <v>10204049785889870</v>
          </cell>
        </row>
        <row r="11768">
          <cell r="A11768" t="str">
            <v>10204049785940731</v>
          </cell>
        </row>
        <row r="11769">
          <cell r="A11769" t="str">
            <v>10204049785963320</v>
          </cell>
        </row>
        <row r="11770">
          <cell r="A11770" t="str">
            <v>10204049785966115</v>
          </cell>
        </row>
        <row r="11771">
          <cell r="A11771" t="str">
            <v>10204049786022991</v>
          </cell>
        </row>
        <row r="11772">
          <cell r="A11772" t="str">
            <v>10204049786109160</v>
          </cell>
        </row>
        <row r="11773">
          <cell r="A11773" t="str">
            <v>10204049786141560</v>
          </cell>
        </row>
        <row r="11774">
          <cell r="A11774" t="str">
            <v>10204049786217500</v>
          </cell>
        </row>
        <row r="11775">
          <cell r="A11775" t="str">
            <v>10204049786250180</v>
          </cell>
        </row>
        <row r="11776">
          <cell r="A11776" t="str">
            <v>10204049786311684</v>
          </cell>
        </row>
        <row r="11777">
          <cell r="A11777" t="str">
            <v>10204049786352084</v>
          </cell>
        </row>
        <row r="11778">
          <cell r="A11778" t="str">
            <v>10204049786354188</v>
          </cell>
        </row>
        <row r="11779">
          <cell r="A11779" t="str">
            <v>10204049786429981</v>
          </cell>
        </row>
        <row r="11780">
          <cell r="A11780" t="str">
            <v>10204049786450790</v>
          </cell>
        </row>
        <row r="11781">
          <cell r="A11781" t="str">
            <v>10204049786631370</v>
          </cell>
        </row>
        <row r="11782">
          <cell r="A11782" t="str">
            <v>10204049786698427</v>
          </cell>
        </row>
        <row r="11783">
          <cell r="A11783" t="str">
            <v>10204049786752070</v>
          </cell>
        </row>
        <row r="11784">
          <cell r="A11784" t="str">
            <v>10204049786762530</v>
          </cell>
        </row>
        <row r="11785">
          <cell r="A11785" t="str">
            <v>10204049786777019</v>
          </cell>
        </row>
        <row r="11786">
          <cell r="A11786" t="str">
            <v>10204049786840187</v>
          </cell>
        </row>
        <row r="11787">
          <cell r="A11787" t="str">
            <v>10204049786849760</v>
          </cell>
        </row>
        <row r="11788">
          <cell r="A11788" t="str">
            <v>10204049786881000</v>
          </cell>
        </row>
        <row r="11789">
          <cell r="A11789" t="str">
            <v>10204049786919930</v>
          </cell>
        </row>
        <row r="11790">
          <cell r="A11790" t="str">
            <v>10204049787000060</v>
          </cell>
        </row>
        <row r="11791">
          <cell r="A11791" t="str">
            <v>10204049787038920</v>
          </cell>
        </row>
        <row r="11792">
          <cell r="A11792" t="str">
            <v>10204049787057111</v>
          </cell>
        </row>
        <row r="11793">
          <cell r="A11793" t="str">
            <v>10204049787059520</v>
          </cell>
        </row>
        <row r="11794">
          <cell r="A11794" t="str">
            <v>10204049787104141</v>
          </cell>
        </row>
        <row r="11795">
          <cell r="A11795" t="str">
            <v>10204049787139091</v>
          </cell>
        </row>
        <row r="11796">
          <cell r="A11796" t="str">
            <v>10204049787140379</v>
          </cell>
        </row>
        <row r="11797">
          <cell r="A11797" t="str">
            <v>10204049787145342</v>
          </cell>
        </row>
        <row r="11798">
          <cell r="A11798" t="str">
            <v>10204049787173750</v>
          </cell>
        </row>
        <row r="11799">
          <cell r="A11799" t="str">
            <v>10204049787213300</v>
          </cell>
        </row>
        <row r="11800">
          <cell r="A11800" t="str">
            <v>10204049787227180</v>
          </cell>
        </row>
        <row r="11801">
          <cell r="A11801" t="str">
            <v>10204049787232705</v>
          </cell>
        </row>
        <row r="11802">
          <cell r="A11802" t="str">
            <v>10204049787268240</v>
          </cell>
        </row>
        <row r="11803">
          <cell r="A11803" t="str">
            <v>10204049787321989</v>
          </cell>
        </row>
        <row r="11804">
          <cell r="A11804" t="str">
            <v>10204049787338149</v>
          </cell>
        </row>
        <row r="11805">
          <cell r="A11805" t="str">
            <v>10204049787421825</v>
          </cell>
        </row>
        <row r="11806">
          <cell r="A11806" t="str">
            <v>10204049787439103</v>
          </cell>
        </row>
        <row r="11807">
          <cell r="A11807" t="str">
            <v>10204049787458550</v>
          </cell>
        </row>
        <row r="11808">
          <cell r="A11808" t="str">
            <v>10204049787524330</v>
          </cell>
        </row>
        <row r="11809">
          <cell r="A11809" t="str">
            <v>10204049787546939</v>
          </cell>
        </row>
        <row r="11810">
          <cell r="A11810" t="str">
            <v>10204049787557080</v>
          </cell>
        </row>
        <row r="11811">
          <cell r="A11811" t="str">
            <v>10204049787565251</v>
          </cell>
        </row>
        <row r="11812">
          <cell r="A11812" t="str">
            <v>10204049787649361</v>
          </cell>
        </row>
        <row r="11813">
          <cell r="A11813" t="str">
            <v>10204049787653540</v>
          </cell>
        </row>
        <row r="11814">
          <cell r="A11814" t="str">
            <v>10204049787696303</v>
          </cell>
        </row>
        <row r="11815">
          <cell r="A11815" t="str">
            <v>10204049787712511</v>
          </cell>
        </row>
        <row r="11816">
          <cell r="A11816" t="str">
            <v>10204049787767920</v>
          </cell>
        </row>
        <row r="11817">
          <cell r="A11817" t="str">
            <v>10204049787845466</v>
          </cell>
        </row>
        <row r="11818">
          <cell r="A11818" t="str">
            <v>10204049787874060</v>
          </cell>
        </row>
        <row r="11819">
          <cell r="A11819" t="str">
            <v>10204049787899902</v>
          </cell>
        </row>
        <row r="11820">
          <cell r="A11820" t="str">
            <v>10204049787907022</v>
          </cell>
        </row>
        <row r="11821">
          <cell r="A11821" t="str">
            <v>10204049787911570</v>
          </cell>
        </row>
        <row r="11822">
          <cell r="A11822" t="str">
            <v>10204049787969508</v>
          </cell>
        </row>
        <row r="11823">
          <cell r="A11823" t="str">
            <v>10204049788033085</v>
          </cell>
        </row>
        <row r="11824">
          <cell r="A11824" t="str">
            <v>10204049788087602</v>
          </cell>
        </row>
        <row r="11825">
          <cell r="A11825" t="str">
            <v>10204049788119206</v>
          </cell>
        </row>
        <row r="11826">
          <cell r="A11826" t="str">
            <v>10204049788149178</v>
          </cell>
        </row>
        <row r="11827">
          <cell r="A11827" t="str">
            <v>10204049788155092</v>
          </cell>
        </row>
        <row r="11828">
          <cell r="A11828" t="str">
            <v>10204049788224490</v>
          </cell>
        </row>
        <row r="11829">
          <cell r="A11829" t="str">
            <v>10204049788228753</v>
          </cell>
        </row>
        <row r="11830">
          <cell r="A11830" t="str">
            <v>10204049788263491</v>
          </cell>
        </row>
        <row r="11831">
          <cell r="A11831" t="str">
            <v>10204049788265842</v>
          </cell>
        </row>
        <row r="11832">
          <cell r="A11832" t="str">
            <v>10204049788273940</v>
          </cell>
        </row>
        <row r="11833">
          <cell r="A11833" t="str">
            <v>10204049788279318</v>
          </cell>
        </row>
        <row r="11834">
          <cell r="A11834" t="str">
            <v>10204049788343271</v>
          </cell>
        </row>
        <row r="11835">
          <cell r="A11835" t="str">
            <v>10204049788413171</v>
          </cell>
        </row>
        <row r="11836">
          <cell r="A11836" t="str">
            <v>10204049788458351</v>
          </cell>
        </row>
        <row r="11837">
          <cell r="A11837" t="str">
            <v>10204049788466309</v>
          </cell>
        </row>
        <row r="11838">
          <cell r="A11838" t="str">
            <v>10204049788603410</v>
          </cell>
        </row>
        <row r="11839">
          <cell r="A11839" t="str">
            <v>10204049788609520</v>
          </cell>
        </row>
        <row r="11840">
          <cell r="A11840" t="str">
            <v>10204049788623941</v>
          </cell>
        </row>
        <row r="11841">
          <cell r="A11841" t="str">
            <v>10204049788644832</v>
          </cell>
        </row>
        <row r="11842">
          <cell r="A11842" t="str">
            <v>10204049788683480</v>
          </cell>
        </row>
        <row r="11843">
          <cell r="A11843" t="str">
            <v>10204049788728440</v>
          </cell>
        </row>
        <row r="11844">
          <cell r="A11844" t="str">
            <v>10204049788824770</v>
          </cell>
        </row>
        <row r="11845">
          <cell r="A11845" t="str">
            <v>10204049788917190</v>
          </cell>
        </row>
        <row r="11846">
          <cell r="A11846" t="str">
            <v>10204049788941038</v>
          </cell>
        </row>
        <row r="11847">
          <cell r="A11847" t="str">
            <v>10204049788993997</v>
          </cell>
        </row>
        <row r="11848">
          <cell r="A11848" t="str">
            <v>10204049789000880</v>
          </cell>
        </row>
        <row r="11849">
          <cell r="A11849" t="str">
            <v>10204049789011920</v>
          </cell>
        </row>
        <row r="11850">
          <cell r="A11850" t="str">
            <v>10204049789065466</v>
          </cell>
        </row>
        <row r="11851">
          <cell r="A11851" t="str">
            <v>10204049789067775</v>
          </cell>
        </row>
        <row r="11852">
          <cell r="A11852" t="str">
            <v>10204049789092940</v>
          </cell>
        </row>
        <row r="11853">
          <cell r="A11853" t="str">
            <v>10204049789144450</v>
          </cell>
        </row>
        <row r="11854">
          <cell r="A11854" t="str">
            <v>10204049789201851</v>
          </cell>
        </row>
        <row r="11855">
          <cell r="A11855" t="str">
            <v>10204049789327887</v>
          </cell>
        </row>
        <row r="11856">
          <cell r="A11856" t="str">
            <v>10204049789363750</v>
          </cell>
        </row>
        <row r="11857">
          <cell r="A11857" t="str">
            <v>10204049789394152</v>
          </cell>
        </row>
        <row r="11858">
          <cell r="A11858" t="str">
            <v>10204049789419957</v>
          </cell>
        </row>
        <row r="11859">
          <cell r="A11859" t="str">
            <v>10204049789431367</v>
          </cell>
        </row>
        <row r="11860">
          <cell r="A11860" t="str">
            <v>10204049789455460</v>
          </cell>
        </row>
        <row r="11861">
          <cell r="A11861" t="str">
            <v>10204049789474347</v>
          </cell>
        </row>
        <row r="11862">
          <cell r="A11862" t="str">
            <v>10204049789517120</v>
          </cell>
        </row>
        <row r="11863">
          <cell r="A11863" t="str">
            <v>10204049789566350</v>
          </cell>
        </row>
        <row r="11864">
          <cell r="A11864" t="str">
            <v>10204049789567115</v>
          </cell>
        </row>
        <row r="11865">
          <cell r="A11865" t="str">
            <v>10204049789645911</v>
          </cell>
        </row>
        <row r="11866">
          <cell r="A11866" t="str">
            <v>10204049789837010</v>
          </cell>
        </row>
        <row r="11867">
          <cell r="A11867" t="str">
            <v>10204049789931060</v>
          </cell>
        </row>
        <row r="11868">
          <cell r="A11868" t="str">
            <v>10204049789946980</v>
          </cell>
        </row>
        <row r="11869">
          <cell r="A11869" t="str">
            <v>10204049789962053</v>
          </cell>
        </row>
        <row r="11870">
          <cell r="A11870" t="str">
            <v>10204049789989510</v>
          </cell>
        </row>
        <row r="11871">
          <cell r="A11871" t="str">
            <v>10204049790186730</v>
          </cell>
        </row>
        <row r="11872">
          <cell r="A11872" t="str">
            <v>10204049790218699</v>
          </cell>
        </row>
        <row r="11873">
          <cell r="A11873" t="str">
            <v>10204049790297200</v>
          </cell>
        </row>
        <row r="11874">
          <cell r="A11874" t="str">
            <v>10204049790326470</v>
          </cell>
        </row>
        <row r="11875">
          <cell r="A11875" t="str">
            <v>10204049790331137</v>
          </cell>
        </row>
        <row r="11876">
          <cell r="A11876" t="str">
            <v>10204049790359745</v>
          </cell>
        </row>
        <row r="11877">
          <cell r="A11877" t="str">
            <v>10204049790360920</v>
          </cell>
        </row>
        <row r="11878">
          <cell r="A11878" t="str">
            <v>10204049790433185</v>
          </cell>
        </row>
        <row r="11879">
          <cell r="A11879" t="str">
            <v>10204049790503539</v>
          </cell>
        </row>
        <row r="11880">
          <cell r="A11880" t="str">
            <v>10204049790525365</v>
          </cell>
        </row>
        <row r="11881">
          <cell r="A11881" t="str">
            <v>10204049790532980</v>
          </cell>
        </row>
        <row r="11882">
          <cell r="A11882" t="str">
            <v>10204049790596270</v>
          </cell>
        </row>
        <row r="11883">
          <cell r="A11883" t="str">
            <v>10204049790608921</v>
          </cell>
        </row>
        <row r="11884">
          <cell r="A11884" t="str">
            <v>10204049790611197</v>
          </cell>
        </row>
        <row r="11885">
          <cell r="A11885" t="str">
            <v>10204049790643441</v>
          </cell>
        </row>
        <row r="11886">
          <cell r="A11886" t="str">
            <v>10204049790677835</v>
          </cell>
        </row>
        <row r="11887">
          <cell r="A11887" t="str">
            <v>10204049790705100</v>
          </cell>
        </row>
        <row r="11888">
          <cell r="A11888" t="str">
            <v>10204049790742041</v>
          </cell>
        </row>
        <row r="11889">
          <cell r="A11889" t="str">
            <v>10204049790783999</v>
          </cell>
        </row>
        <row r="11890">
          <cell r="A11890" t="str">
            <v>10204049790848390</v>
          </cell>
        </row>
        <row r="11891">
          <cell r="A11891" t="str">
            <v>10204049790897550</v>
          </cell>
        </row>
        <row r="11892">
          <cell r="A11892" t="str">
            <v>10204049790956870</v>
          </cell>
        </row>
        <row r="11893">
          <cell r="A11893" t="str">
            <v>10204049790957435</v>
          </cell>
        </row>
        <row r="11894">
          <cell r="A11894" t="str">
            <v>10204049791049220</v>
          </cell>
        </row>
        <row r="11895">
          <cell r="A11895" t="str">
            <v>10204049791053270</v>
          </cell>
        </row>
        <row r="11896">
          <cell r="A11896" t="str">
            <v>10204049791106551</v>
          </cell>
        </row>
        <row r="11897">
          <cell r="A11897" t="str">
            <v>10204049791160057</v>
          </cell>
        </row>
        <row r="11898">
          <cell r="A11898" t="str">
            <v>10204049791164160</v>
          </cell>
        </row>
        <row r="11899">
          <cell r="A11899" t="str">
            <v>10204049791200670</v>
          </cell>
        </row>
        <row r="11900">
          <cell r="A11900" t="str">
            <v>10204049791208911</v>
          </cell>
        </row>
        <row r="11901">
          <cell r="A11901" t="str">
            <v>10204049791220307</v>
          </cell>
        </row>
        <row r="11902">
          <cell r="A11902" t="str">
            <v>10204049791251821</v>
          </cell>
        </row>
        <row r="11903">
          <cell r="A11903" t="str">
            <v>10204049791338494</v>
          </cell>
        </row>
        <row r="11904">
          <cell r="A11904" t="str">
            <v>10204049791342855</v>
          </cell>
        </row>
        <row r="11905">
          <cell r="A11905" t="str">
            <v>10204049791360511</v>
          </cell>
        </row>
        <row r="11906">
          <cell r="A11906" t="str">
            <v>10204049791466009</v>
          </cell>
        </row>
        <row r="11907">
          <cell r="A11907" t="str">
            <v>10204049791481490</v>
          </cell>
        </row>
        <row r="11908">
          <cell r="A11908" t="str">
            <v>10204049791486170</v>
          </cell>
        </row>
        <row r="11909">
          <cell r="A11909" t="str">
            <v>10204049791489492</v>
          </cell>
        </row>
        <row r="11910">
          <cell r="A11910" t="str">
            <v>10204049791522200</v>
          </cell>
        </row>
        <row r="11911">
          <cell r="A11911" t="str">
            <v>10204049791538680</v>
          </cell>
        </row>
        <row r="11912">
          <cell r="A11912" t="str">
            <v>10204049791569650</v>
          </cell>
        </row>
        <row r="11913">
          <cell r="A11913" t="str">
            <v>10204049791591984</v>
          </cell>
        </row>
        <row r="11914">
          <cell r="A11914" t="str">
            <v>10204049791628085</v>
          </cell>
        </row>
        <row r="11915">
          <cell r="A11915" t="str">
            <v>10204049791629995</v>
          </cell>
        </row>
        <row r="11916">
          <cell r="A11916" t="str">
            <v>10204049791651270</v>
          </cell>
        </row>
        <row r="11917">
          <cell r="A11917" t="str">
            <v>10204049791659870</v>
          </cell>
        </row>
        <row r="11918">
          <cell r="A11918" t="str">
            <v>10204049791719040</v>
          </cell>
        </row>
        <row r="11919">
          <cell r="A11919" t="str">
            <v>10204049791776090</v>
          </cell>
        </row>
        <row r="11920">
          <cell r="A11920" t="str">
            <v>10204049791891030</v>
          </cell>
        </row>
        <row r="11921">
          <cell r="A11921" t="str">
            <v>10204049791896691</v>
          </cell>
        </row>
        <row r="11922">
          <cell r="A11922" t="str">
            <v>10204049791921860</v>
          </cell>
        </row>
        <row r="11923">
          <cell r="A11923" t="str">
            <v>10204049791942530</v>
          </cell>
        </row>
        <row r="11924">
          <cell r="A11924" t="str">
            <v>10204049792083400</v>
          </cell>
        </row>
        <row r="11925">
          <cell r="A11925" t="str">
            <v>10204049792110261</v>
          </cell>
        </row>
        <row r="11926">
          <cell r="A11926" t="str">
            <v>10204049792116370</v>
          </cell>
        </row>
        <row r="11927">
          <cell r="A11927" t="str">
            <v>10204049792118430</v>
          </cell>
        </row>
        <row r="11928">
          <cell r="A11928" t="str">
            <v>10204049792149040</v>
          </cell>
        </row>
        <row r="11929">
          <cell r="A11929" t="str">
            <v>10204049792216437</v>
          </cell>
        </row>
        <row r="11930">
          <cell r="A11930" t="str">
            <v>10204049792245885</v>
          </cell>
        </row>
        <row r="11931">
          <cell r="A11931" t="str">
            <v>10204049792269810</v>
          </cell>
        </row>
        <row r="11932">
          <cell r="A11932" t="str">
            <v>10204049792286360</v>
          </cell>
        </row>
        <row r="11933">
          <cell r="A11933" t="str">
            <v>10204049792286500</v>
          </cell>
        </row>
        <row r="11934">
          <cell r="A11934" t="str">
            <v>10204049792298650</v>
          </cell>
        </row>
        <row r="11935">
          <cell r="A11935" t="str">
            <v>10204049792320960</v>
          </cell>
        </row>
        <row r="11936">
          <cell r="A11936" t="str">
            <v>10204049792445206</v>
          </cell>
        </row>
        <row r="11937">
          <cell r="A11937" t="str">
            <v>10204049792452100</v>
          </cell>
        </row>
        <row r="11938">
          <cell r="A11938" t="str">
            <v>10204049792478365</v>
          </cell>
        </row>
        <row r="11939">
          <cell r="A11939" t="str">
            <v>10204049792519711</v>
          </cell>
        </row>
        <row r="11940">
          <cell r="A11940" t="str">
            <v>10204049792589271</v>
          </cell>
        </row>
        <row r="11941">
          <cell r="A11941" t="str">
            <v>10204049792593320</v>
          </cell>
        </row>
        <row r="11942">
          <cell r="A11942" t="str">
            <v>10204049792842910</v>
          </cell>
        </row>
        <row r="11943">
          <cell r="A11943" t="str">
            <v>10204049792849840</v>
          </cell>
        </row>
        <row r="11944">
          <cell r="A11944" t="str">
            <v>10204049792949650</v>
          </cell>
        </row>
        <row r="11945">
          <cell r="A11945" t="str">
            <v>10204049792997479</v>
          </cell>
        </row>
        <row r="11946">
          <cell r="A11946" t="str">
            <v>10204049793031343</v>
          </cell>
        </row>
        <row r="11947">
          <cell r="A11947" t="str">
            <v>10204049793033980</v>
          </cell>
        </row>
        <row r="11948">
          <cell r="A11948" t="str">
            <v>10204049793187921</v>
          </cell>
        </row>
        <row r="11949">
          <cell r="A11949" t="str">
            <v>10204049793193811</v>
          </cell>
        </row>
        <row r="11950">
          <cell r="A11950" t="str">
            <v>10204049793220670</v>
          </cell>
        </row>
        <row r="11951">
          <cell r="A11951" t="str">
            <v>10204049793234872</v>
          </cell>
        </row>
        <row r="11952">
          <cell r="A11952" t="str">
            <v>10204049793259240</v>
          </cell>
        </row>
        <row r="11953">
          <cell r="A11953" t="str">
            <v>10204049793263360</v>
          </cell>
        </row>
        <row r="11954">
          <cell r="A11954" t="str">
            <v>10204049793281620</v>
          </cell>
        </row>
        <row r="11955">
          <cell r="A11955" t="str">
            <v>10204049793386261</v>
          </cell>
        </row>
        <row r="11956">
          <cell r="A11956" t="str">
            <v>10204049793451970</v>
          </cell>
        </row>
        <row r="11957">
          <cell r="A11957" t="str">
            <v>10204049793459710</v>
          </cell>
        </row>
        <row r="11958">
          <cell r="A11958" t="str">
            <v>10204049793470371</v>
          </cell>
        </row>
        <row r="11959">
          <cell r="A11959" t="str">
            <v>10204049793672830</v>
          </cell>
        </row>
        <row r="11960">
          <cell r="A11960" t="str">
            <v>10204049793699052</v>
          </cell>
        </row>
        <row r="11961">
          <cell r="A11961" t="str">
            <v>10204049793739935</v>
          </cell>
        </row>
        <row r="11962">
          <cell r="A11962" t="str">
            <v>10204049793740600</v>
          </cell>
        </row>
        <row r="11963">
          <cell r="A11963" t="str">
            <v>10204049793742836</v>
          </cell>
        </row>
        <row r="11964">
          <cell r="A11964" t="str">
            <v>10204049793752680</v>
          </cell>
        </row>
        <row r="11965">
          <cell r="A11965" t="str">
            <v>10204049793780537</v>
          </cell>
        </row>
        <row r="11966">
          <cell r="A11966" t="str">
            <v>10204049793801912</v>
          </cell>
        </row>
        <row r="11967">
          <cell r="A11967" t="str">
            <v>10204049793815827</v>
          </cell>
        </row>
        <row r="11968">
          <cell r="A11968" t="str">
            <v>10204049793904280</v>
          </cell>
        </row>
        <row r="11969">
          <cell r="A11969" t="str">
            <v>10204049793934927</v>
          </cell>
        </row>
        <row r="11970">
          <cell r="A11970" t="str">
            <v>10204049793939440</v>
          </cell>
        </row>
        <row r="11971">
          <cell r="A11971" t="str">
            <v>10204049793942474</v>
          </cell>
        </row>
        <row r="11972">
          <cell r="A11972" t="str">
            <v>10204049794000815</v>
          </cell>
        </row>
        <row r="11973">
          <cell r="A11973" t="str">
            <v>10204049794031650</v>
          </cell>
        </row>
        <row r="11974">
          <cell r="A11974" t="str">
            <v>10204049794055977</v>
          </cell>
        </row>
        <row r="11975">
          <cell r="A11975" t="str">
            <v>10204049794115621</v>
          </cell>
        </row>
        <row r="11976">
          <cell r="A11976" t="str">
            <v>10204049794129388</v>
          </cell>
        </row>
        <row r="11977">
          <cell r="A11977" t="str">
            <v>10204049794158069</v>
          </cell>
        </row>
        <row r="11978">
          <cell r="A11978" t="str">
            <v>10204049794211189</v>
          </cell>
        </row>
        <row r="11979">
          <cell r="A11979" t="str">
            <v>10204049794260891</v>
          </cell>
        </row>
        <row r="11980">
          <cell r="A11980" t="str">
            <v>10204049794285261</v>
          </cell>
        </row>
        <row r="11981">
          <cell r="A11981" t="str">
            <v>10204049794334770</v>
          </cell>
        </row>
        <row r="11982">
          <cell r="A11982" t="str">
            <v>10204049794404530</v>
          </cell>
        </row>
        <row r="11983">
          <cell r="A11983" t="str">
            <v>10204049794412350</v>
          </cell>
        </row>
        <row r="11984">
          <cell r="A11984" t="str">
            <v>10204049794426980</v>
          </cell>
        </row>
        <row r="11985">
          <cell r="A11985" t="str">
            <v>10204049794427885</v>
          </cell>
        </row>
        <row r="11986">
          <cell r="A11986" t="str">
            <v>10204049794459960</v>
          </cell>
        </row>
        <row r="11987">
          <cell r="A11987" t="str">
            <v>10204049794481709</v>
          </cell>
        </row>
        <row r="11988">
          <cell r="A11988" t="str">
            <v>10204049794485816</v>
          </cell>
        </row>
        <row r="11989">
          <cell r="A11989" t="str">
            <v>10204049794515000</v>
          </cell>
        </row>
        <row r="11990">
          <cell r="A11990" t="str">
            <v>10204049794525161</v>
          </cell>
        </row>
        <row r="11991">
          <cell r="A11991" t="str">
            <v>10204049794599040</v>
          </cell>
        </row>
        <row r="11992">
          <cell r="A11992" t="str">
            <v>10204049794635551</v>
          </cell>
        </row>
        <row r="11993">
          <cell r="A11993" t="str">
            <v>10204049794650190</v>
          </cell>
        </row>
        <row r="11994">
          <cell r="A11994" t="str">
            <v>10204049794662400</v>
          </cell>
        </row>
        <row r="11995">
          <cell r="A11995" t="str">
            <v>10204049794676900</v>
          </cell>
        </row>
        <row r="11996">
          <cell r="A11996" t="str">
            <v>10204049794717600</v>
          </cell>
        </row>
        <row r="11997">
          <cell r="A11997" t="str">
            <v>10204049794761985</v>
          </cell>
        </row>
        <row r="11998">
          <cell r="A11998" t="str">
            <v>10204049794774536</v>
          </cell>
        </row>
        <row r="11999">
          <cell r="A11999" t="str">
            <v>10204049794840572</v>
          </cell>
        </row>
        <row r="12000">
          <cell r="A12000" t="str">
            <v>10204049794882825</v>
          </cell>
        </row>
        <row r="12001">
          <cell r="A12001" t="str">
            <v>10204049794891650</v>
          </cell>
        </row>
        <row r="12002">
          <cell r="A12002" t="str">
            <v>10204049794997065</v>
          </cell>
        </row>
        <row r="12003">
          <cell r="A12003" t="str">
            <v>10204049795016680</v>
          </cell>
        </row>
        <row r="12004">
          <cell r="A12004" t="str">
            <v>10204049795056350</v>
          </cell>
        </row>
        <row r="12005">
          <cell r="A12005" t="str">
            <v>10204049795232526</v>
          </cell>
        </row>
        <row r="12006">
          <cell r="A12006" t="str">
            <v>10204049795300041</v>
          </cell>
        </row>
        <row r="12007">
          <cell r="A12007" t="str">
            <v>10204049795314158</v>
          </cell>
        </row>
        <row r="12008">
          <cell r="A12008" t="str">
            <v>10204049795459040</v>
          </cell>
        </row>
        <row r="12009">
          <cell r="A12009" t="str">
            <v>10204049795502440</v>
          </cell>
        </row>
        <row r="12010">
          <cell r="A12010" t="str">
            <v>10204049795510181</v>
          </cell>
        </row>
        <row r="12011">
          <cell r="A12011" t="str">
            <v>10204049795618940</v>
          </cell>
        </row>
        <row r="12012">
          <cell r="A12012" t="str">
            <v>10204049795690536</v>
          </cell>
        </row>
        <row r="12013">
          <cell r="A12013" t="str">
            <v>10204049795691205</v>
          </cell>
        </row>
        <row r="12014">
          <cell r="A12014" t="str">
            <v>10204049795704971</v>
          </cell>
        </row>
        <row r="12015">
          <cell r="A12015" t="str">
            <v>10204049795708808</v>
          </cell>
        </row>
        <row r="12016">
          <cell r="A12016" t="str">
            <v>10204049795710355</v>
          </cell>
        </row>
        <row r="12017">
          <cell r="A12017" t="str">
            <v>10204049795729481</v>
          </cell>
        </row>
        <row r="12018">
          <cell r="A12018" t="str">
            <v>10204049795774450</v>
          </cell>
        </row>
        <row r="12019">
          <cell r="A12019" t="str">
            <v>10204049795839436</v>
          </cell>
        </row>
        <row r="12020">
          <cell r="A12020" t="str">
            <v>10204049795897490</v>
          </cell>
        </row>
        <row r="12021">
          <cell r="A12021" t="str">
            <v>10204049795903088</v>
          </cell>
        </row>
        <row r="12022">
          <cell r="A12022" t="str">
            <v>10204049795928790</v>
          </cell>
        </row>
        <row r="12023">
          <cell r="A12023" t="str">
            <v>10204049795979331</v>
          </cell>
        </row>
        <row r="12024">
          <cell r="A12024" t="str">
            <v>10204049796021070</v>
          </cell>
        </row>
        <row r="12025">
          <cell r="A12025" t="str">
            <v>10204049796133606</v>
          </cell>
        </row>
        <row r="12026">
          <cell r="A12026" t="str">
            <v>10204049796136820</v>
          </cell>
        </row>
        <row r="12027">
          <cell r="A12027" t="str">
            <v>10204049796149321</v>
          </cell>
        </row>
        <row r="12028">
          <cell r="A12028" t="str">
            <v>10204049796190535</v>
          </cell>
        </row>
        <row r="12029">
          <cell r="A12029" t="str">
            <v>10204049796191603</v>
          </cell>
        </row>
        <row r="12030">
          <cell r="A12030" t="str">
            <v>10204049796239485</v>
          </cell>
        </row>
        <row r="12031">
          <cell r="A12031" t="str">
            <v>10204049796272360</v>
          </cell>
        </row>
        <row r="12032">
          <cell r="A12032" t="str">
            <v>10204049796292087</v>
          </cell>
        </row>
        <row r="12033">
          <cell r="A12033" t="str">
            <v>10204049796292611</v>
          </cell>
        </row>
        <row r="12034">
          <cell r="A12034" t="str">
            <v>10204049796323737</v>
          </cell>
        </row>
        <row r="12035">
          <cell r="A12035" t="str">
            <v>10204049796349940</v>
          </cell>
        </row>
        <row r="12036">
          <cell r="A12036" t="str">
            <v>10204049796458700</v>
          </cell>
        </row>
        <row r="12037">
          <cell r="A12037" t="str">
            <v>10204049796472816</v>
          </cell>
        </row>
        <row r="12038">
          <cell r="A12038" t="str">
            <v>10204049796509856</v>
          </cell>
        </row>
        <row r="12039">
          <cell r="A12039" t="str">
            <v>10204049796515951</v>
          </cell>
        </row>
        <row r="12040">
          <cell r="A12040" t="str">
            <v>10204049796536560</v>
          </cell>
        </row>
        <row r="12041">
          <cell r="A12041" t="str">
            <v>10204049796577330</v>
          </cell>
        </row>
        <row r="12042">
          <cell r="A12042" t="str">
            <v>10204049796590828</v>
          </cell>
        </row>
        <row r="12043">
          <cell r="A12043" t="str">
            <v>10204049796688010</v>
          </cell>
        </row>
        <row r="12044">
          <cell r="A12044" t="str">
            <v>10204049796751310</v>
          </cell>
        </row>
        <row r="12045">
          <cell r="A12045" t="str">
            <v>10204049796831791</v>
          </cell>
        </row>
        <row r="12046">
          <cell r="A12046" t="str">
            <v>10204049796833430</v>
          </cell>
        </row>
        <row r="12047">
          <cell r="A12047" t="str">
            <v>10204049796863616</v>
          </cell>
        </row>
        <row r="12048">
          <cell r="A12048" t="str">
            <v>10204049796900990</v>
          </cell>
        </row>
        <row r="12049">
          <cell r="A12049" t="str">
            <v>10204049796962361</v>
          </cell>
        </row>
        <row r="12050">
          <cell r="A12050" t="str">
            <v>10204049796968831</v>
          </cell>
        </row>
        <row r="12051">
          <cell r="A12051" t="str">
            <v>10204049797079769</v>
          </cell>
        </row>
        <row r="12052">
          <cell r="A12052" t="str">
            <v>10204049797086336</v>
          </cell>
        </row>
        <row r="12053">
          <cell r="A12053" t="str">
            <v>10204049797157079</v>
          </cell>
        </row>
        <row r="12054">
          <cell r="A12054" t="str">
            <v>10204049797179670</v>
          </cell>
        </row>
        <row r="12055">
          <cell r="A12055" t="str">
            <v>10204049797207887</v>
          </cell>
        </row>
        <row r="12056">
          <cell r="A12056" t="str">
            <v>10204049797231030</v>
          </cell>
        </row>
        <row r="12057">
          <cell r="A12057" t="str">
            <v>10204049797251280</v>
          </cell>
        </row>
        <row r="12058">
          <cell r="A12058" t="str">
            <v>10204049797269680</v>
          </cell>
        </row>
        <row r="12059">
          <cell r="A12059" t="str">
            <v>10204049797286231</v>
          </cell>
        </row>
        <row r="12060">
          <cell r="A12060" t="str">
            <v>10204049797316851</v>
          </cell>
        </row>
        <row r="12061">
          <cell r="A12061" t="str">
            <v>10204049797324568</v>
          </cell>
        </row>
        <row r="12062">
          <cell r="A12062" t="str">
            <v>10204049797343491</v>
          </cell>
        </row>
        <row r="12063">
          <cell r="A12063" t="str">
            <v>10204049797400001</v>
          </cell>
        </row>
        <row r="12064">
          <cell r="A12064" t="str">
            <v>10204049797406930</v>
          </cell>
        </row>
        <row r="12065">
          <cell r="A12065" t="str">
            <v>10204049797416465</v>
          </cell>
        </row>
        <row r="12066">
          <cell r="A12066" t="str">
            <v>10204049797543890</v>
          </cell>
        </row>
        <row r="12067">
          <cell r="A12067" t="str">
            <v>10204049797605620</v>
          </cell>
        </row>
        <row r="12068">
          <cell r="A12068" t="str">
            <v>10204049797613511</v>
          </cell>
        </row>
        <row r="12069">
          <cell r="A12069" t="str">
            <v>10204049797654781</v>
          </cell>
        </row>
        <row r="12070">
          <cell r="A12070" t="str">
            <v>10204049797656911</v>
          </cell>
        </row>
        <row r="12071">
          <cell r="A12071" t="str">
            <v>10204049797679291</v>
          </cell>
        </row>
        <row r="12072">
          <cell r="A12072" t="str">
            <v>10204049797797409</v>
          </cell>
        </row>
        <row r="12073">
          <cell r="A12073" t="str">
            <v>10204049797802040</v>
          </cell>
        </row>
        <row r="12074">
          <cell r="A12074" t="str">
            <v>10204049797845450</v>
          </cell>
        </row>
        <row r="12075">
          <cell r="A12075" t="str">
            <v>10204049797848326</v>
          </cell>
        </row>
        <row r="12076">
          <cell r="A12076" t="str">
            <v>10204049797851200</v>
          </cell>
        </row>
        <row r="12077">
          <cell r="A12077" t="str">
            <v>10204049797851770</v>
          </cell>
        </row>
        <row r="12078">
          <cell r="A12078" t="str">
            <v>10204049797873354</v>
          </cell>
        </row>
        <row r="12079">
          <cell r="A12079" t="str">
            <v>10204049797894375</v>
          </cell>
        </row>
        <row r="12080">
          <cell r="A12080" t="str">
            <v>10204049797923170</v>
          </cell>
        </row>
        <row r="12081">
          <cell r="A12081" t="str">
            <v>10204049797933287</v>
          </cell>
        </row>
        <row r="12082">
          <cell r="A12082" t="str">
            <v>10204049797999110</v>
          </cell>
        </row>
        <row r="12083">
          <cell r="A12083" t="str">
            <v>10204049798054160</v>
          </cell>
        </row>
        <row r="12084">
          <cell r="A12084" t="str">
            <v>10204049798067694</v>
          </cell>
        </row>
        <row r="12085">
          <cell r="A12085" t="str">
            <v>10204049798072770</v>
          </cell>
        </row>
        <row r="12086">
          <cell r="A12086" t="str">
            <v>10204049798091086</v>
          </cell>
        </row>
        <row r="12087">
          <cell r="A12087" t="str">
            <v>10204049798148430</v>
          </cell>
        </row>
        <row r="12088">
          <cell r="A12088" t="str">
            <v>10204049798156601</v>
          </cell>
        </row>
        <row r="12089">
          <cell r="A12089" t="str">
            <v>10204049798279500</v>
          </cell>
        </row>
        <row r="12090">
          <cell r="A12090" t="str">
            <v>10204049798324540</v>
          </cell>
        </row>
        <row r="12091">
          <cell r="A12091" t="str">
            <v>10204049798352823</v>
          </cell>
        </row>
        <row r="12092">
          <cell r="A12092" t="str">
            <v>10204049798376737</v>
          </cell>
        </row>
        <row r="12093">
          <cell r="A12093" t="str">
            <v>10204049798386130</v>
          </cell>
        </row>
        <row r="12094">
          <cell r="A12094" t="str">
            <v>10204049798416785</v>
          </cell>
        </row>
        <row r="12095">
          <cell r="A12095" t="str">
            <v>10204049798505120</v>
          </cell>
        </row>
        <row r="12096">
          <cell r="A12096" t="str">
            <v>10204049798510870</v>
          </cell>
        </row>
        <row r="12097">
          <cell r="A12097" t="str">
            <v>10204049798548006</v>
          </cell>
        </row>
        <row r="12098">
          <cell r="A12098" t="str">
            <v>10204049798609550</v>
          </cell>
        </row>
        <row r="12099">
          <cell r="A12099" t="str">
            <v>10204049798660546</v>
          </cell>
        </row>
        <row r="12100">
          <cell r="A12100" t="str">
            <v>10204049798662900</v>
          </cell>
        </row>
        <row r="12101">
          <cell r="A12101" t="str">
            <v>10204049798693510</v>
          </cell>
        </row>
        <row r="12102">
          <cell r="A12102" t="str">
            <v>10204049798711747</v>
          </cell>
        </row>
        <row r="12103">
          <cell r="A12103" t="str">
            <v>10204049798845805</v>
          </cell>
        </row>
        <row r="12104">
          <cell r="A12104" t="str">
            <v>10204049798908050</v>
          </cell>
        </row>
        <row r="12105">
          <cell r="A12105" t="str">
            <v>10204049798914661</v>
          </cell>
        </row>
        <row r="12106">
          <cell r="A12106" t="str">
            <v>10204049798957570</v>
          </cell>
        </row>
        <row r="12107">
          <cell r="A12107" t="str">
            <v>10204049799000621</v>
          </cell>
        </row>
        <row r="12108">
          <cell r="A12108" t="str">
            <v>10204049799009910</v>
          </cell>
        </row>
        <row r="12109">
          <cell r="A12109" t="str">
            <v>10204049799033045</v>
          </cell>
        </row>
        <row r="12110">
          <cell r="A12110" t="str">
            <v>10204049799116883</v>
          </cell>
        </row>
        <row r="12111">
          <cell r="A12111" t="str">
            <v>10204049799162300</v>
          </cell>
        </row>
        <row r="12112">
          <cell r="A12112" t="str">
            <v>10204049799213871</v>
          </cell>
        </row>
        <row r="12113">
          <cell r="A12113" t="str">
            <v>10204049799260831</v>
          </cell>
        </row>
        <row r="12114">
          <cell r="A12114" t="str">
            <v>10204049799277333</v>
          </cell>
        </row>
        <row r="12115">
          <cell r="A12115" t="str">
            <v>10204049799350550</v>
          </cell>
        </row>
        <row r="12116">
          <cell r="A12116" t="str">
            <v>10204049799385172</v>
          </cell>
        </row>
        <row r="12117">
          <cell r="A12117" t="str">
            <v>10204049799395950</v>
          </cell>
        </row>
        <row r="12118">
          <cell r="A12118" t="str">
            <v>10204049799424519</v>
          </cell>
        </row>
        <row r="12119">
          <cell r="A12119" t="str">
            <v>10204049799453130</v>
          </cell>
        </row>
        <row r="12120">
          <cell r="A12120" t="str">
            <v>10204049799455340</v>
          </cell>
        </row>
        <row r="12121">
          <cell r="A12121" t="str">
            <v>10204049799551810</v>
          </cell>
        </row>
        <row r="12122">
          <cell r="A12122" t="str">
            <v>10204049799570211</v>
          </cell>
        </row>
        <row r="12123">
          <cell r="A12123" t="str">
            <v>10204049799602961</v>
          </cell>
        </row>
        <row r="12124">
          <cell r="A12124" t="str">
            <v>10204049799625621</v>
          </cell>
        </row>
        <row r="12125">
          <cell r="A12125" t="str">
            <v>10204049799654115</v>
          </cell>
        </row>
        <row r="12126">
          <cell r="A12126" t="str">
            <v>10204049799663917</v>
          </cell>
        </row>
        <row r="12127">
          <cell r="A12127" t="str">
            <v>10204049799678820</v>
          </cell>
        </row>
        <row r="12128">
          <cell r="A12128" t="str">
            <v>10204049799680170</v>
          </cell>
        </row>
        <row r="12129">
          <cell r="A12129" t="str">
            <v>10204049799690975</v>
          </cell>
        </row>
        <row r="12130">
          <cell r="A12130" t="str">
            <v>10204049799739630</v>
          </cell>
        </row>
        <row r="12131">
          <cell r="A12131" t="str">
            <v>10204049799776720</v>
          </cell>
        </row>
        <row r="12132">
          <cell r="A12132" t="str">
            <v>10204049799776790</v>
          </cell>
        </row>
        <row r="12133">
          <cell r="A12133" t="str">
            <v>10204049799776791</v>
          </cell>
        </row>
        <row r="12134">
          <cell r="A12134" t="str">
            <v>10204049799793410</v>
          </cell>
        </row>
        <row r="12135">
          <cell r="A12135" t="str">
            <v>10204049799851515</v>
          </cell>
        </row>
        <row r="12136">
          <cell r="A12136" t="str">
            <v>10204049799859310</v>
          </cell>
        </row>
        <row r="12137">
          <cell r="A12137" t="str">
            <v>10204049799871376</v>
          </cell>
        </row>
        <row r="12138">
          <cell r="A12138" t="str">
            <v>10204049799887540</v>
          </cell>
        </row>
        <row r="12139">
          <cell r="A12139" t="str">
            <v>10204049799935285</v>
          </cell>
        </row>
        <row r="12140">
          <cell r="A12140" t="str">
            <v>10204049799977760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e"/>
    </sheetNames>
    <sheetDataSet>
      <sheetData sheetId="0">
        <row r="2">
          <cell r="A2" t="str">
            <v>10400511023720001</v>
          </cell>
        </row>
        <row r="3">
          <cell r="A3" t="str">
            <v>10400511023960001</v>
          </cell>
        </row>
        <row r="4">
          <cell r="A4" t="str">
            <v>10400511025380001</v>
          </cell>
        </row>
        <row r="5">
          <cell r="A5" t="str">
            <v>10400511026420001</v>
          </cell>
        </row>
        <row r="6">
          <cell r="A6" t="str">
            <v>10400511032030001</v>
          </cell>
        </row>
        <row r="7">
          <cell r="A7" t="str">
            <v>10400511041830001</v>
          </cell>
        </row>
        <row r="8">
          <cell r="A8" t="str">
            <v>10400511042700001</v>
          </cell>
        </row>
        <row r="9">
          <cell r="A9" t="str">
            <v>10400511042750001</v>
          </cell>
        </row>
        <row r="10">
          <cell r="A10" t="str">
            <v>10400511042900001</v>
          </cell>
        </row>
        <row r="11">
          <cell r="A11" t="str">
            <v>10400511043040001</v>
          </cell>
        </row>
        <row r="12">
          <cell r="A12" t="str">
            <v>10400511043200001</v>
          </cell>
        </row>
        <row r="13">
          <cell r="A13" t="str">
            <v>10400511069850001</v>
          </cell>
        </row>
        <row r="14">
          <cell r="A14" t="str">
            <v>10400511071320001</v>
          </cell>
        </row>
        <row r="15">
          <cell r="A15" t="str">
            <v>10400511071400001</v>
          </cell>
        </row>
        <row r="16">
          <cell r="A16" t="str">
            <v>10400511074740001</v>
          </cell>
        </row>
        <row r="17">
          <cell r="A17" t="str">
            <v>10400511074960001</v>
          </cell>
        </row>
        <row r="18">
          <cell r="A18" t="str">
            <v>10400511075410001</v>
          </cell>
        </row>
        <row r="19">
          <cell r="A19" t="str">
            <v>10400511075440001</v>
          </cell>
        </row>
        <row r="20">
          <cell r="A20" t="str">
            <v>10400511075450001</v>
          </cell>
        </row>
        <row r="21">
          <cell r="A21" t="str">
            <v>10400511075470001</v>
          </cell>
        </row>
        <row r="22">
          <cell r="A22" t="str">
            <v>10400511075660001</v>
          </cell>
        </row>
        <row r="23">
          <cell r="A23" t="str">
            <v>10400511075740001</v>
          </cell>
        </row>
        <row r="24">
          <cell r="A24" t="str">
            <v>10400511076130001</v>
          </cell>
        </row>
        <row r="25">
          <cell r="A25" t="str">
            <v>10400511076890001</v>
          </cell>
        </row>
        <row r="26">
          <cell r="A26" t="str">
            <v>10400511079360001</v>
          </cell>
        </row>
        <row r="27">
          <cell r="A27" t="str">
            <v>10400511079790001</v>
          </cell>
        </row>
        <row r="28">
          <cell r="A28" t="str">
            <v>10400511089630001</v>
          </cell>
        </row>
        <row r="29">
          <cell r="A29" t="str">
            <v>10400511122040001</v>
          </cell>
        </row>
        <row r="30">
          <cell r="A30" t="str">
            <v>10400511122070001</v>
          </cell>
        </row>
        <row r="31">
          <cell r="A31" t="str">
            <v>10400511122770001</v>
          </cell>
        </row>
        <row r="32">
          <cell r="A32" t="str">
            <v>10400511128940001</v>
          </cell>
        </row>
        <row r="33">
          <cell r="A33" t="str">
            <v>10400511142800001</v>
          </cell>
        </row>
        <row r="34">
          <cell r="A34" t="str">
            <v>10400511144820001</v>
          </cell>
        </row>
        <row r="35">
          <cell r="A35" t="str">
            <v>10400511146240001</v>
          </cell>
        </row>
        <row r="36">
          <cell r="A36" t="str">
            <v>10400511146350001</v>
          </cell>
        </row>
        <row r="37">
          <cell r="A37" t="str">
            <v>10400511188220001</v>
          </cell>
        </row>
        <row r="38">
          <cell r="A38" t="str">
            <v>10400511202590001</v>
          </cell>
        </row>
        <row r="39">
          <cell r="A39" t="str">
            <v>10400511212760001</v>
          </cell>
        </row>
        <row r="40">
          <cell r="A40" t="str">
            <v>10400511216930001</v>
          </cell>
        </row>
        <row r="41">
          <cell r="A41" t="str">
            <v>10400511219040001</v>
          </cell>
        </row>
        <row r="42">
          <cell r="A42" t="str">
            <v>10400511224050001</v>
          </cell>
        </row>
        <row r="43">
          <cell r="A43" t="str">
            <v>10400511227980001</v>
          </cell>
        </row>
        <row r="44">
          <cell r="A44" t="str">
            <v>10400511229230001</v>
          </cell>
        </row>
        <row r="45">
          <cell r="A45" t="str">
            <v>10400511234930001</v>
          </cell>
        </row>
        <row r="46">
          <cell r="A46" t="str">
            <v>10400511268860001</v>
          </cell>
        </row>
        <row r="47">
          <cell r="A47" t="str">
            <v>10400511270470001</v>
          </cell>
        </row>
        <row r="48">
          <cell r="A48" t="str">
            <v>10400511283140001</v>
          </cell>
        </row>
        <row r="49">
          <cell r="A49" t="str">
            <v>10400511316320001</v>
          </cell>
        </row>
        <row r="50">
          <cell r="A50" t="str">
            <v>10400511317000001</v>
          </cell>
        </row>
        <row r="51">
          <cell r="A51" t="str">
            <v>10400511336400001</v>
          </cell>
        </row>
        <row r="52">
          <cell r="A52" t="str">
            <v>10400511356140001</v>
          </cell>
        </row>
        <row r="53">
          <cell r="A53" t="str">
            <v>10400511357920001</v>
          </cell>
        </row>
        <row r="54">
          <cell r="A54" t="str">
            <v>10400511368720001</v>
          </cell>
        </row>
        <row r="55">
          <cell r="A55" t="str">
            <v>10400511404600001</v>
          </cell>
        </row>
        <row r="56">
          <cell r="A56" t="str">
            <v>10400511432920001</v>
          </cell>
        </row>
        <row r="57">
          <cell r="A57" t="str">
            <v>10400511433100001</v>
          </cell>
        </row>
        <row r="58">
          <cell r="A58" t="str">
            <v>10400511433300001</v>
          </cell>
        </row>
        <row r="59">
          <cell r="A59" t="str">
            <v>10400511433430001</v>
          </cell>
        </row>
        <row r="60">
          <cell r="A60" t="str">
            <v>10400511433470001</v>
          </cell>
        </row>
        <row r="61">
          <cell r="A61" t="str">
            <v>10400511438980001</v>
          </cell>
        </row>
        <row r="62">
          <cell r="A62" t="str">
            <v>10400511441310001</v>
          </cell>
        </row>
        <row r="63">
          <cell r="A63" t="str">
            <v>10400511441420001</v>
          </cell>
        </row>
        <row r="64">
          <cell r="A64" t="str">
            <v>10400511441430001</v>
          </cell>
        </row>
        <row r="65">
          <cell r="A65" t="str">
            <v>10400511441750001</v>
          </cell>
        </row>
        <row r="66">
          <cell r="A66" t="str">
            <v>10400511441790001</v>
          </cell>
        </row>
        <row r="67">
          <cell r="A67" t="str">
            <v>10400511444250001</v>
          </cell>
        </row>
        <row r="68">
          <cell r="A68" t="str">
            <v>10400511448630001</v>
          </cell>
        </row>
        <row r="69">
          <cell r="A69" t="str">
            <v>10400511449800001</v>
          </cell>
        </row>
        <row r="70">
          <cell r="A70" t="str">
            <v>10400511453030001</v>
          </cell>
        </row>
        <row r="71">
          <cell r="A71" t="str">
            <v>10400511454880001</v>
          </cell>
        </row>
        <row r="72">
          <cell r="A72" t="str">
            <v>10400511456280001</v>
          </cell>
        </row>
        <row r="73">
          <cell r="A73" t="str">
            <v>10400511463630001</v>
          </cell>
        </row>
        <row r="74">
          <cell r="A74" t="str">
            <v>10400511463640001</v>
          </cell>
        </row>
        <row r="75">
          <cell r="A75" t="str">
            <v>10400511467340001</v>
          </cell>
        </row>
        <row r="76">
          <cell r="A76" t="str">
            <v>10400511467360001</v>
          </cell>
        </row>
        <row r="77">
          <cell r="A77" t="str">
            <v>10400511468470001</v>
          </cell>
        </row>
        <row r="78">
          <cell r="A78" t="str">
            <v>10400511469420001</v>
          </cell>
        </row>
        <row r="79">
          <cell r="A79" t="str">
            <v>10400511471960001</v>
          </cell>
        </row>
        <row r="80">
          <cell r="A80" t="str">
            <v>10400511520480001</v>
          </cell>
        </row>
        <row r="81">
          <cell r="A81" t="str">
            <v>10400511554720001</v>
          </cell>
        </row>
        <row r="82">
          <cell r="A82" t="str">
            <v>10400511557920001</v>
          </cell>
        </row>
        <row r="83">
          <cell r="A83" t="str">
            <v>10400511558330001</v>
          </cell>
        </row>
        <row r="84">
          <cell r="A84" t="str">
            <v>10400511560020001</v>
          </cell>
        </row>
        <row r="85">
          <cell r="A85" t="str">
            <v>10400511560310001</v>
          </cell>
        </row>
        <row r="86">
          <cell r="A86" t="str">
            <v>10400511560410001</v>
          </cell>
        </row>
        <row r="87">
          <cell r="A87" t="str">
            <v>10400511585090001</v>
          </cell>
        </row>
        <row r="88">
          <cell r="A88" t="str">
            <v>10400511585850001</v>
          </cell>
        </row>
        <row r="89">
          <cell r="A89" t="str">
            <v>10400511601940001</v>
          </cell>
        </row>
        <row r="90">
          <cell r="A90" t="str">
            <v>10400511617930001</v>
          </cell>
        </row>
        <row r="91">
          <cell r="A91" t="str">
            <v>10400511619760001</v>
          </cell>
        </row>
        <row r="92">
          <cell r="A92" t="str">
            <v>10400511619850001</v>
          </cell>
        </row>
        <row r="93">
          <cell r="A93" t="str">
            <v>10400511625300001</v>
          </cell>
        </row>
        <row r="94">
          <cell r="A94" t="str">
            <v>10400511628730001</v>
          </cell>
        </row>
        <row r="95">
          <cell r="A95" t="str">
            <v>10400511629170001</v>
          </cell>
        </row>
        <row r="96">
          <cell r="A96" t="str">
            <v>10400511661600001</v>
          </cell>
        </row>
        <row r="97">
          <cell r="A97" t="str">
            <v>10400511676160001</v>
          </cell>
        </row>
        <row r="98">
          <cell r="A98" t="str">
            <v>10400511686190001</v>
          </cell>
        </row>
        <row r="99">
          <cell r="A99" t="str">
            <v>10400511689940001</v>
          </cell>
        </row>
        <row r="100">
          <cell r="A100" t="str">
            <v>10400511690070001</v>
          </cell>
        </row>
        <row r="101">
          <cell r="A101" t="str">
            <v>10400511699500001</v>
          </cell>
        </row>
        <row r="102">
          <cell r="A102" t="str">
            <v>10400511699550001</v>
          </cell>
        </row>
        <row r="103">
          <cell r="A103" t="str">
            <v>10400511700870001</v>
          </cell>
        </row>
        <row r="104">
          <cell r="A104" t="str">
            <v>10400511723860001</v>
          </cell>
        </row>
        <row r="105">
          <cell r="A105" t="str">
            <v>10400511727100001</v>
          </cell>
        </row>
        <row r="106">
          <cell r="A106" t="str">
            <v>10400511727310001</v>
          </cell>
        </row>
        <row r="107">
          <cell r="A107" t="str">
            <v>10400511727870001</v>
          </cell>
        </row>
        <row r="108">
          <cell r="A108" t="str">
            <v>10400511740290001</v>
          </cell>
        </row>
        <row r="109">
          <cell r="A109" t="str">
            <v>10400511741540001</v>
          </cell>
        </row>
        <row r="110">
          <cell r="A110" t="str">
            <v>10400511743250001</v>
          </cell>
        </row>
        <row r="111">
          <cell r="A111" t="str">
            <v>10400511743310001</v>
          </cell>
        </row>
        <row r="112">
          <cell r="A112" t="str">
            <v>10400511756640001</v>
          </cell>
        </row>
        <row r="113">
          <cell r="A113" t="str">
            <v>10400511780440001</v>
          </cell>
        </row>
        <row r="114">
          <cell r="A114" t="str">
            <v>10400511780610001</v>
          </cell>
        </row>
        <row r="115">
          <cell r="A115" t="str">
            <v>10400511781280001</v>
          </cell>
        </row>
        <row r="116">
          <cell r="A116" t="str">
            <v>10400511797980001</v>
          </cell>
        </row>
        <row r="117">
          <cell r="A117" t="str">
            <v>10400511802060001</v>
          </cell>
        </row>
        <row r="118">
          <cell r="A118" t="str">
            <v>10400511805370001</v>
          </cell>
        </row>
        <row r="119">
          <cell r="A119" t="str">
            <v>10400511805390001</v>
          </cell>
        </row>
        <row r="120">
          <cell r="A120" t="str">
            <v>10400511841040001</v>
          </cell>
        </row>
        <row r="121">
          <cell r="A121" t="str">
            <v>10400511841470001</v>
          </cell>
        </row>
        <row r="122">
          <cell r="A122" t="str">
            <v>10400511843460001</v>
          </cell>
        </row>
        <row r="123">
          <cell r="A123" t="str">
            <v>10400511844930001</v>
          </cell>
        </row>
        <row r="124">
          <cell r="A124" t="str">
            <v>10400511845000001</v>
          </cell>
        </row>
        <row r="125">
          <cell r="A125" t="str">
            <v>10400511846970001</v>
          </cell>
        </row>
        <row r="126">
          <cell r="A126" t="str">
            <v>10400511848260001</v>
          </cell>
        </row>
        <row r="127">
          <cell r="A127" t="str">
            <v>10400511848660001</v>
          </cell>
        </row>
        <row r="128">
          <cell r="A128" t="str">
            <v>10400511851610001</v>
          </cell>
        </row>
        <row r="129">
          <cell r="A129" t="str">
            <v>10400511855430001</v>
          </cell>
        </row>
        <row r="130">
          <cell r="A130" t="str">
            <v>10400511856510001</v>
          </cell>
        </row>
        <row r="131">
          <cell r="A131" t="str">
            <v>10400511859200001</v>
          </cell>
        </row>
        <row r="132">
          <cell r="A132" t="str">
            <v>10400511859530001</v>
          </cell>
        </row>
        <row r="133">
          <cell r="A133" t="str">
            <v>10400511859540001</v>
          </cell>
        </row>
        <row r="134">
          <cell r="A134" t="str">
            <v>10400511862310001</v>
          </cell>
        </row>
        <row r="135">
          <cell r="A135" t="str">
            <v>10400511862340001</v>
          </cell>
        </row>
        <row r="136">
          <cell r="A136" t="str">
            <v>10400511862970001</v>
          </cell>
        </row>
        <row r="137">
          <cell r="A137" t="str">
            <v>10400511864200001</v>
          </cell>
        </row>
        <row r="138">
          <cell r="A138" t="str">
            <v>10400511866210001</v>
          </cell>
        </row>
        <row r="139">
          <cell r="A139" t="str">
            <v>10400511876670001</v>
          </cell>
        </row>
        <row r="140">
          <cell r="A140" t="str">
            <v>10400511884620001</v>
          </cell>
        </row>
        <row r="141">
          <cell r="A141" t="str">
            <v>10400511895910001</v>
          </cell>
        </row>
        <row r="142">
          <cell r="A142" t="str">
            <v>10400511904510001</v>
          </cell>
        </row>
        <row r="143">
          <cell r="A143" t="str">
            <v>10400511906470001</v>
          </cell>
        </row>
        <row r="144">
          <cell r="A144" t="str">
            <v>10400511923560001</v>
          </cell>
        </row>
        <row r="145">
          <cell r="A145" t="str">
            <v>10400511940420001</v>
          </cell>
        </row>
        <row r="146">
          <cell r="A146" t="str">
            <v>10400511965380001</v>
          </cell>
        </row>
        <row r="147">
          <cell r="A147" t="str">
            <v>10400512000380001</v>
          </cell>
        </row>
        <row r="148">
          <cell r="A148" t="str">
            <v>10400512047750001</v>
          </cell>
        </row>
        <row r="149">
          <cell r="A149" t="str">
            <v>10400512502970001</v>
          </cell>
        </row>
        <row r="150">
          <cell r="A150" t="str">
            <v>10400512529380001</v>
          </cell>
        </row>
        <row r="151">
          <cell r="A151" t="str">
            <v>10400512529880001</v>
          </cell>
        </row>
        <row r="152">
          <cell r="A152" t="str">
            <v>10400512529900001</v>
          </cell>
        </row>
        <row r="153">
          <cell r="A153" t="str">
            <v>10400512532560001</v>
          </cell>
        </row>
        <row r="154">
          <cell r="A154" t="str">
            <v>10400512543350001</v>
          </cell>
        </row>
        <row r="155">
          <cell r="A155" t="str">
            <v>10400512545310001</v>
          </cell>
        </row>
        <row r="156">
          <cell r="A156" t="str">
            <v>10400512548250001</v>
          </cell>
        </row>
        <row r="157">
          <cell r="A157" t="str">
            <v>10400512548840001</v>
          </cell>
        </row>
        <row r="158">
          <cell r="A158" t="str">
            <v>10400512549570001</v>
          </cell>
        </row>
        <row r="159">
          <cell r="A159" t="str">
            <v>10400512569380001</v>
          </cell>
        </row>
        <row r="160">
          <cell r="A160" t="str">
            <v>10400512569630001</v>
          </cell>
        </row>
        <row r="161">
          <cell r="A161" t="str">
            <v>10400512592050001</v>
          </cell>
        </row>
        <row r="162">
          <cell r="A162" t="str">
            <v>10400512592890001</v>
          </cell>
        </row>
        <row r="163">
          <cell r="A163" t="str">
            <v>10400512603970001</v>
          </cell>
        </row>
        <row r="164">
          <cell r="A164" t="str">
            <v>10400512604070001</v>
          </cell>
        </row>
        <row r="165">
          <cell r="A165" t="str">
            <v>10400512611780001</v>
          </cell>
        </row>
        <row r="166">
          <cell r="A166" t="str">
            <v>10400512625000001</v>
          </cell>
        </row>
        <row r="167">
          <cell r="A167" t="str">
            <v>10400512649280001</v>
          </cell>
        </row>
        <row r="168">
          <cell r="A168" t="str">
            <v>10400512653970001</v>
          </cell>
        </row>
        <row r="169">
          <cell r="A169" t="str">
            <v>10400512654760001</v>
          </cell>
        </row>
        <row r="170">
          <cell r="A170" t="str">
            <v>10400512656420001</v>
          </cell>
        </row>
        <row r="171">
          <cell r="A171" t="str">
            <v>10400512660300001</v>
          </cell>
        </row>
        <row r="172">
          <cell r="A172" t="str">
            <v>10400512660920001</v>
          </cell>
        </row>
        <row r="173">
          <cell r="A173" t="str">
            <v>10400512660960001</v>
          </cell>
        </row>
        <row r="174">
          <cell r="A174" t="str">
            <v>10400512669870001</v>
          </cell>
        </row>
        <row r="175">
          <cell r="A175" t="str">
            <v>10400512672480001</v>
          </cell>
        </row>
        <row r="176">
          <cell r="A176" t="str">
            <v>10400512681370001</v>
          </cell>
        </row>
        <row r="177">
          <cell r="A177" t="str">
            <v>10400512685180001</v>
          </cell>
        </row>
        <row r="178">
          <cell r="A178" t="str">
            <v>10400512693200001</v>
          </cell>
        </row>
        <row r="179">
          <cell r="A179" t="str">
            <v>10400512694580001</v>
          </cell>
        </row>
        <row r="180">
          <cell r="A180" t="str">
            <v>10400512696120001</v>
          </cell>
        </row>
        <row r="181">
          <cell r="A181" t="str">
            <v>10400512704230001</v>
          </cell>
        </row>
        <row r="182">
          <cell r="A182" t="str">
            <v>10400512710200001</v>
          </cell>
        </row>
        <row r="183">
          <cell r="A183" t="str">
            <v>10400512713010001</v>
          </cell>
        </row>
        <row r="184">
          <cell r="A184" t="str">
            <v>10400512713030001</v>
          </cell>
        </row>
        <row r="185">
          <cell r="A185" t="str">
            <v>10400512717230001</v>
          </cell>
        </row>
        <row r="186">
          <cell r="A186" t="str">
            <v>10400512717250001</v>
          </cell>
        </row>
        <row r="187">
          <cell r="A187" t="str">
            <v>10400512717420001</v>
          </cell>
        </row>
        <row r="188">
          <cell r="A188" t="str">
            <v>10400512728680001</v>
          </cell>
        </row>
        <row r="189">
          <cell r="A189" t="str">
            <v>10400512728910001</v>
          </cell>
        </row>
        <row r="190">
          <cell r="A190" t="str">
            <v>10400512749790001</v>
          </cell>
        </row>
        <row r="191">
          <cell r="A191" t="str">
            <v>10400512757590001</v>
          </cell>
        </row>
        <row r="192">
          <cell r="A192" t="str">
            <v>10400512757780001</v>
          </cell>
        </row>
        <row r="193">
          <cell r="A193" t="str">
            <v>10400512758180001</v>
          </cell>
        </row>
        <row r="194">
          <cell r="A194" t="str">
            <v>10400512764670002</v>
          </cell>
        </row>
        <row r="195">
          <cell r="A195" t="str">
            <v>10400512838920001</v>
          </cell>
        </row>
        <row r="196">
          <cell r="A196" t="str">
            <v>10400512839380001</v>
          </cell>
        </row>
        <row r="197">
          <cell r="A197" t="str">
            <v>10400512840430001</v>
          </cell>
        </row>
        <row r="198">
          <cell r="A198" t="str">
            <v>10400512840590001</v>
          </cell>
        </row>
        <row r="199">
          <cell r="A199" t="str">
            <v>10400512844800001</v>
          </cell>
        </row>
        <row r="200">
          <cell r="A200" t="str">
            <v>10400512845050001</v>
          </cell>
        </row>
        <row r="201">
          <cell r="A201" t="str">
            <v>10400512845310001</v>
          </cell>
        </row>
        <row r="202">
          <cell r="A202" t="str">
            <v>10400512850760001</v>
          </cell>
        </row>
        <row r="203">
          <cell r="A203" t="str">
            <v>10400512856910001</v>
          </cell>
        </row>
        <row r="204">
          <cell r="A204" t="str">
            <v>10400512866330001</v>
          </cell>
        </row>
        <row r="205">
          <cell r="A205" t="str">
            <v>10400512889760001</v>
          </cell>
        </row>
        <row r="206">
          <cell r="A206" t="str">
            <v>10400512898940001</v>
          </cell>
        </row>
        <row r="207">
          <cell r="A207" t="str">
            <v>10400512922760001</v>
          </cell>
        </row>
        <row r="208">
          <cell r="A208" t="str">
            <v>10400512927700001</v>
          </cell>
        </row>
        <row r="209">
          <cell r="A209" t="str">
            <v>10400512937700001</v>
          </cell>
        </row>
        <row r="210">
          <cell r="A210" t="str">
            <v>10400513040760001</v>
          </cell>
        </row>
        <row r="211">
          <cell r="A211" t="str">
            <v>10400513046910001</v>
          </cell>
        </row>
        <row r="212">
          <cell r="A212" t="str">
            <v>10400513047720001</v>
          </cell>
        </row>
        <row r="213">
          <cell r="A213" t="str">
            <v>10400513048870001</v>
          </cell>
        </row>
        <row r="214">
          <cell r="A214" t="str">
            <v>10400513051850001</v>
          </cell>
        </row>
        <row r="215">
          <cell r="A215" t="str">
            <v>10400513054040001</v>
          </cell>
        </row>
        <row r="216">
          <cell r="A216" t="str">
            <v>10400513080070001</v>
          </cell>
        </row>
        <row r="217">
          <cell r="A217" t="str">
            <v>10400513085090001</v>
          </cell>
        </row>
        <row r="218">
          <cell r="A218" t="str">
            <v>10400513088670001</v>
          </cell>
        </row>
        <row r="219">
          <cell r="A219" t="str">
            <v>10400513089530001</v>
          </cell>
        </row>
        <row r="220">
          <cell r="A220" t="str">
            <v>10400513094050001</v>
          </cell>
        </row>
        <row r="221">
          <cell r="A221" t="str">
            <v>10400513095040001</v>
          </cell>
        </row>
        <row r="222">
          <cell r="A222" t="str">
            <v>10400513134720001</v>
          </cell>
        </row>
        <row r="223">
          <cell r="A223" t="str">
            <v>10400513147910001</v>
          </cell>
        </row>
        <row r="224">
          <cell r="A224" t="str">
            <v>10400513147930001</v>
          </cell>
        </row>
        <row r="225">
          <cell r="A225" t="str">
            <v>10400513147970001</v>
          </cell>
        </row>
        <row r="226">
          <cell r="A226" t="str">
            <v>10400513148250001</v>
          </cell>
        </row>
        <row r="227">
          <cell r="A227" t="str">
            <v>10400513148280001</v>
          </cell>
        </row>
        <row r="228">
          <cell r="A228" t="str">
            <v>10400513148720001</v>
          </cell>
        </row>
        <row r="229">
          <cell r="A229" t="str">
            <v>10400513148950001</v>
          </cell>
        </row>
        <row r="230">
          <cell r="A230" t="str">
            <v>10400513149020001</v>
          </cell>
        </row>
        <row r="231">
          <cell r="A231" t="str">
            <v>10400513149370001</v>
          </cell>
        </row>
        <row r="232">
          <cell r="A232" t="str">
            <v>10400513149660001</v>
          </cell>
        </row>
        <row r="233">
          <cell r="A233" t="str">
            <v>10400513149700001</v>
          </cell>
        </row>
        <row r="234">
          <cell r="A234" t="str">
            <v>10400513150330001</v>
          </cell>
        </row>
        <row r="235">
          <cell r="A235" t="str">
            <v>10400513152640001</v>
          </cell>
        </row>
        <row r="236">
          <cell r="A236" t="str">
            <v>10400513154450001</v>
          </cell>
        </row>
        <row r="237">
          <cell r="A237" t="str">
            <v>10400513157990001</v>
          </cell>
        </row>
        <row r="238">
          <cell r="A238" t="str">
            <v>10400513180270001</v>
          </cell>
        </row>
        <row r="239">
          <cell r="A239" t="str">
            <v>10400513183150001</v>
          </cell>
        </row>
        <row r="240">
          <cell r="A240" t="str">
            <v>10400513183160001</v>
          </cell>
        </row>
        <row r="241">
          <cell r="A241" t="str">
            <v>10400513183180001</v>
          </cell>
        </row>
        <row r="242">
          <cell r="A242" t="str">
            <v>10400513183290001</v>
          </cell>
        </row>
        <row r="243">
          <cell r="A243" t="str">
            <v>10400513184630001</v>
          </cell>
        </row>
        <row r="244">
          <cell r="A244" t="str">
            <v>10400513184840001</v>
          </cell>
        </row>
        <row r="245">
          <cell r="A245" t="str">
            <v>10400513184990001</v>
          </cell>
        </row>
        <row r="246">
          <cell r="A246" t="str">
            <v>10400513185220001</v>
          </cell>
        </row>
        <row r="247">
          <cell r="A247" t="str">
            <v>10400513201320002</v>
          </cell>
        </row>
        <row r="248">
          <cell r="A248" t="str">
            <v>10400513204600001</v>
          </cell>
        </row>
        <row r="249">
          <cell r="A249" t="str">
            <v>10400513208950001</v>
          </cell>
        </row>
        <row r="250">
          <cell r="A250" t="str">
            <v>10400513223090001</v>
          </cell>
        </row>
        <row r="251">
          <cell r="A251" t="str">
            <v>10400513246750001</v>
          </cell>
        </row>
        <row r="252">
          <cell r="A252" t="str">
            <v>10400513262170001</v>
          </cell>
        </row>
        <row r="253">
          <cell r="A253" t="str">
            <v>10400513302030001</v>
          </cell>
        </row>
        <row r="254">
          <cell r="A254" t="str">
            <v>10400513308300001</v>
          </cell>
        </row>
        <row r="255">
          <cell r="A255" t="str">
            <v>10400513309750001</v>
          </cell>
        </row>
        <row r="256">
          <cell r="A256" t="str">
            <v>10400513311470001</v>
          </cell>
        </row>
        <row r="257">
          <cell r="A257" t="str">
            <v>10400513317850001</v>
          </cell>
        </row>
        <row r="258">
          <cell r="A258" t="str">
            <v>10400513318940001</v>
          </cell>
        </row>
        <row r="259">
          <cell r="A259" t="str">
            <v>10400513319820001</v>
          </cell>
        </row>
        <row r="260">
          <cell r="A260" t="str">
            <v>10400513329840001</v>
          </cell>
        </row>
        <row r="261">
          <cell r="A261" t="str">
            <v>10400513332460001</v>
          </cell>
        </row>
        <row r="262">
          <cell r="A262" t="str">
            <v>10400513337720001</v>
          </cell>
        </row>
        <row r="263">
          <cell r="A263" t="str">
            <v>10400513337730001</v>
          </cell>
        </row>
        <row r="264">
          <cell r="A264" t="str">
            <v>10400513337750001</v>
          </cell>
        </row>
        <row r="265">
          <cell r="A265" t="str">
            <v>10400513340870001</v>
          </cell>
        </row>
        <row r="266">
          <cell r="A266" t="str">
            <v>10400513345470001</v>
          </cell>
        </row>
        <row r="267">
          <cell r="A267" t="str">
            <v>10400513348200001</v>
          </cell>
        </row>
        <row r="268">
          <cell r="A268" t="str">
            <v>10400513354470001</v>
          </cell>
        </row>
        <row r="269">
          <cell r="A269" t="str">
            <v>10400513370670001</v>
          </cell>
        </row>
        <row r="270">
          <cell r="A270" t="str">
            <v>10400513376420001</v>
          </cell>
        </row>
        <row r="271">
          <cell r="A271" t="str">
            <v>10400513377630001</v>
          </cell>
        </row>
        <row r="272">
          <cell r="A272" t="str">
            <v>10400513396580001</v>
          </cell>
        </row>
        <row r="273">
          <cell r="A273" t="str">
            <v>10400513407550001</v>
          </cell>
        </row>
        <row r="274">
          <cell r="A274" t="str">
            <v>10400513407580001</v>
          </cell>
        </row>
        <row r="275">
          <cell r="A275" t="str">
            <v>10400513408060001</v>
          </cell>
        </row>
        <row r="276">
          <cell r="A276" t="str">
            <v>10400513408250001</v>
          </cell>
        </row>
        <row r="277">
          <cell r="A277" t="str">
            <v>10400513408860001</v>
          </cell>
        </row>
        <row r="278">
          <cell r="A278" t="str">
            <v>10400513417880001</v>
          </cell>
        </row>
        <row r="279">
          <cell r="A279" t="str">
            <v>10400513445590001</v>
          </cell>
        </row>
        <row r="280">
          <cell r="A280" t="str">
            <v>10400513455570001</v>
          </cell>
        </row>
        <row r="281">
          <cell r="A281" t="str">
            <v>10400513459750001</v>
          </cell>
        </row>
        <row r="282">
          <cell r="A282" t="str">
            <v>10400513471620001</v>
          </cell>
        </row>
        <row r="283">
          <cell r="A283" t="str">
            <v>10400513473250001</v>
          </cell>
        </row>
        <row r="284">
          <cell r="A284" t="str">
            <v>10400513478360001</v>
          </cell>
        </row>
        <row r="285">
          <cell r="A285" t="str">
            <v>10400513495520001</v>
          </cell>
        </row>
        <row r="286">
          <cell r="A286" t="str">
            <v>10400513503330001</v>
          </cell>
        </row>
        <row r="287">
          <cell r="A287" t="str">
            <v>10400513504340001</v>
          </cell>
        </row>
        <row r="288">
          <cell r="A288" t="str">
            <v>10400513510000001</v>
          </cell>
        </row>
        <row r="289">
          <cell r="A289" t="str">
            <v>10400513514630001</v>
          </cell>
        </row>
        <row r="290">
          <cell r="A290" t="str">
            <v>10400513521730001</v>
          </cell>
        </row>
        <row r="291">
          <cell r="A291" t="str">
            <v>10400513532180001</v>
          </cell>
        </row>
        <row r="292">
          <cell r="A292" t="str">
            <v>10400513534090001</v>
          </cell>
        </row>
        <row r="293">
          <cell r="A293" t="str">
            <v>10400513538380001</v>
          </cell>
        </row>
        <row r="294">
          <cell r="A294" t="str">
            <v>10400513549550001</v>
          </cell>
        </row>
        <row r="295">
          <cell r="A295" t="str">
            <v>10400513556470001</v>
          </cell>
        </row>
        <row r="296">
          <cell r="A296" t="str">
            <v>10400513564770001</v>
          </cell>
        </row>
        <row r="297">
          <cell r="A297" t="str">
            <v>10400513571520001</v>
          </cell>
        </row>
        <row r="298">
          <cell r="A298" t="str">
            <v>10400513576670001</v>
          </cell>
        </row>
        <row r="299">
          <cell r="A299" t="str">
            <v>10400513592080001</v>
          </cell>
        </row>
        <row r="300">
          <cell r="A300" t="str">
            <v>10400513596380001</v>
          </cell>
        </row>
        <row r="301">
          <cell r="A301" t="str">
            <v>10400513597500001</v>
          </cell>
        </row>
        <row r="302">
          <cell r="A302" t="str">
            <v>10400513600750001</v>
          </cell>
        </row>
        <row r="303">
          <cell r="A303" t="str">
            <v>10400513606770001</v>
          </cell>
        </row>
        <row r="304">
          <cell r="A304" t="str">
            <v>10400513613870001</v>
          </cell>
        </row>
        <row r="305">
          <cell r="A305" t="str">
            <v>10400513622940001</v>
          </cell>
        </row>
        <row r="306">
          <cell r="A306" t="str">
            <v>10400513629740001</v>
          </cell>
        </row>
        <row r="307">
          <cell r="A307" t="str">
            <v>10400513646670001</v>
          </cell>
        </row>
        <row r="308">
          <cell r="A308" t="str">
            <v>10400513648830001</v>
          </cell>
        </row>
        <row r="309">
          <cell r="A309" t="str">
            <v>10400513664250001</v>
          </cell>
        </row>
        <row r="310">
          <cell r="A310" t="str">
            <v>10400513665360001</v>
          </cell>
        </row>
        <row r="311">
          <cell r="A311" t="str">
            <v>10400513672600001</v>
          </cell>
        </row>
        <row r="312">
          <cell r="A312" t="str">
            <v>10400513674980001</v>
          </cell>
        </row>
        <row r="313">
          <cell r="A313" t="str">
            <v>10400513685440001</v>
          </cell>
        </row>
        <row r="314">
          <cell r="A314" t="str">
            <v>10400513689470001</v>
          </cell>
        </row>
        <row r="315">
          <cell r="A315" t="str">
            <v>10400513696480001</v>
          </cell>
        </row>
        <row r="316">
          <cell r="A316" t="str">
            <v>10400513714120001</v>
          </cell>
        </row>
        <row r="317">
          <cell r="A317" t="str">
            <v>10400513719970001</v>
          </cell>
        </row>
        <row r="318">
          <cell r="A318" t="str">
            <v>10400513729480001</v>
          </cell>
        </row>
        <row r="319">
          <cell r="A319" t="str">
            <v>10400513734700001</v>
          </cell>
        </row>
        <row r="320">
          <cell r="A320" t="str">
            <v>10400513746960001</v>
          </cell>
        </row>
        <row r="321">
          <cell r="A321" t="str">
            <v>10400513748980001</v>
          </cell>
        </row>
        <row r="322">
          <cell r="A322" t="str">
            <v>10400513762230001</v>
          </cell>
        </row>
        <row r="323">
          <cell r="A323" t="str">
            <v>10400513773480001</v>
          </cell>
        </row>
        <row r="324">
          <cell r="A324" t="str">
            <v>10400513789840001</v>
          </cell>
        </row>
        <row r="325">
          <cell r="A325" t="str">
            <v>10400513794800001</v>
          </cell>
        </row>
        <row r="326">
          <cell r="A326" t="str">
            <v>10400513812950001</v>
          </cell>
        </row>
        <row r="327">
          <cell r="A327" t="str">
            <v>10400513816720001</v>
          </cell>
        </row>
        <row r="328">
          <cell r="A328" t="str">
            <v>10400513825130001</v>
          </cell>
        </row>
        <row r="329">
          <cell r="A329" t="str">
            <v>10400513830970001</v>
          </cell>
        </row>
        <row r="330">
          <cell r="A330" t="str">
            <v>10400513836110001</v>
          </cell>
        </row>
        <row r="331">
          <cell r="A331" t="str">
            <v>10400513836490001</v>
          </cell>
        </row>
        <row r="332">
          <cell r="A332" t="str">
            <v>10400513849710001</v>
          </cell>
        </row>
        <row r="333">
          <cell r="A333" t="str">
            <v>10400513850020001</v>
          </cell>
        </row>
        <row r="334">
          <cell r="A334" t="str">
            <v>10400513854560001</v>
          </cell>
        </row>
        <row r="335">
          <cell r="A335" t="str">
            <v>10400513868550001</v>
          </cell>
        </row>
        <row r="336">
          <cell r="A336" t="str">
            <v>10400513872220001</v>
          </cell>
        </row>
        <row r="337">
          <cell r="A337" t="str">
            <v>10400513872240001</v>
          </cell>
        </row>
        <row r="338">
          <cell r="A338" t="str">
            <v>10400513872390001</v>
          </cell>
        </row>
        <row r="339">
          <cell r="A339" t="str">
            <v>10400513874080001</v>
          </cell>
        </row>
        <row r="340">
          <cell r="A340" t="str">
            <v>10400513887330001</v>
          </cell>
        </row>
        <row r="341">
          <cell r="A341" t="str">
            <v>10400513890440001</v>
          </cell>
        </row>
        <row r="342">
          <cell r="A342" t="str">
            <v>10400513894540001</v>
          </cell>
        </row>
        <row r="343">
          <cell r="A343" t="str">
            <v>10400513911420001</v>
          </cell>
        </row>
        <row r="344">
          <cell r="A344" t="str">
            <v>10400513912300001</v>
          </cell>
        </row>
        <row r="345">
          <cell r="A345" t="str">
            <v>10400513915320001</v>
          </cell>
        </row>
        <row r="346">
          <cell r="A346" t="str">
            <v>10400513917970001</v>
          </cell>
        </row>
        <row r="347">
          <cell r="A347" t="str">
            <v>10400513926750001</v>
          </cell>
        </row>
        <row r="348">
          <cell r="A348" t="str">
            <v>10400513934780001</v>
          </cell>
        </row>
        <row r="349">
          <cell r="A349" t="str">
            <v>10400513949030001</v>
          </cell>
        </row>
        <row r="350">
          <cell r="A350" t="str">
            <v>10400513953380001</v>
          </cell>
        </row>
        <row r="351">
          <cell r="A351" t="str">
            <v>10400513973410001</v>
          </cell>
        </row>
        <row r="352">
          <cell r="A352" t="str">
            <v>10400513974110001</v>
          </cell>
        </row>
        <row r="353">
          <cell r="A353" t="str">
            <v>10400513975820001</v>
          </cell>
        </row>
        <row r="354">
          <cell r="A354" t="str">
            <v>10400513984720001</v>
          </cell>
        </row>
        <row r="355">
          <cell r="A355" t="str">
            <v>10400513989720001</v>
          </cell>
        </row>
        <row r="356">
          <cell r="A356" t="str">
            <v>10400514025540001</v>
          </cell>
        </row>
        <row r="357">
          <cell r="A357" t="str">
            <v>10400514029800001</v>
          </cell>
        </row>
        <row r="358">
          <cell r="A358" t="str">
            <v>10400514034260001</v>
          </cell>
        </row>
        <row r="359">
          <cell r="A359" t="str">
            <v>10400514035380001</v>
          </cell>
        </row>
        <row r="360">
          <cell r="A360" t="str">
            <v>10400514035650001</v>
          </cell>
        </row>
        <row r="361">
          <cell r="A361" t="str">
            <v>10400514038430001</v>
          </cell>
        </row>
        <row r="362">
          <cell r="A362" t="str">
            <v>10400514044340001</v>
          </cell>
        </row>
        <row r="363">
          <cell r="A363" t="str">
            <v>10400514055530001</v>
          </cell>
        </row>
        <row r="364">
          <cell r="A364" t="str">
            <v>10400514065490001</v>
          </cell>
        </row>
        <row r="365">
          <cell r="A365" t="str">
            <v>10400514067310001</v>
          </cell>
        </row>
        <row r="366">
          <cell r="A366" t="str">
            <v>10400514071640001</v>
          </cell>
        </row>
        <row r="367">
          <cell r="A367" t="str">
            <v>10400514078270001</v>
          </cell>
        </row>
        <row r="368">
          <cell r="A368" t="str">
            <v>10400514084960001</v>
          </cell>
        </row>
        <row r="369">
          <cell r="A369" t="str">
            <v>10400514085500001</v>
          </cell>
        </row>
        <row r="370">
          <cell r="A370" t="str">
            <v>10400514096880001</v>
          </cell>
        </row>
        <row r="371">
          <cell r="A371" t="str">
            <v>10400514112890001</v>
          </cell>
        </row>
        <row r="372">
          <cell r="A372" t="str">
            <v>10400514114410001</v>
          </cell>
        </row>
        <row r="373">
          <cell r="A373" t="str">
            <v>10400514119320001</v>
          </cell>
        </row>
        <row r="374">
          <cell r="A374" t="str">
            <v>10400514124270001</v>
          </cell>
        </row>
        <row r="375">
          <cell r="A375" t="str">
            <v>10400514125460001</v>
          </cell>
        </row>
        <row r="376">
          <cell r="A376" t="str">
            <v>10400514126220001</v>
          </cell>
        </row>
        <row r="377">
          <cell r="A377" t="str">
            <v>10400514126910001</v>
          </cell>
        </row>
        <row r="378">
          <cell r="A378" t="str">
            <v>10400514128990001</v>
          </cell>
        </row>
        <row r="379">
          <cell r="A379" t="str">
            <v>10400514130710001</v>
          </cell>
        </row>
        <row r="380">
          <cell r="A380" t="str">
            <v>10400514131140001</v>
          </cell>
        </row>
        <row r="381">
          <cell r="A381" t="str">
            <v>10400514136440001</v>
          </cell>
        </row>
        <row r="382">
          <cell r="A382" t="str">
            <v>10400514138480001</v>
          </cell>
        </row>
        <row r="383">
          <cell r="A383" t="str">
            <v>10400514147910001</v>
          </cell>
        </row>
        <row r="384">
          <cell r="A384" t="str">
            <v>10400514148890001</v>
          </cell>
        </row>
        <row r="385">
          <cell r="A385" t="str">
            <v>10400514152060001</v>
          </cell>
        </row>
        <row r="386">
          <cell r="A386" t="str">
            <v>10400514170570001</v>
          </cell>
        </row>
        <row r="387">
          <cell r="A387" t="str">
            <v>10400514170890001</v>
          </cell>
        </row>
        <row r="388">
          <cell r="A388" t="str">
            <v>10400514172590001</v>
          </cell>
        </row>
        <row r="389">
          <cell r="A389" t="str">
            <v>10400514177180001</v>
          </cell>
        </row>
        <row r="390">
          <cell r="A390" t="str">
            <v>10400514177840001</v>
          </cell>
        </row>
        <row r="391">
          <cell r="A391" t="str">
            <v>10400514179200001</v>
          </cell>
        </row>
        <row r="392">
          <cell r="A392" t="str">
            <v>10400514181390001</v>
          </cell>
        </row>
        <row r="393">
          <cell r="A393" t="str">
            <v>10400514193700001</v>
          </cell>
        </row>
        <row r="394">
          <cell r="A394" t="str">
            <v>10400514195580001</v>
          </cell>
        </row>
        <row r="395">
          <cell r="A395" t="str">
            <v>10400514197200001</v>
          </cell>
        </row>
        <row r="396">
          <cell r="A396" t="str">
            <v>10400514200790001</v>
          </cell>
        </row>
        <row r="397">
          <cell r="A397" t="str">
            <v>10400514213360001</v>
          </cell>
        </row>
        <row r="398">
          <cell r="A398" t="str">
            <v>10400514214820001</v>
          </cell>
        </row>
        <row r="399">
          <cell r="A399" t="str">
            <v>10400514221380001</v>
          </cell>
        </row>
        <row r="400">
          <cell r="A400" t="str">
            <v>10400514221660001</v>
          </cell>
        </row>
        <row r="401">
          <cell r="A401" t="str">
            <v>10400514222380001</v>
          </cell>
        </row>
        <row r="402">
          <cell r="A402" t="str">
            <v>10400514227680001</v>
          </cell>
        </row>
        <row r="403">
          <cell r="A403" t="str">
            <v>10400514231370001</v>
          </cell>
        </row>
        <row r="404">
          <cell r="A404" t="str">
            <v>10400514234690001</v>
          </cell>
        </row>
        <row r="405">
          <cell r="A405" t="str">
            <v>10400514238010001</v>
          </cell>
        </row>
        <row r="406">
          <cell r="A406" t="str">
            <v>10400514238660001</v>
          </cell>
        </row>
        <row r="407">
          <cell r="A407" t="str">
            <v>10400514247880001</v>
          </cell>
        </row>
        <row r="408">
          <cell r="A408" t="str">
            <v>10400514248020001</v>
          </cell>
        </row>
        <row r="409">
          <cell r="A409" t="str">
            <v>10400514248830001</v>
          </cell>
        </row>
        <row r="410">
          <cell r="A410" t="str">
            <v>10400514255000001</v>
          </cell>
        </row>
        <row r="411">
          <cell r="A411" t="str">
            <v>10400514256260001</v>
          </cell>
        </row>
        <row r="412">
          <cell r="A412" t="str">
            <v>10400514260640001</v>
          </cell>
        </row>
        <row r="413">
          <cell r="A413" t="str">
            <v>10400514261820001</v>
          </cell>
        </row>
        <row r="414">
          <cell r="A414" t="str">
            <v>10400514263440001</v>
          </cell>
        </row>
        <row r="415">
          <cell r="A415" t="str">
            <v>10400514267050001</v>
          </cell>
        </row>
        <row r="416">
          <cell r="A416" t="str">
            <v>10400514270660001</v>
          </cell>
        </row>
        <row r="417">
          <cell r="A417" t="str">
            <v>10400514271060001</v>
          </cell>
        </row>
        <row r="418">
          <cell r="A418" t="str">
            <v>10400514272010001</v>
          </cell>
        </row>
        <row r="419">
          <cell r="A419" t="str">
            <v>10400514280150001</v>
          </cell>
        </row>
        <row r="420">
          <cell r="A420" t="str">
            <v>10400514280980001</v>
          </cell>
        </row>
        <row r="421">
          <cell r="A421" t="str">
            <v>10400514286890001</v>
          </cell>
        </row>
        <row r="422">
          <cell r="A422" t="str">
            <v>10400514301080001</v>
          </cell>
        </row>
        <row r="423">
          <cell r="A423" t="str">
            <v>10400514301580001</v>
          </cell>
        </row>
        <row r="424">
          <cell r="A424" t="str">
            <v>10400514304500001</v>
          </cell>
        </row>
        <row r="425">
          <cell r="A425" t="str">
            <v>10400514306470001</v>
          </cell>
        </row>
        <row r="426">
          <cell r="A426" t="str">
            <v>10400514316930001</v>
          </cell>
        </row>
        <row r="427">
          <cell r="A427" t="str">
            <v>10400514326520001</v>
          </cell>
        </row>
        <row r="428">
          <cell r="A428" t="str">
            <v>10400514328210001</v>
          </cell>
        </row>
        <row r="429">
          <cell r="A429" t="str">
            <v>10400514331250001</v>
          </cell>
        </row>
        <row r="430">
          <cell r="A430" t="str">
            <v>10400514333060001</v>
          </cell>
        </row>
        <row r="431">
          <cell r="A431" t="str">
            <v>10400514333960001</v>
          </cell>
        </row>
        <row r="432">
          <cell r="A432" t="str">
            <v>10400514334680001</v>
          </cell>
        </row>
        <row r="433">
          <cell r="A433" t="str">
            <v>10400514335190001</v>
          </cell>
        </row>
        <row r="434">
          <cell r="A434" t="str">
            <v>10400514337520001</v>
          </cell>
        </row>
        <row r="435">
          <cell r="A435" t="str">
            <v>10400514347400001</v>
          </cell>
        </row>
        <row r="436">
          <cell r="A436" t="str">
            <v>10400514349540001</v>
          </cell>
        </row>
        <row r="437">
          <cell r="A437" t="str">
            <v>10400514362850001</v>
          </cell>
        </row>
        <row r="438">
          <cell r="A438" t="str">
            <v>10400514363520001</v>
          </cell>
        </row>
        <row r="439">
          <cell r="A439" t="str">
            <v>10400514363720001</v>
          </cell>
        </row>
        <row r="440">
          <cell r="A440" t="str">
            <v>10400514365280001</v>
          </cell>
        </row>
        <row r="441">
          <cell r="A441" t="str">
            <v>10400514366490001</v>
          </cell>
        </row>
        <row r="442">
          <cell r="A442" t="str">
            <v>10400514372690001</v>
          </cell>
        </row>
        <row r="443">
          <cell r="A443" t="str">
            <v>10400514374540001</v>
          </cell>
        </row>
        <row r="444">
          <cell r="A444" t="str">
            <v>10400514379630001</v>
          </cell>
        </row>
        <row r="445">
          <cell r="A445" t="str">
            <v>10400514381120001</v>
          </cell>
        </row>
        <row r="446">
          <cell r="A446" t="str">
            <v>10400514383240001</v>
          </cell>
        </row>
        <row r="447">
          <cell r="A447" t="str">
            <v>10400514383870001</v>
          </cell>
        </row>
        <row r="448">
          <cell r="A448" t="str">
            <v>10400514387070001</v>
          </cell>
        </row>
        <row r="449">
          <cell r="A449" t="str">
            <v>10400514387230001</v>
          </cell>
        </row>
        <row r="450">
          <cell r="A450" t="str">
            <v>10400514387850001</v>
          </cell>
        </row>
        <row r="451">
          <cell r="A451" t="str">
            <v>10400514389370001</v>
          </cell>
        </row>
        <row r="452">
          <cell r="A452" t="str">
            <v>10400514390500001</v>
          </cell>
        </row>
        <row r="453">
          <cell r="A453" t="str">
            <v>10400514395080001</v>
          </cell>
        </row>
        <row r="454">
          <cell r="A454" t="str">
            <v>10400514570590001</v>
          </cell>
        </row>
        <row r="455">
          <cell r="A455" t="str">
            <v>10400514571560001</v>
          </cell>
        </row>
        <row r="456">
          <cell r="A456" t="str">
            <v>10400514584870001</v>
          </cell>
        </row>
        <row r="457">
          <cell r="A457" t="str">
            <v>10400514584980001</v>
          </cell>
        </row>
        <row r="458">
          <cell r="A458" t="str">
            <v>10400514610130001</v>
          </cell>
        </row>
        <row r="459">
          <cell r="A459" t="str">
            <v>10400514614650001</v>
          </cell>
        </row>
        <row r="460">
          <cell r="A460" t="str">
            <v>10400514619160001</v>
          </cell>
        </row>
        <row r="461">
          <cell r="A461" t="str">
            <v>10400514644880001</v>
          </cell>
        </row>
        <row r="462">
          <cell r="A462" t="str">
            <v>10400514645270001</v>
          </cell>
        </row>
        <row r="463">
          <cell r="A463" t="str">
            <v>10400514647930001</v>
          </cell>
        </row>
        <row r="464">
          <cell r="A464" t="str">
            <v>10400514663490001</v>
          </cell>
        </row>
        <row r="465">
          <cell r="A465" t="str">
            <v>10400514675650001</v>
          </cell>
        </row>
        <row r="466">
          <cell r="A466" t="str">
            <v>10400514675660001</v>
          </cell>
        </row>
        <row r="467">
          <cell r="A467" t="str">
            <v>10400514684890001</v>
          </cell>
        </row>
        <row r="468">
          <cell r="A468" t="str">
            <v>10400514685220001</v>
          </cell>
        </row>
        <row r="469">
          <cell r="A469" t="str">
            <v>10400514686790001</v>
          </cell>
        </row>
        <row r="470">
          <cell r="A470" t="str">
            <v>10400514690150001</v>
          </cell>
        </row>
        <row r="471">
          <cell r="A471" t="str">
            <v>10400514691710001</v>
          </cell>
        </row>
        <row r="472">
          <cell r="A472" t="str">
            <v>10400514693910001</v>
          </cell>
        </row>
        <row r="473">
          <cell r="A473" t="str">
            <v>10400514696400001</v>
          </cell>
        </row>
        <row r="474">
          <cell r="A474" t="str">
            <v>10400514698030001</v>
          </cell>
        </row>
        <row r="475">
          <cell r="A475" t="str">
            <v>10400514699170001</v>
          </cell>
        </row>
        <row r="476">
          <cell r="A476" t="str">
            <v>10400514711040001</v>
          </cell>
        </row>
        <row r="477">
          <cell r="A477" t="str">
            <v>10400514714990001</v>
          </cell>
        </row>
        <row r="478">
          <cell r="A478" t="str">
            <v>10400514725630001</v>
          </cell>
        </row>
        <row r="479">
          <cell r="A479" t="str">
            <v>10400514734230001</v>
          </cell>
        </row>
        <row r="480">
          <cell r="A480" t="str">
            <v>10400514736870001</v>
          </cell>
        </row>
        <row r="481">
          <cell r="A481" t="str">
            <v>10400514745740001</v>
          </cell>
        </row>
        <row r="482">
          <cell r="A482" t="str">
            <v>10400514745900001</v>
          </cell>
        </row>
        <row r="483">
          <cell r="A483" t="str">
            <v>10400514747700001</v>
          </cell>
        </row>
        <row r="484">
          <cell r="A484" t="str">
            <v>10400514748050001</v>
          </cell>
        </row>
        <row r="485">
          <cell r="A485" t="str">
            <v>10400514749220001</v>
          </cell>
        </row>
        <row r="486">
          <cell r="A486" t="str">
            <v>10400514750700001</v>
          </cell>
        </row>
        <row r="487">
          <cell r="A487" t="str">
            <v>10400514754310001</v>
          </cell>
        </row>
        <row r="488">
          <cell r="A488" t="str">
            <v>10400514758870001</v>
          </cell>
        </row>
        <row r="489">
          <cell r="A489" t="str">
            <v>10400514759470001</v>
          </cell>
        </row>
        <row r="490">
          <cell r="A490" t="str">
            <v>10400514763690001</v>
          </cell>
        </row>
        <row r="491">
          <cell r="A491" t="str">
            <v>10400514765250001</v>
          </cell>
        </row>
        <row r="492">
          <cell r="A492" t="str">
            <v>10400514767070001</v>
          </cell>
        </row>
        <row r="493">
          <cell r="A493" t="str">
            <v>10400514768470001</v>
          </cell>
        </row>
        <row r="494">
          <cell r="A494" t="str">
            <v>10400514877790001</v>
          </cell>
        </row>
        <row r="495">
          <cell r="A495" t="str">
            <v>10400514891930001</v>
          </cell>
        </row>
        <row r="496">
          <cell r="A496" t="str">
            <v>10400514891950001</v>
          </cell>
        </row>
        <row r="497">
          <cell r="A497" t="str">
            <v>10400514894670001</v>
          </cell>
        </row>
        <row r="498">
          <cell r="A498" t="str">
            <v>10400514896390001</v>
          </cell>
        </row>
        <row r="499">
          <cell r="A499" t="str">
            <v>10400514926690001</v>
          </cell>
        </row>
        <row r="500">
          <cell r="A500" t="str">
            <v>10400514941400001</v>
          </cell>
        </row>
        <row r="501">
          <cell r="A501" t="str">
            <v>10400514984910001</v>
          </cell>
        </row>
        <row r="502">
          <cell r="A502" t="str">
            <v>10400515034390001</v>
          </cell>
        </row>
        <row r="503">
          <cell r="A503" t="str">
            <v>10400515088090001</v>
          </cell>
        </row>
        <row r="504">
          <cell r="A504" t="str">
            <v>10400515117500001</v>
          </cell>
        </row>
        <row r="505">
          <cell r="A505" t="str">
            <v>10400515151090001</v>
          </cell>
        </row>
        <row r="506">
          <cell r="A506" t="str">
            <v>10400515178990001</v>
          </cell>
        </row>
        <row r="507">
          <cell r="A507" t="str">
            <v>10400515211100001</v>
          </cell>
        </row>
        <row r="508">
          <cell r="A508" t="str">
            <v>10400515211110001</v>
          </cell>
        </row>
        <row r="509">
          <cell r="A509" t="str">
            <v>10400515211390001</v>
          </cell>
        </row>
        <row r="510">
          <cell r="A510" t="str">
            <v>10400515257590001</v>
          </cell>
        </row>
        <row r="511">
          <cell r="A511" t="str">
            <v>10400515289690001</v>
          </cell>
        </row>
        <row r="512">
          <cell r="A512" t="str">
            <v>10400515301390001</v>
          </cell>
        </row>
        <row r="513">
          <cell r="A513" t="str">
            <v>10400515302890001</v>
          </cell>
        </row>
        <row r="514">
          <cell r="A514" t="str">
            <v>10400515454090001</v>
          </cell>
        </row>
        <row r="515">
          <cell r="A515" t="str">
            <v>10400515494890001</v>
          </cell>
        </row>
        <row r="516">
          <cell r="A516" t="str">
            <v>10400515496990001</v>
          </cell>
        </row>
        <row r="517">
          <cell r="A517" t="str">
            <v>10400515509290001</v>
          </cell>
        </row>
        <row r="518">
          <cell r="A518" t="str">
            <v>10400515646420001</v>
          </cell>
        </row>
        <row r="519">
          <cell r="A519" t="str">
            <v>10400515713890001</v>
          </cell>
        </row>
        <row r="520">
          <cell r="A520" t="str">
            <v>10400515793400001</v>
          </cell>
        </row>
        <row r="521">
          <cell r="A521" t="str">
            <v>10400515837320001</v>
          </cell>
        </row>
        <row r="522">
          <cell r="A522" t="str">
            <v>10400515851070001</v>
          </cell>
        </row>
        <row r="523">
          <cell r="A523" t="str">
            <v>10400515851090001</v>
          </cell>
        </row>
        <row r="524">
          <cell r="A524" t="str">
            <v>10400515899000001</v>
          </cell>
        </row>
        <row r="525">
          <cell r="A525" t="str">
            <v>10400515899020001</v>
          </cell>
        </row>
        <row r="526">
          <cell r="A526" t="str">
            <v>10400515972790001</v>
          </cell>
        </row>
        <row r="527">
          <cell r="A527" t="str">
            <v>10400515992900001</v>
          </cell>
        </row>
        <row r="528">
          <cell r="A528" t="str">
            <v>10400516037970001</v>
          </cell>
        </row>
        <row r="529">
          <cell r="A529" t="str">
            <v>10400516063090001</v>
          </cell>
        </row>
        <row r="530">
          <cell r="A530" t="str">
            <v>10400516064690001</v>
          </cell>
        </row>
        <row r="531">
          <cell r="A531" t="str">
            <v>10400516080050001</v>
          </cell>
        </row>
        <row r="532">
          <cell r="A532" t="str">
            <v>10400516080380001</v>
          </cell>
        </row>
        <row r="533">
          <cell r="A533" t="str">
            <v>10400516081750001</v>
          </cell>
        </row>
        <row r="534">
          <cell r="A534" t="str">
            <v>10400516092490001</v>
          </cell>
        </row>
        <row r="535">
          <cell r="A535" t="str">
            <v>10400516120400001</v>
          </cell>
        </row>
        <row r="536">
          <cell r="A536" t="str">
            <v>10400516135690001</v>
          </cell>
        </row>
        <row r="537">
          <cell r="A537" t="str">
            <v>10400516170190001</v>
          </cell>
        </row>
        <row r="538">
          <cell r="A538" t="str">
            <v>10400516186090001</v>
          </cell>
        </row>
        <row r="539">
          <cell r="A539" t="str">
            <v>10400516194190001</v>
          </cell>
        </row>
        <row r="540">
          <cell r="A540" t="str">
            <v>10400516194490001</v>
          </cell>
        </row>
        <row r="541">
          <cell r="A541" t="str">
            <v>10400516209190001</v>
          </cell>
        </row>
        <row r="542">
          <cell r="A542" t="str">
            <v>10400516227190001</v>
          </cell>
        </row>
        <row r="543">
          <cell r="A543" t="str">
            <v>10400516227490001</v>
          </cell>
        </row>
        <row r="544">
          <cell r="A544" t="str">
            <v>10400516234170001</v>
          </cell>
        </row>
        <row r="545">
          <cell r="A545" t="str">
            <v>10400516234480001</v>
          </cell>
        </row>
        <row r="546">
          <cell r="A546" t="str">
            <v>10400516265640001</v>
          </cell>
        </row>
        <row r="547">
          <cell r="A547" t="str">
            <v>10400516269840001</v>
          </cell>
        </row>
        <row r="548">
          <cell r="A548" t="str">
            <v>10400516270720001</v>
          </cell>
        </row>
        <row r="549">
          <cell r="A549" t="str">
            <v>10400516271320001</v>
          </cell>
        </row>
        <row r="550">
          <cell r="A550" t="str">
            <v>10400516271650001</v>
          </cell>
        </row>
        <row r="551">
          <cell r="A551" t="str">
            <v>10400516288120001</v>
          </cell>
        </row>
        <row r="552">
          <cell r="A552" t="str">
            <v>10400516290720001</v>
          </cell>
        </row>
        <row r="553">
          <cell r="A553" t="str">
            <v>10400516293290001</v>
          </cell>
        </row>
        <row r="554">
          <cell r="A554" t="str">
            <v>10400516293300001</v>
          </cell>
        </row>
        <row r="555">
          <cell r="A555" t="str">
            <v>10400516293310001</v>
          </cell>
        </row>
        <row r="556">
          <cell r="A556" t="str">
            <v>10400516376330001</v>
          </cell>
        </row>
        <row r="557">
          <cell r="A557" t="str">
            <v>10400516520320001</v>
          </cell>
        </row>
        <row r="558">
          <cell r="A558" t="str">
            <v>10400516520340001</v>
          </cell>
        </row>
        <row r="559">
          <cell r="A559" t="str">
            <v>10400516532070001</v>
          </cell>
        </row>
        <row r="560">
          <cell r="A560" t="str">
            <v>10400516555720001</v>
          </cell>
        </row>
        <row r="561">
          <cell r="A561" t="str">
            <v>10400516602820001</v>
          </cell>
        </row>
        <row r="562">
          <cell r="A562" t="str">
            <v>10400516613340001</v>
          </cell>
        </row>
        <row r="563">
          <cell r="A563" t="str">
            <v>10400516696120001</v>
          </cell>
        </row>
        <row r="564">
          <cell r="A564" t="str">
            <v>10400516711720001</v>
          </cell>
        </row>
        <row r="565">
          <cell r="A565" t="str">
            <v>10400517105700001</v>
          </cell>
        </row>
        <row r="566">
          <cell r="A566" t="str">
            <v>10400517128800001</v>
          </cell>
        </row>
        <row r="567">
          <cell r="A567" t="str">
            <v>10400517201400001</v>
          </cell>
        </row>
        <row r="568">
          <cell r="A568" t="str">
            <v>10400517206810001</v>
          </cell>
        </row>
        <row r="569">
          <cell r="A569" t="str">
            <v>10400517232320001</v>
          </cell>
        </row>
        <row r="570">
          <cell r="A570" t="str">
            <v>10400517232600001</v>
          </cell>
        </row>
        <row r="571">
          <cell r="A571" t="str">
            <v>10400517233500001</v>
          </cell>
        </row>
        <row r="572">
          <cell r="A572" t="str">
            <v>10400517237400001</v>
          </cell>
        </row>
        <row r="573">
          <cell r="A573" t="str">
            <v>10400517256900001</v>
          </cell>
        </row>
        <row r="574">
          <cell r="A574" t="str">
            <v>10400517373300001</v>
          </cell>
        </row>
        <row r="575">
          <cell r="A575" t="str">
            <v>10400517431810001</v>
          </cell>
        </row>
        <row r="576">
          <cell r="A576" t="str">
            <v>10400517433610001</v>
          </cell>
        </row>
        <row r="577">
          <cell r="A577" t="str">
            <v>10400517436940001</v>
          </cell>
        </row>
        <row r="578">
          <cell r="A578" t="str">
            <v>10400517482510001</v>
          </cell>
        </row>
        <row r="579">
          <cell r="A579" t="str">
            <v>10400517521200001</v>
          </cell>
        </row>
        <row r="580">
          <cell r="A580" t="str">
            <v>10400517560230001</v>
          </cell>
        </row>
        <row r="581">
          <cell r="A581" t="str">
            <v>10400517606400001</v>
          </cell>
        </row>
        <row r="582">
          <cell r="A582" t="str">
            <v>10400517710020001</v>
          </cell>
        </row>
        <row r="583">
          <cell r="A583" t="str">
            <v>10400517730300001</v>
          </cell>
        </row>
        <row r="584">
          <cell r="A584" t="str">
            <v>10400517748600001</v>
          </cell>
        </row>
        <row r="585">
          <cell r="A585" t="str">
            <v>10400517748610001</v>
          </cell>
        </row>
        <row r="586">
          <cell r="A586" t="str">
            <v>10400517757900001</v>
          </cell>
        </row>
        <row r="587">
          <cell r="A587" t="str">
            <v>10400517902200001</v>
          </cell>
        </row>
        <row r="588">
          <cell r="A588" t="str">
            <v>10400518006600001</v>
          </cell>
        </row>
        <row r="589">
          <cell r="A589" t="str">
            <v>10400518021620001</v>
          </cell>
        </row>
        <row r="590">
          <cell r="A590" t="str">
            <v>10400518078630001</v>
          </cell>
        </row>
        <row r="591">
          <cell r="A591" t="str">
            <v>10400518210900001</v>
          </cell>
        </row>
        <row r="592">
          <cell r="A592" t="str">
            <v>10400518210910001</v>
          </cell>
        </row>
        <row r="593">
          <cell r="A593" t="str">
            <v>10400518252300001</v>
          </cell>
        </row>
        <row r="594">
          <cell r="A594" t="str">
            <v>10400518259200001</v>
          </cell>
        </row>
        <row r="595">
          <cell r="A595" t="str">
            <v>10400518272700001</v>
          </cell>
        </row>
        <row r="596">
          <cell r="A596" t="str">
            <v>10400518308400001</v>
          </cell>
        </row>
        <row r="597">
          <cell r="A597" t="str">
            <v>10400518366000001</v>
          </cell>
        </row>
        <row r="598">
          <cell r="A598" t="str">
            <v>10400518409210001</v>
          </cell>
        </row>
        <row r="599">
          <cell r="A599" t="str">
            <v>10400518418210001</v>
          </cell>
        </row>
        <row r="600">
          <cell r="A600" t="str">
            <v>10400518431400001</v>
          </cell>
        </row>
        <row r="601">
          <cell r="A601" t="str">
            <v>10400518501900001</v>
          </cell>
        </row>
        <row r="602">
          <cell r="A602" t="str">
            <v>10400518564300001</v>
          </cell>
        </row>
        <row r="603">
          <cell r="A603" t="str">
            <v>10400518568210001</v>
          </cell>
        </row>
        <row r="604">
          <cell r="A604" t="str">
            <v>10400518639020001</v>
          </cell>
        </row>
        <row r="605">
          <cell r="A605" t="str">
            <v>10400518662400001</v>
          </cell>
        </row>
        <row r="606">
          <cell r="A606" t="str">
            <v>10400518691530001</v>
          </cell>
        </row>
        <row r="607">
          <cell r="A607" t="str">
            <v>10400518737400001</v>
          </cell>
        </row>
        <row r="608">
          <cell r="A608" t="str">
            <v>10400518759410001</v>
          </cell>
        </row>
        <row r="609">
          <cell r="A609" t="str">
            <v>10400518761970001</v>
          </cell>
        </row>
        <row r="610">
          <cell r="A610" t="str">
            <v>10400518762400001</v>
          </cell>
        </row>
        <row r="611">
          <cell r="A611" t="str">
            <v>10400518762760001</v>
          </cell>
        </row>
        <row r="612">
          <cell r="A612" t="str">
            <v>10400518765110001</v>
          </cell>
        </row>
        <row r="613">
          <cell r="A613" t="str">
            <v>10400518768650001</v>
          </cell>
        </row>
        <row r="614">
          <cell r="A614" t="str">
            <v>10400518769910001</v>
          </cell>
        </row>
        <row r="615">
          <cell r="A615" t="str">
            <v>10400518769930001</v>
          </cell>
        </row>
        <row r="616">
          <cell r="A616" t="str">
            <v>10400518771120001</v>
          </cell>
        </row>
        <row r="617">
          <cell r="A617" t="str">
            <v>10400518771130001</v>
          </cell>
        </row>
        <row r="618">
          <cell r="A618" t="str">
            <v>10400518962100001</v>
          </cell>
        </row>
        <row r="619">
          <cell r="A619" t="str">
            <v>10400519016470001</v>
          </cell>
        </row>
        <row r="620">
          <cell r="A620" t="str">
            <v>10400519105810001</v>
          </cell>
        </row>
        <row r="621">
          <cell r="A621" t="str">
            <v>10400519129510001</v>
          </cell>
        </row>
        <row r="622">
          <cell r="A622" t="str">
            <v>10400519236600001</v>
          </cell>
        </row>
        <row r="623">
          <cell r="A623" t="str">
            <v>10400519338000001</v>
          </cell>
        </row>
        <row r="624">
          <cell r="A624" t="str">
            <v>10400519380900001</v>
          </cell>
        </row>
        <row r="625">
          <cell r="A625" t="str">
            <v>10400519404300001</v>
          </cell>
        </row>
        <row r="626">
          <cell r="A626" t="str">
            <v>10400519460420001</v>
          </cell>
        </row>
        <row r="627">
          <cell r="A627" t="str">
            <v>10400519463540001</v>
          </cell>
        </row>
        <row r="628">
          <cell r="A628" t="str">
            <v>10400519467770001</v>
          </cell>
        </row>
        <row r="629">
          <cell r="A629" t="str">
            <v>10400519473040001</v>
          </cell>
        </row>
        <row r="630">
          <cell r="A630" t="str">
            <v>10400519473340001</v>
          </cell>
        </row>
        <row r="631">
          <cell r="A631" t="str">
            <v>10400519474670001</v>
          </cell>
        </row>
        <row r="632">
          <cell r="A632" t="str">
            <v>10400519478060001</v>
          </cell>
        </row>
        <row r="633">
          <cell r="A633" t="str">
            <v>10400519478580001</v>
          </cell>
        </row>
        <row r="634">
          <cell r="A634" t="str">
            <v>10400519481830001</v>
          </cell>
        </row>
        <row r="635">
          <cell r="A635" t="str">
            <v>10400519481840001</v>
          </cell>
        </row>
        <row r="636">
          <cell r="A636" t="str">
            <v>10400519483920001</v>
          </cell>
        </row>
        <row r="637">
          <cell r="A637" t="str">
            <v>10400519486820001</v>
          </cell>
        </row>
        <row r="638">
          <cell r="A638" t="str">
            <v>10400519487320001</v>
          </cell>
        </row>
        <row r="639">
          <cell r="A639" t="str">
            <v>10400519487960001</v>
          </cell>
        </row>
        <row r="640">
          <cell r="A640" t="str">
            <v>10400519488620001</v>
          </cell>
        </row>
        <row r="641">
          <cell r="A641" t="str">
            <v>10400519489900001</v>
          </cell>
        </row>
        <row r="642">
          <cell r="A642" t="str">
            <v>10400519491200001</v>
          </cell>
        </row>
        <row r="643">
          <cell r="A643" t="str">
            <v>10400519491290001</v>
          </cell>
        </row>
        <row r="644">
          <cell r="A644" t="str">
            <v>10400519495990001</v>
          </cell>
        </row>
        <row r="645">
          <cell r="A645" t="str">
            <v>10400519499830001</v>
          </cell>
        </row>
        <row r="646">
          <cell r="A646" t="str">
            <v>10400519515530001</v>
          </cell>
        </row>
        <row r="647">
          <cell r="A647" t="str">
            <v>10400519516430001</v>
          </cell>
        </row>
        <row r="648">
          <cell r="A648" t="str">
            <v>10400519519790001</v>
          </cell>
        </row>
        <row r="649">
          <cell r="A649" t="str">
            <v>10400519523880001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ptions"/>
    </sheetNames>
    <sheetDataSet>
      <sheetData sheetId="0">
        <row r="2">
          <cell r="A2" t="str">
            <v>10032789435494495</v>
          </cell>
        </row>
        <row r="3">
          <cell r="A3" t="str">
            <v>10032789455563139</v>
          </cell>
        </row>
        <row r="4">
          <cell r="A4" t="str">
            <v>10032789477848918</v>
          </cell>
        </row>
        <row r="5">
          <cell r="A5" t="str">
            <v>10032789490995224</v>
          </cell>
        </row>
        <row r="6">
          <cell r="A6" t="str">
            <v>10032789496224715</v>
          </cell>
        </row>
        <row r="7">
          <cell r="A7" t="str">
            <v>10032789405928461</v>
          </cell>
        </row>
        <row r="8">
          <cell r="A8" t="str">
            <v>10032789418997890</v>
          </cell>
        </row>
        <row r="9">
          <cell r="A9" t="str">
            <v>10032789420728577</v>
          </cell>
        </row>
        <row r="10">
          <cell r="A10" t="str">
            <v>10032789425080181</v>
          </cell>
        </row>
        <row r="11">
          <cell r="A11" t="str">
            <v>10032789428429935</v>
          </cell>
        </row>
        <row r="12">
          <cell r="A12" t="str">
            <v>10032789431272335</v>
          </cell>
        </row>
        <row r="13">
          <cell r="A13" t="str">
            <v>10032789433080365</v>
          </cell>
        </row>
        <row r="14">
          <cell r="A14" t="str">
            <v>10032789433113061</v>
          </cell>
        </row>
        <row r="15">
          <cell r="A15" t="str">
            <v>10032789435296860</v>
          </cell>
        </row>
        <row r="16">
          <cell r="A16" t="str">
            <v>10032789437434700</v>
          </cell>
        </row>
        <row r="17">
          <cell r="A17" t="str">
            <v>10032789443643086</v>
          </cell>
        </row>
        <row r="18">
          <cell r="A18" t="str">
            <v>10032789475439257</v>
          </cell>
        </row>
        <row r="19">
          <cell r="A19" t="str">
            <v>10032789484946191</v>
          </cell>
        </row>
        <row r="20">
          <cell r="A20" t="str">
            <v>10204049761132271</v>
          </cell>
        </row>
        <row r="21">
          <cell r="A21" t="str">
            <v>10032789400967600</v>
          </cell>
        </row>
        <row r="22">
          <cell r="A22" t="str">
            <v>10032789402161482</v>
          </cell>
        </row>
        <row r="23">
          <cell r="A23" t="str">
            <v>10032789406334225</v>
          </cell>
        </row>
        <row r="24">
          <cell r="A24" t="str">
            <v>10032789406746019</v>
          </cell>
        </row>
        <row r="25">
          <cell r="A25" t="str">
            <v>10032789407777562</v>
          </cell>
        </row>
        <row r="26">
          <cell r="A26" t="str">
            <v>10032789407925049</v>
          </cell>
        </row>
        <row r="27">
          <cell r="A27" t="str">
            <v>10032789408331316</v>
          </cell>
        </row>
        <row r="28">
          <cell r="A28" t="str">
            <v>10032789408588452</v>
          </cell>
        </row>
        <row r="29">
          <cell r="A29" t="str">
            <v>10032789412019348</v>
          </cell>
        </row>
        <row r="30">
          <cell r="A30" t="str">
            <v>10032789412467410</v>
          </cell>
        </row>
        <row r="31">
          <cell r="A31" t="str">
            <v>10032789413154410</v>
          </cell>
        </row>
        <row r="32">
          <cell r="A32" t="str">
            <v>10032789413221467</v>
          </cell>
        </row>
        <row r="33">
          <cell r="A33" t="str">
            <v>10032789413481642</v>
          </cell>
        </row>
        <row r="34">
          <cell r="A34" t="str">
            <v>10032789414343771</v>
          </cell>
        </row>
        <row r="35">
          <cell r="A35" t="str">
            <v>10032789414435760</v>
          </cell>
        </row>
        <row r="36">
          <cell r="A36" t="str">
            <v>10032789415887941</v>
          </cell>
        </row>
        <row r="37">
          <cell r="A37" t="str">
            <v>10032789416600820</v>
          </cell>
        </row>
        <row r="38">
          <cell r="A38" t="str">
            <v>10032789417297711</v>
          </cell>
        </row>
        <row r="39">
          <cell r="A39" t="str">
            <v>10032789417713290</v>
          </cell>
        </row>
        <row r="40">
          <cell r="A40" t="str">
            <v>10032789418991280</v>
          </cell>
        </row>
        <row r="41">
          <cell r="A41" t="str">
            <v>10032789420353741</v>
          </cell>
        </row>
        <row r="42">
          <cell r="A42" t="str">
            <v>10032789421451292</v>
          </cell>
        </row>
        <row r="43">
          <cell r="A43" t="str">
            <v>10032789422153800</v>
          </cell>
        </row>
        <row r="44">
          <cell r="A44" t="str">
            <v>10032789423670058</v>
          </cell>
        </row>
        <row r="45">
          <cell r="A45" t="str">
            <v>10032789426697241</v>
          </cell>
        </row>
        <row r="46">
          <cell r="A46" t="str">
            <v>10032789427397989</v>
          </cell>
        </row>
        <row r="47">
          <cell r="A47" t="str">
            <v>10032789427704071</v>
          </cell>
        </row>
        <row r="48">
          <cell r="A48" t="str">
            <v>10032789427881268</v>
          </cell>
        </row>
        <row r="49">
          <cell r="A49" t="str">
            <v>10032789429818201</v>
          </cell>
        </row>
        <row r="50">
          <cell r="A50" t="str">
            <v>10032789430043600</v>
          </cell>
        </row>
        <row r="51">
          <cell r="A51" t="str">
            <v>10032789430372505</v>
          </cell>
        </row>
        <row r="52">
          <cell r="A52" t="str">
            <v>10032789430683240</v>
          </cell>
        </row>
        <row r="53">
          <cell r="A53" t="str">
            <v>10032789431032682</v>
          </cell>
        </row>
        <row r="54">
          <cell r="A54" t="str">
            <v>10032789431033030</v>
          </cell>
        </row>
        <row r="55">
          <cell r="A55" t="str">
            <v>10032789431508210</v>
          </cell>
        </row>
        <row r="56">
          <cell r="A56" t="str">
            <v>10032789431717468</v>
          </cell>
        </row>
        <row r="57">
          <cell r="A57" t="str">
            <v>10032789431888869</v>
          </cell>
        </row>
        <row r="58">
          <cell r="A58" t="str">
            <v>10032789436537839</v>
          </cell>
        </row>
        <row r="59">
          <cell r="A59" t="str">
            <v>10032789437636368</v>
          </cell>
        </row>
        <row r="60">
          <cell r="A60" t="str">
            <v>10032789438008582</v>
          </cell>
        </row>
        <row r="61">
          <cell r="A61" t="str">
            <v>10032789438409985</v>
          </cell>
        </row>
        <row r="62">
          <cell r="A62" t="str">
            <v>10032789438527370</v>
          </cell>
        </row>
        <row r="63">
          <cell r="A63" t="str">
            <v>10032789440872267</v>
          </cell>
        </row>
        <row r="64">
          <cell r="A64" t="str">
            <v>10032789441401838</v>
          </cell>
        </row>
        <row r="65">
          <cell r="A65" t="str">
            <v>10032789441499168</v>
          </cell>
        </row>
        <row r="66">
          <cell r="A66" t="str">
            <v>10032789442198934</v>
          </cell>
        </row>
        <row r="67">
          <cell r="A67" t="str">
            <v>10032789442255712</v>
          </cell>
        </row>
        <row r="68">
          <cell r="A68" t="str">
            <v>10032789443503770</v>
          </cell>
        </row>
        <row r="69">
          <cell r="A69" t="str">
            <v>10032789445357180</v>
          </cell>
        </row>
        <row r="70">
          <cell r="A70" t="str">
            <v>10032789445701257</v>
          </cell>
        </row>
        <row r="71">
          <cell r="A71" t="str">
            <v>10032789447121151</v>
          </cell>
        </row>
        <row r="72">
          <cell r="A72" t="str">
            <v>10032789447554025</v>
          </cell>
        </row>
        <row r="73">
          <cell r="A73" t="str">
            <v>10032789448710651</v>
          </cell>
        </row>
        <row r="74">
          <cell r="A74" t="str">
            <v>10032789449090454</v>
          </cell>
        </row>
        <row r="75">
          <cell r="A75" t="str">
            <v>10032789449825630</v>
          </cell>
        </row>
        <row r="76">
          <cell r="A76" t="str">
            <v>10032789450637794</v>
          </cell>
        </row>
        <row r="77">
          <cell r="A77" t="str">
            <v>10032789451287090</v>
          </cell>
        </row>
        <row r="78">
          <cell r="A78" t="str">
            <v>10032789453673220</v>
          </cell>
        </row>
        <row r="79">
          <cell r="A79" t="str">
            <v>10032789453949303</v>
          </cell>
        </row>
        <row r="80">
          <cell r="A80" t="str">
            <v>10032789454126538</v>
          </cell>
        </row>
        <row r="81">
          <cell r="A81" t="str">
            <v>10032789454719081</v>
          </cell>
        </row>
        <row r="82">
          <cell r="A82" t="str">
            <v>10032789455018911</v>
          </cell>
        </row>
        <row r="83">
          <cell r="A83" t="str">
            <v>10032789455932001</v>
          </cell>
        </row>
        <row r="84">
          <cell r="A84" t="str">
            <v>10032789456429608</v>
          </cell>
        </row>
        <row r="85">
          <cell r="A85" t="str">
            <v>10032789456645280</v>
          </cell>
        </row>
        <row r="86">
          <cell r="A86" t="str">
            <v>10032789456981125</v>
          </cell>
        </row>
        <row r="87">
          <cell r="A87" t="str">
            <v>10032789457702270</v>
          </cell>
        </row>
        <row r="88">
          <cell r="A88" t="str">
            <v>10032789457721500</v>
          </cell>
        </row>
        <row r="89">
          <cell r="A89" t="str">
            <v>10032789459964101</v>
          </cell>
        </row>
        <row r="90">
          <cell r="A90" t="str">
            <v>10032789460839801</v>
          </cell>
        </row>
        <row r="91">
          <cell r="A91" t="str">
            <v>10032789461167649</v>
          </cell>
        </row>
        <row r="92">
          <cell r="A92" t="str">
            <v>10032789461178943</v>
          </cell>
        </row>
        <row r="93">
          <cell r="A93" t="str">
            <v>10032789462328551</v>
          </cell>
        </row>
        <row r="94">
          <cell r="A94" t="str">
            <v>10032789466318415</v>
          </cell>
        </row>
        <row r="95">
          <cell r="A95" t="str">
            <v>10032789466487171</v>
          </cell>
        </row>
        <row r="96">
          <cell r="A96" t="str">
            <v>10032789467713470</v>
          </cell>
        </row>
        <row r="97">
          <cell r="A97" t="str">
            <v>10032789469190081</v>
          </cell>
        </row>
        <row r="98">
          <cell r="A98" t="str">
            <v>10032789470604493</v>
          </cell>
        </row>
        <row r="99">
          <cell r="A99" t="str">
            <v>10032789473151105</v>
          </cell>
        </row>
        <row r="100">
          <cell r="A100" t="str">
            <v>10032789476519581</v>
          </cell>
        </row>
        <row r="101">
          <cell r="A101" t="str">
            <v>10032789476829767</v>
          </cell>
        </row>
        <row r="102">
          <cell r="A102" t="str">
            <v>10032789477029661</v>
          </cell>
        </row>
        <row r="103">
          <cell r="A103" t="str">
            <v>10032789477283060</v>
          </cell>
        </row>
        <row r="104">
          <cell r="A104" t="str">
            <v>10032789479360235</v>
          </cell>
        </row>
        <row r="105">
          <cell r="A105" t="str">
            <v>10032789479523921</v>
          </cell>
        </row>
        <row r="106">
          <cell r="A106" t="str">
            <v>10032789480291005</v>
          </cell>
        </row>
        <row r="107">
          <cell r="A107" t="str">
            <v>10032789481656562</v>
          </cell>
        </row>
        <row r="108">
          <cell r="A108" t="str">
            <v>10032789483295310</v>
          </cell>
        </row>
        <row r="109">
          <cell r="A109" t="str">
            <v>10032789487153011</v>
          </cell>
        </row>
        <row r="110">
          <cell r="A110" t="str">
            <v>10032789487256750</v>
          </cell>
        </row>
        <row r="111">
          <cell r="A111" t="str">
            <v>10032789488328672</v>
          </cell>
        </row>
        <row r="112">
          <cell r="A112" t="str">
            <v>10032789488725807</v>
          </cell>
        </row>
        <row r="113">
          <cell r="A113" t="str">
            <v>10032789489117880</v>
          </cell>
        </row>
        <row r="114">
          <cell r="A114" t="str">
            <v>10032789490791271</v>
          </cell>
        </row>
        <row r="115">
          <cell r="A115" t="str">
            <v>10032789491418428</v>
          </cell>
        </row>
        <row r="116">
          <cell r="A116" t="str">
            <v>10032789491613101</v>
          </cell>
        </row>
        <row r="117">
          <cell r="A117" t="str">
            <v>10032789492293091</v>
          </cell>
        </row>
        <row r="118">
          <cell r="A118" t="str">
            <v>10032789495523231</v>
          </cell>
        </row>
        <row r="119">
          <cell r="A119" t="str">
            <v>10032789495907580</v>
          </cell>
        </row>
        <row r="120">
          <cell r="A120" t="str">
            <v>10032789496116081</v>
          </cell>
        </row>
        <row r="121">
          <cell r="A121" t="str">
            <v>10032789497753115</v>
          </cell>
        </row>
        <row r="122">
          <cell r="A122" t="str">
            <v>10204049700145340</v>
          </cell>
        </row>
        <row r="123">
          <cell r="A123" t="str">
            <v>10204049700672195</v>
          </cell>
        </row>
        <row r="124">
          <cell r="A124" t="str">
            <v>10204049700723101</v>
          </cell>
        </row>
        <row r="125">
          <cell r="A125" t="str">
            <v>10204049704573981</v>
          </cell>
        </row>
        <row r="126">
          <cell r="A126" t="str">
            <v>10204049709813320</v>
          </cell>
        </row>
        <row r="127">
          <cell r="A127" t="str">
            <v>10204049722244370</v>
          </cell>
        </row>
        <row r="128">
          <cell r="A128" t="str">
            <v>10204049724742960</v>
          </cell>
        </row>
        <row r="129">
          <cell r="A129" t="str">
            <v>10204049725441557</v>
          </cell>
        </row>
        <row r="130">
          <cell r="A130" t="str">
            <v>10204049726356960</v>
          </cell>
        </row>
        <row r="131">
          <cell r="A131" t="str">
            <v>10204049728440040</v>
          </cell>
        </row>
        <row r="132">
          <cell r="A132" t="str">
            <v>10204049736309811</v>
          </cell>
        </row>
        <row r="133">
          <cell r="A133" t="str">
            <v>10204049740105070</v>
          </cell>
        </row>
        <row r="134">
          <cell r="A134" t="str">
            <v>10204049740801472</v>
          </cell>
        </row>
        <row r="135">
          <cell r="A135" t="str">
            <v>10204049741113717</v>
          </cell>
        </row>
        <row r="136">
          <cell r="A136" t="str">
            <v>10204049749934391</v>
          </cell>
        </row>
        <row r="137">
          <cell r="A137" t="str">
            <v>10204049753393921</v>
          </cell>
        </row>
        <row r="138">
          <cell r="A138" t="str">
            <v>10204049756194130</v>
          </cell>
        </row>
        <row r="139">
          <cell r="A139" t="str">
            <v>10204049758125540</v>
          </cell>
        </row>
        <row r="140">
          <cell r="A140" t="str">
            <v>10204049765450450</v>
          </cell>
        </row>
        <row r="141">
          <cell r="A141" t="str">
            <v>10204049773739420</v>
          </cell>
        </row>
        <row r="142">
          <cell r="A142" t="str">
            <v>10204049776863080</v>
          </cell>
        </row>
        <row r="143">
          <cell r="A143" t="str">
            <v>10204049783144703</v>
          </cell>
        </row>
        <row r="144">
          <cell r="A144" t="str">
            <v>10204049785438835</v>
          </cell>
        </row>
        <row r="145">
          <cell r="A145" t="str">
            <v>10204049787792290</v>
          </cell>
        </row>
        <row r="146">
          <cell r="A146" t="str">
            <v>10204049789201347</v>
          </cell>
        </row>
        <row r="147">
          <cell r="A147" t="str">
            <v>10204049792603692</v>
          </cell>
        </row>
        <row r="148">
          <cell r="A148" t="str">
            <v>10204049793152400</v>
          </cell>
        </row>
        <row r="149">
          <cell r="A149" t="str">
            <v>10204049795402878</v>
          </cell>
        </row>
        <row r="150">
          <cell r="A150" t="str">
            <v>10204049795707180</v>
          </cell>
        </row>
        <row r="151">
          <cell r="A151" t="str">
            <v>10204049796537895</v>
          </cell>
        </row>
        <row r="152">
          <cell r="A152" t="str">
            <v>10204049799504457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ptions"/>
    </sheetNames>
    <sheetDataSet>
      <sheetData sheetId="0">
        <row r="2">
          <cell r="A2" t="str">
            <v>1008901006901000080115</v>
          </cell>
        </row>
        <row r="3">
          <cell r="A3" t="str">
            <v>1008901006901193130116</v>
          </cell>
        </row>
        <row r="4">
          <cell r="A4" t="str">
            <v>1008901023805403910100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ptions"/>
    </sheetNames>
    <sheetDataSet>
      <sheetData sheetId="0">
        <row r="2">
          <cell r="A2" t="str">
            <v>101383000284040                                               </v>
          </cell>
        </row>
        <row r="3">
          <cell r="A3" t="str">
            <v>101383000290156                                               </v>
          </cell>
        </row>
        <row r="4">
          <cell r="A4" t="str">
            <v>101383000292856                                               </v>
          </cell>
        </row>
        <row r="5">
          <cell r="A5" t="str">
            <v>101383000292947                                               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ptions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ptions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e"/>
    </sheetNames>
    <sheetDataSet>
      <sheetData sheetId="0">
        <row r="2">
          <cell r="A2" t="str">
            <v>1008901000144240017100</v>
          </cell>
        </row>
        <row r="3">
          <cell r="A3" t="str">
            <v>1008901001183622600100</v>
          </cell>
        </row>
        <row r="4">
          <cell r="A4" t="str">
            <v>1008901001184183007100</v>
          </cell>
        </row>
        <row r="5">
          <cell r="A5" t="str">
            <v>1008901001900328930109</v>
          </cell>
        </row>
        <row r="6">
          <cell r="A6" t="str">
            <v>1008901001900476490111</v>
          </cell>
        </row>
        <row r="7">
          <cell r="A7" t="str">
            <v>1008901001900625990112</v>
          </cell>
        </row>
        <row r="8">
          <cell r="A8" t="str">
            <v>1008901001900721120113</v>
          </cell>
        </row>
        <row r="9">
          <cell r="A9" t="str">
            <v>1008901001900952800115</v>
          </cell>
        </row>
        <row r="10">
          <cell r="A10" t="str">
            <v>1008901001901311670117</v>
          </cell>
        </row>
        <row r="11">
          <cell r="A11" t="str">
            <v>1008901001901478190118</v>
          </cell>
        </row>
        <row r="12">
          <cell r="A12" t="str">
            <v>1008901001901540140119</v>
          </cell>
        </row>
        <row r="13">
          <cell r="A13" t="str">
            <v>1008901001901645080120</v>
          </cell>
        </row>
        <row r="14">
          <cell r="A14" t="str">
            <v>1008901003101683044100</v>
          </cell>
        </row>
        <row r="15">
          <cell r="A15" t="str">
            <v>1008901003183488566100</v>
          </cell>
        </row>
        <row r="16">
          <cell r="A16" t="str">
            <v>1008901004100049379100</v>
          </cell>
        </row>
        <row r="17">
          <cell r="A17" t="str">
            <v>1008901004100058239100</v>
          </cell>
        </row>
        <row r="18">
          <cell r="A18" t="str">
            <v>1008901004100058245100</v>
          </cell>
        </row>
        <row r="19">
          <cell r="A19" t="str">
            <v>1008901004100101430100</v>
          </cell>
        </row>
        <row r="20">
          <cell r="A20" t="str">
            <v>1008901005184579806100</v>
          </cell>
        </row>
        <row r="21">
          <cell r="A21" t="str">
            <v>1008901006535529645100</v>
          </cell>
        </row>
        <row r="22">
          <cell r="A22" t="str">
            <v>1008901006900113640107</v>
          </cell>
        </row>
        <row r="23">
          <cell r="A23" t="str">
            <v>1008901006900238390108</v>
          </cell>
        </row>
        <row r="24">
          <cell r="A24" t="str">
            <v>1008901006900271550108</v>
          </cell>
        </row>
        <row r="25">
          <cell r="A25" t="str">
            <v>1008901006901274370117</v>
          </cell>
        </row>
        <row r="26">
          <cell r="A26" t="str">
            <v>1008901006901304480117</v>
          </cell>
        </row>
        <row r="27">
          <cell r="A27" t="str">
            <v>1008901007185244671100</v>
          </cell>
        </row>
        <row r="28">
          <cell r="A28" t="str">
            <v>1008901007535974058100</v>
          </cell>
        </row>
        <row r="29">
          <cell r="A29" t="str">
            <v>1008901008115160512100</v>
          </cell>
        </row>
        <row r="30">
          <cell r="A30" t="str">
            <v>1008901008185427952100</v>
          </cell>
        </row>
        <row r="31">
          <cell r="A31" t="str">
            <v>1008901008536122850100</v>
          </cell>
        </row>
        <row r="32">
          <cell r="A32" t="str">
            <v>1008901009135621903100</v>
          </cell>
        </row>
        <row r="33">
          <cell r="A33" t="str">
            <v>1008901009190534790100</v>
          </cell>
        </row>
        <row r="34">
          <cell r="A34" t="str">
            <v>1008901010120434274100</v>
          </cell>
        </row>
        <row r="35">
          <cell r="A35" t="str">
            <v>1008901010186254661100</v>
          </cell>
        </row>
        <row r="36">
          <cell r="A36" t="str">
            <v>1008901011411567270100</v>
          </cell>
        </row>
        <row r="37">
          <cell r="A37" t="str">
            <v>1008901011900096240107</v>
          </cell>
        </row>
        <row r="38">
          <cell r="A38" t="str">
            <v>1008901011900509410111</v>
          </cell>
        </row>
        <row r="39">
          <cell r="A39" t="str">
            <v>1008901011900595600112</v>
          </cell>
        </row>
        <row r="40">
          <cell r="A40" t="str">
            <v>1008901011900647190112</v>
          </cell>
        </row>
        <row r="41">
          <cell r="A41" t="str">
            <v>1008901011901038930115</v>
          </cell>
        </row>
        <row r="42">
          <cell r="A42" t="str">
            <v>1008901011901127460116</v>
          </cell>
        </row>
        <row r="43">
          <cell r="A43" t="str">
            <v>1008901011901601130119</v>
          </cell>
        </row>
        <row r="44">
          <cell r="A44" t="str">
            <v>1008901011901607810119</v>
          </cell>
        </row>
        <row r="45">
          <cell r="A45" t="str">
            <v>1008901011901619320119</v>
          </cell>
        </row>
        <row r="46">
          <cell r="A46" t="str">
            <v>1008901011901639320120</v>
          </cell>
        </row>
        <row r="47">
          <cell r="A47" t="str">
            <v>1008901012189143205100</v>
          </cell>
        </row>
        <row r="48">
          <cell r="A48" t="str">
            <v>1008901012189182102100</v>
          </cell>
        </row>
        <row r="49">
          <cell r="A49" t="str">
            <v>1008901013191253859100</v>
          </cell>
        </row>
        <row r="50">
          <cell r="A50" t="str">
            <v>1008901014166900805100</v>
          </cell>
        </row>
        <row r="51">
          <cell r="A51" t="str">
            <v>1008901015185932785100</v>
          </cell>
        </row>
        <row r="52">
          <cell r="A52" t="str">
            <v>1008901015541601580100</v>
          </cell>
        </row>
        <row r="53">
          <cell r="A53" t="str">
            <v>1008901016190888640100</v>
          </cell>
        </row>
        <row r="54">
          <cell r="A54" t="str">
            <v>1008901016191088973100</v>
          </cell>
        </row>
        <row r="55">
          <cell r="A55" t="str">
            <v>1008901016900172550108</v>
          </cell>
        </row>
        <row r="56">
          <cell r="A56" t="str">
            <v>1008901016900420060110</v>
          </cell>
        </row>
        <row r="57">
          <cell r="A57" t="str">
            <v>1008901016900430720110</v>
          </cell>
        </row>
        <row r="58">
          <cell r="A58" t="str">
            <v>1008901016900948680115</v>
          </cell>
        </row>
        <row r="59">
          <cell r="A59" t="str">
            <v>1008901016901034130115</v>
          </cell>
        </row>
        <row r="60">
          <cell r="A60" t="str">
            <v>1008901016901330170117</v>
          </cell>
        </row>
        <row r="61">
          <cell r="A61" t="str">
            <v>1008901016901539210119</v>
          </cell>
        </row>
        <row r="62">
          <cell r="A62" t="str">
            <v>1008901017126558554100</v>
          </cell>
        </row>
        <row r="63">
          <cell r="A63" t="str">
            <v>1008901017189223552100</v>
          </cell>
        </row>
        <row r="64">
          <cell r="A64" t="str">
            <v>1008901018191477319100</v>
          </cell>
        </row>
        <row r="65">
          <cell r="A65" t="str">
            <v>1008901018191478530100</v>
          </cell>
        </row>
        <row r="66">
          <cell r="A66" t="str">
            <v>1008901018413722370100</v>
          </cell>
        </row>
        <row r="67">
          <cell r="A67" t="str">
            <v>1008901019147223550100</v>
          </cell>
        </row>
        <row r="68">
          <cell r="A68" t="str">
            <v>1008901019191799325100</v>
          </cell>
        </row>
        <row r="69">
          <cell r="A69" t="str">
            <v>1008901020147486393100</v>
          </cell>
        </row>
        <row r="70">
          <cell r="A70" t="str">
            <v>1008901020194211445100</v>
          </cell>
        </row>
        <row r="71">
          <cell r="A71" t="str">
            <v>1008901020900553770112</v>
          </cell>
        </row>
        <row r="72">
          <cell r="A72" t="str">
            <v>1008901020900917350114</v>
          </cell>
        </row>
        <row r="73">
          <cell r="A73" t="str">
            <v>1008901020901113220116</v>
          </cell>
        </row>
        <row r="74">
          <cell r="A74" t="str">
            <v>1008901020901196620116</v>
          </cell>
        </row>
        <row r="75">
          <cell r="A75" t="str">
            <v>1008901020901318540117</v>
          </cell>
        </row>
        <row r="76">
          <cell r="A76" t="str">
            <v>1008901020901593050119</v>
          </cell>
        </row>
        <row r="77">
          <cell r="A77" t="str">
            <v>1008901020901645480120</v>
          </cell>
        </row>
        <row r="78">
          <cell r="A78" t="str">
            <v>1008901022900404520110</v>
          </cell>
        </row>
        <row r="79">
          <cell r="A79" t="str">
            <v>1008901022900975650115</v>
          </cell>
        </row>
        <row r="80">
          <cell r="A80" t="str">
            <v>1008901022901123620116</v>
          </cell>
        </row>
        <row r="81">
          <cell r="A81" t="str">
            <v>1008901022901380370118</v>
          </cell>
        </row>
        <row r="82">
          <cell r="A82" t="str">
            <v>1008901023100024818100</v>
          </cell>
        </row>
        <row r="83">
          <cell r="A83" t="str">
            <v>1008901023800226280100</v>
          </cell>
        </row>
        <row r="84">
          <cell r="A84" t="str">
            <v>1008901023800612640100</v>
          </cell>
        </row>
        <row r="85">
          <cell r="A85" t="str">
            <v>1008901023802594010100</v>
          </cell>
        </row>
        <row r="86">
          <cell r="A86" t="str">
            <v>1008901023802949340100</v>
          </cell>
        </row>
        <row r="87">
          <cell r="A87" t="str">
            <v>1008901023803356860100</v>
          </cell>
        </row>
        <row r="88">
          <cell r="A88" t="str">
            <v>1008901023803505960100</v>
          </cell>
        </row>
        <row r="89">
          <cell r="A89" t="str">
            <v>1008901023805379950100</v>
          </cell>
        </row>
        <row r="90">
          <cell r="A90" t="str">
            <v>1008901023805970320100</v>
          </cell>
        </row>
        <row r="91">
          <cell r="A91" t="str">
            <v>1008901023807056000100</v>
          </cell>
        </row>
        <row r="92">
          <cell r="A92" t="str">
            <v>1008901023807465140100</v>
          </cell>
        </row>
        <row r="93">
          <cell r="A93" t="str">
            <v>1008901023807874920100</v>
          </cell>
        </row>
        <row r="94">
          <cell r="A94" t="str">
            <v>1008901023808955210100</v>
          </cell>
        </row>
        <row r="95">
          <cell r="A95" t="str">
            <v>1008901023810300680100</v>
          </cell>
        </row>
        <row r="96">
          <cell r="A96" t="str">
            <v>1008901023810424080100</v>
          </cell>
        </row>
        <row r="97">
          <cell r="A97" t="str">
            <v>1008901023810529210100</v>
          </cell>
        </row>
        <row r="98">
          <cell r="A98" t="str">
            <v>1008901023810649380100</v>
          </cell>
        </row>
        <row r="99">
          <cell r="A99" t="str">
            <v>1008901023811031410100</v>
          </cell>
        </row>
        <row r="100">
          <cell r="A100" t="str">
            <v>1008901023811045080100</v>
          </cell>
        </row>
        <row r="101">
          <cell r="A101" t="str">
            <v>1008901023811608070100</v>
          </cell>
        </row>
        <row r="102">
          <cell r="A102" t="str">
            <v>1008901023812862880102</v>
          </cell>
        </row>
        <row r="103">
          <cell r="A103" t="str">
            <v>1008901023812954380102</v>
          </cell>
        </row>
        <row r="104">
          <cell r="A104" t="str">
            <v>1008901023813126610102</v>
          </cell>
        </row>
        <row r="105">
          <cell r="A105" t="str">
            <v>1008901023813506870103</v>
          </cell>
        </row>
        <row r="106">
          <cell r="A106" t="str">
            <v>1008901023814829350104</v>
          </cell>
        </row>
        <row r="107">
          <cell r="A107" t="str">
            <v>1008901023815338880104</v>
          </cell>
        </row>
        <row r="108">
          <cell r="A108" t="str">
            <v>1008901023815468600104</v>
          </cell>
        </row>
        <row r="109">
          <cell r="A109" t="str">
            <v>1008901023816177350105</v>
          </cell>
        </row>
        <row r="110">
          <cell r="A110" t="str">
            <v>1008901023816475290105</v>
          </cell>
        </row>
        <row r="111">
          <cell r="A111" t="str">
            <v>1008901023817375860106</v>
          </cell>
        </row>
        <row r="112">
          <cell r="A112" t="str">
            <v>1008901023817840170106</v>
          </cell>
        </row>
        <row r="113">
          <cell r="A113" t="str">
            <v>1008901023818039980106</v>
          </cell>
        </row>
        <row r="114">
          <cell r="A114" t="str">
            <v>1008901023818139330106</v>
          </cell>
        </row>
        <row r="115">
          <cell r="A115" t="str">
            <v>1008901023818396890106</v>
          </cell>
        </row>
        <row r="116">
          <cell r="A116" t="str">
            <v>1008901023900510450111</v>
          </cell>
        </row>
        <row r="117">
          <cell r="A117" t="str">
            <v>1008901023900535340111</v>
          </cell>
        </row>
        <row r="118">
          <cell r="A118" t="str">
            <v>1008901023900670050113</v>
          </cell>
        </row>
        <row r="119">
          <cell r="A119" t="str">
            <v>1008901023900680600113</v>
          </cell>
        </row>
        <row r="120">
          <cell r="A120" t="str">
            <v>1008901023900847810114</v>
          </cell>
        </row>
        <row r="121">
          <cell r="A121" t="str">
            <v>1008901023901327070117</v>
          </cell>
        </row>
        <row r="122">
          <cell r="A122" t="str">
            <v>1008901023901639790120</v>
          </cell>
        </row>
        <row r="123">
          <cell r="A123" t="str">
            <v>1008901024900159610108</v>
          </cell>
        </row>
        <row r="124">
          <cell r="A124" t="str">
            <v>1008901024900189860108</v>
          </cell>
        </row>
        <row r="125">
          <cell r="A125" t="str">
            <v>1008901024900529510111</v>
          </cell>
        </row>
        <row r="126">
          <cell r="A126" t="str">
            <v>1008901024901186970116</v>
          </cell>
        </row>
        <row r="127">
          <cell r="A127" t="str">
            <v>1008901024901492060119</v>
          </cell>
        </row>
        <row r="128">
          <cell r="A128" t="str">
            <v>1008901024901549880119</v>
          </cell>
        </row>
        <row r="129">
          <cell r="A129" t="str">
            <v>1008901024901621300119</v>
          </cell>
        </row>
        <row r="130">
          <cell r="A130" t="str">
            <v>1008901024901637880120</v>
          </cell>
        </row>
        <row r="131">
          <cell r="A131" t="str">
            <v>1008901024901644860120</v>
          </cell>
        </row>
        <row r="132">
          <cell r="A132" t="str">
            <v>1008901024901655360120</v>
          </cell>
        </row>
        <row r="133">
          <cell r="A133" t="str">
            <v>1008901025000260260120</v>
          </cell>
        </row>
        <row r="134">
          <cell r="A134" t="str">
            <v>1008901025000337650120</v>
          </cell>
        </row>
        <row r="135">
          <cell r="A135" t="str">
            <v>1008901025000408300120</v>
          </cell>
        </row>
        <row r="136">
          <cell r="A136" t="str">
            <v>1008901025000408310120</v>
          </cell>
        </row>
        <row r="137">
          <cell r="A137" t="str">
            <v>1008901025000408350120</v>
          </cell>
        </row>
        <row r="138">
          <cell r="A138" t="str">
            <v>1008901025000408370120</v>
          </cell>
        </row>
        <row r="139">
          <cell r="A139" t="str">
            <v>1008901025000587440120</v>
          </cell>
        </row>
        <row r="140">
          <cell r="A140" t="str">
            <v>1008901032585406054100</v>
          </cell>
        </row>
        <row r="141">
          <cell r="A141" t="str">
            <v>1008901033585594450100</v>
          </cell>
        </row>
        <row r="142">
          <cell r="A142" t="str">
            <v>1008901035360249550100</v>
          </cell>
        </row>
        <row r="143">
          <cell r="A143" t="str">
            <v>1008901037786403782100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e"/>
    </sheetNames>
    <sheetDataSet>
      <sheetData sheetId="0">
        <row r="2">
          <cell r="A2" t="str">
            <v>101383000007195</v>
          </cell>
        </row>
        <row r="3">
          <cell r="A3" t="str">
            <v>101383000007328</v>
          </cell>
        </row>
        <row r="4">
          <cell r="A4" t="str">
            <v>101383000011098</v>
          </cell>
        </row>
        <row r="5">
          <cell r="A5" t="str">
            <v>101383000017921</v>
          </cell>
        </row>
        <row r="6">
          <cell r="A6" t="str">
            <v>101383000017939</v>
          </cell>
        </row>
        <row r="7">
          <cell r="A7" t="str">
            <v>101383000018275</v>
          </cell>
        </row>
        <row r="8">
          <cell r="A8" t="str">
            <v>101383000018374</v>
          </cell>
        </row>
        <row r="9">
          <cell r="A9" t="str">
            <v>101383000023978</v>
          </cell>
        </row>
        <row r="10">
          <cell r="A10" t="str">
            <v>101383000037424</v>
          </cell>
        </row>
        <row r="11">
          <cell r="A11" t="str">
            <v>101383000040154</v>
          </cell>
        </row>
        <row r="12">
          <cell r="A12" t="str">
            <v>101383000040170</v>
          </cell>
        </row>
        <row r="13">
          <cell r="A13" t="str">
            <v>101383000053546</v>
          </cell>
        </row>
        <row r="14">
          <cell r="A14" t="str">
            <v>101383000057570</v>
          </cell>
        </row>
        <row r="15">
          <cell r="A15" t="str">
            <v>101383000060624</v>
          </cell>
        </row>
        <row r="16">
          <cell r="A16" t="str">
            <v>101383000063008</v>
          </cell>
        </row>
        <row r="17">
          <cell r="A17" t="str">
            <v>101383000063057</v>
          </cell>
        </row>
        <row r="18">
          <cell r="A18" t="str">
            <v>101383000063172</v>
          </cell>
        </row>
        <row r="19">
          <cell r="A19" t="str">
            <v>101383000063768</v>
          </cell>
        </row>
        <row r="20">
          <cell r="A20" t="str">
            <v>101383000064527</v>
          </cell>
        </row>
        <row r="21">
          <cell r="A21" t="str">
            <v>101383000064824</v>
          </cell>
        </row>
        <row r="22">
          <cell r="A22" t="str">
            <v>101383000065011</v>
          </cell>
        </row>
        <row r="23">
          <cell r="A23" t="str">
            <v>101383000065086</v>
          </cell>
        </row>
        <row r="24">
          <cell r="A24" t="str">
            <v>101383000065649</v>
          </cell>
        </row>
        <row r="25">
          <cell r="A25" t="str">
            <v>101383000066043</v>
          </cell>
        </row>
        <row r="26">
          <cell r="A26" t="str">
            <v>101383000066373</v>
          </cell>
        </row>
        <row r="27">
          <cell r="A27" t="str">
            <v>101383000066399</v>
          </cell>
        </row>
        <row r="28">
          <cell r="A28" t="str">
            <v>101383000066415</v>
          </cell>
        </row>
        <row r="29">
          <cell r="A29" t="str">
            <v>101383000068767</v>
          </cell>
        </row>
        <row r="30">
          <cell r="A30" t="str">
            <v>101383000070375</v>
          </cell>
        </row>
        <row r="31">
          <cell r="A31" t="str">
            <v>101383000070433</v>
          </cell>
        </row>
        <row r="32">
          <cell r="A32" t="str">
            <v>101383000071092</v>
          </cell>
        </row>
        <row r="33">
          <cell r="A33" t="str">
            <v>101383000072413</v>
          </cell>
        </row>
        <row r="34">
          <cell r="A34" t="str">
            <v>101383000075564</v>
          </cell>
        </row>
        <row r="35">
          <cell r="A35" t="str">
            <v>101383000077164</v>
          </cell>
        </row>
        <row r="36">
          <cell r="A36" t="str">
            <v>101383000077297</v>
          </cell>
        </row>
        <row r="37">
          <cell r="A37" t="str">
            <v>101383000077917</v>
          </cell>
        </row>
        <row r="38">
          <cell r="A38" t="str">
            <v>101383000078311</v>
          </cell>
        </row>
        <row r="39">
          <cell r="A39" t="str">
            <v>101383000078758</v>
          </cell>
        </row>
        <row r="40">
          <cell r="A40" t="str">
            <v>101383000083154</v>
          </cell>
        </row>
        <row r="41">
          <cell r="A41" t="str">
            <v>101383000084723</v>
          </cell>
        </row>
        <row r="42">
          <cell r="A42" t="str">
            <v>101383000087874</v>
          </cell>
        </row>
        <row r="43">
          <cell r="A43" t="str">
            <v>101383000088005</v>
          </cell>
        </row>
        <row r="44">
          <cell r="A44" t="str">
            <v>101383000089177</v>
          </cell>
        </row>
        <row r="45">
          <cell r="A45" t="str">
            <v>101383000089607</v>
          </cell>
        </row>
        <row r="46">
          <cell r="A46" t="str">
            <v>101383000092940</v>
          </cell>
        </row>
        <row r="47">
          <cell r="A47" t="str">
            <v>101383000093237</v>
          </cell>
        </row>
        <row r="48">
          <cell r="A48" t="str">
            <v>101383000095042</v>
          </cell>
        </row>
        <row r="49">
          <cell r="A49" t="str">
            <v>101383000098236</v>
          </cell>
        </row>
        <row r="50">
          <cell r="A50" t="str">
            <v>101383000103853</v>
          </cell>
        </row>
        <row r="51">
          <cell r="A51" t="str">
            <v>101383000113233</v>
          </cell>
        </row>
        <row r="52">
          <cell r="A52" t="str">
            <v>101383000114397</v>
          </cell>
        </row>
        <row r="53">
          <cell r="A53" t="str">
            <v>101383000115287</v>
          </cell>
        </row>
        <row r="54">
          <cell r="A54" t="str">
            <v>101383000116236</v>
          </cell>
        </row>
        <row r="55">
          <cell r="A55" t="str">
            <v>101383000116335</v>
          </cell>
        </row>
        <row r="56">
          <cell r="A56" t="str">
            <v>101383000117655</v>
          </cell>
        </row>
        <row r="57">
          <cell r="A57" t="str">
            <v>101383000118224</v>
          </cell>
        </row>
        <row r="58">
          <cell r="A58" t="str">
            <v>101383000120576</v>
          </cell>
        </row>
        <row r="59">
          <cell r="A59" t="str">
            <v>101383000120626</v>
          </cell>
        </row>
        <row r="60">
          <cell r="A60" t="str">
            <v>101383000120667</v>
          </cell>
        </row>
        <row r="61">
          <cell r="A61" t="str">
            <v>101383000120907</v>
          </cell>
        </row>
        <row r="62">
          <cell r="A62" t="str">
            <v>101383000122945</v>
          </cell>
        </row>
        <row r="63">
          <cell r="A63" t="str">
            <v>101383000123695</v>
          </cell>
        </row>
        <row r="64">
          <cell r="A64" t="str">
            <v>101383000126672</v>
          </cell>
        </row>
        <row r="65">
          <cell r="A65" t="str">
            <v>101383000128579</v>
          </cell>
        </row>
        <row r="66">
          <cell r="A66" t="str">
            <v>101383000130088</v>
          </cell>
        </row>
        <row r="67">
          <cell r="A67" t="str">
            <v>101383000144337</v>
          </cell>
        </row>
        <row r="68">
          <cell r="A68" t="str">
            <v>101383000145771</v>
          </cell>
        </row>
        <row r="69">
          <cell r="A69" t="str">
            <v>101383000148320</v>
          </cell>
        </row>
        <row r="70">
          <cell r="A70" t="str">
            <v>101383000173229</v>
          </cell>
        </row>
        <row r="71">
          <cell r="A71" t="str">
            <v>101383000177071</v>
          </cell>
        </row>
        <row r="72">
          <cell r="A72" t="str">
            <v>101383000178038</v>
          </cell>
        </row>
        <row r="73">
          <cell r="A73" t="str">
            <v>101383000179945</v>
          </cell>
        </row>
        <row r="74">
          <cell r="A74" t="str">
            <v>101383000180752</v>
          </cell>
        </row>
        <row r="75">
          <cell r="A75" t="str">
            <v>101383000180828</v>
          </cell>
        </row>
        <row r="76">
          <cell r="A76" t="str">
            <v>101383000186106</v>
          </cell>
        </row>
        <row r="77">
          <cell r="A77" t="str">
            <v>101383000186122</v>
          </cell>
        </row>
        <row r="78">
          <cell r="A78" t="str">
            <v>101383000186544</v>
          </cell>
        </row>
        <row r="79">
          <cell r="A79" t="str">
            <v>101383000187260</v>
          </cell>
        </row>
        <row r="80">
          <cell r="A80" t="str">
            <v>101383000188003</v>
          </cell>
        </row>
        <row r="81">
          <cell r="A81" t="str">
            <v>101383000189209</v>
          </cell>
        </row>
        <row r="82">
          <cell r="A82" t="str">
            <v>101383000189993</v>
          </cell>
        </row>
        <row r="83">
          <cell r="A83" t="str">
            <v>101383000190819</v>
          </cell>
        </row>
        <row r="84">
          <cell r="A84" t="str">
            <v>101383000193953</v>
          </cell>
        </row>
        <row r="85">
          <cell r="A85" t="str">
            <v>101383000193961</v>
          </cell>
        </row>
        <row r="86">
          <cell r="A86" t="str">
            <v>101383000194027</v>
          </cell>
        </row>
        <row r="87">
          <cell r="A87" t="str">
            <v>101383000194472</v>
          </cell>
        </row>
        <row r="88">
          <cell r="A88" t="str">
            <v>101383000196709</v>
          </cell>
        </row>
        <row r="89">
          <cell r="A89" t="str">
            <v>101383000197384</v>
          </cell>
        </row>
        <row r="90">
          <cell r="A90" t="str">
            <v>101383000198473</v>
          </cell>
        </row>
        <row r="91">
          <cell r="A91" t="str">
            <v>101383000201087</v>
          </cell>
        </row>
        <row r="92">
          <cell r="A92" t="str">
            <v>101383000201426</v>
          </cell>
        </row>
        <row r="93">
          <cell r="A93" t="str">
            <v>101383000201814</v>
          </cell>
        </row>
        <row r="94">
          <cell r="A94" t="str">
            <v>101383000202242</v>
          </cell>
        </row>
        <row r="95">
          <cell r="A95" t="str">
            <v>101383000205575</v>
          </cell>
        </row>
        <row r="96">
          <cell r="A96" t="str">
            <v>101383000205955</v>
          </cell>
        </row>
        <row r="97">
          <cell r="A97" t="str">
            <v>101383000208207</v>
          </cell>
        </row>
        <row r="98">
          <cell r="A98" t="str">
            <v>101383000208306</v>
          </cell>
        </row>
        <row r="99">
          <cell r="A99" t="str">
            <v>101383000208355</v>
          </cell>
        </row>
        <row r="100">
          <cell r="A100" t="str">
            <v>101383000210237</v>
          </cell>
        </row>
        <row r="101">
          <cell r="A101" t="str">
            <v>101383000212233</v>
          </cell>
        </row>
        <row r="102">
          <cell r="A102" t="str">
            <v>101383000213017</v>
          </cell>
        </row>
        <row r="103">
          <cell r="A103" t="str">
            <v>101383000213793</v>
          </cell>
        </row>
        <row r="104">
          <cell r="A104" t="str">
            <v>101383000214759</v>
          </cell>
        </row>
        <row r="105">
          <cell r="A105" t="str">
            <v>101383000215012</v>
          </cell>
        </row>
        <row r="106">
          <cell r="A106" t="str">
            <v>101383000217794</v>
          </cell>
        </row>
        <row r="107">
          <cell r="A107" t="str">
            <v>101383000248807</v>
          </cell>
        </row>
        <row r="108">
          <cell r="A108" t="str">
            <v>101383000250480</v>
          </cell>
        </row>
        <row r="109">
          <cell r="A109" t="str">
            <v>101383000250530</v>
          </cell>
        </row>
        <row r="110">
          <cell r="A110" t="str">
            <v>101383000251660</v>
          </cell>
        </row>
        <row r="111">
          <cell r="A111" t="str">
            <v>101383000254854</v>
          </cell>
        </row>
        <row r="112">
          <cell r="A112" t="str">
            <v>101383000254961</v>
          </cell>
        </row>
        <row r="113">
          <cell r="A113" t="str">
            <v>101383000254987</v>
          </cell>
        </row>
        <row r="114">
          <cell r="A114" t="str">
            <v>101383000255323</v>
          </cell>
        </row>
        <row r="115">
          <cell r="A115" t="str">
            <v>101383000255331</v>
          </cell>
        </row>
        <row r="116">
          <cell r="A116" t="str">
            <v>101383000256263</v>
          </cell>
        </row>
        <row r="117">
          <cell r="A117" t="str">
            <v>101383000256438</v>
          </cell>
        </row>
        <row r="118">
          <cell r="A118" t="str">
            <v>101383000257212</v>
          </cell>
        </row>
        <row r="119">
          <cell r="A119" t="str">
            <v>101383000257253</v>
          </cell>
        </row>
        <row r="120">
          <cell r="A120" t="str">
            <v>101383000257873</v>
          </cell>
        </row>
        <row r="121">
          <cell r="A121" t="str">
            <v>101383000259010</v>
          </cell>
        </row>
        <row r="122">
          <cell r="A122" t="str">
            <v>101383000260299</v>
          </cell>
        </row>
        <row r="123">
          <cell r="A123" t="str">
            <v>101383000260786</v>
          </cell>
        </row>
        <row r="124">
          <cell r="A124" t="str">
            <v>101383000260968</v>
          </cell>
        </row>
        <row r="125">
          <cell r="A125" t="str">
            <v>101383000264713</v>
          </cell>
        </row>
        <row r="126">
          <cell r="A126" t="str">
            <v>101383000266189</v>
          </cell>
        </row>
        <row r="127">
          <cell r="A127" t="str">
            <v>101383000266528</v>
          </cell>
        </row>
        <row r="128">
          <cell r="A128" t="str">
            <v>101383000267682</v>
          </cell>
        </row>
        <row r="129">
          <cell r="A129" t="str">
            <v>101383000268573</v>
          </cell>
        </row>
        <row r="130">
          <cell r="A130" t="str">
            <v>101383000269357</v>
          </cell>
        </row>
        <row r="131">
          <cell r="A131" t="str">
            <v>101383000270675</v>
          </cell>
        </row>
        <row r="132">
          <cell r="A132" t="str">
            <v>101383000270679</v>
          </cell>
        </row>
        <row r="133">
          <cell r="A133" t="str">
            <v>101383000270799</v>
          </cell>
        </row>
        <row r="134">
          <cell r="A134" t="str">
            <v>101383000271742</v>
          </cell>
        </row>
        <row r="135">
          <cell r="A135" t="str">
            <v>101383000272048</v>
          </cell>
        </row>
        <row r="136">
          <cell r="A136" t="str">
            <v>101383000272196</v>
          </cell>
        </row>
        <row r="137">
          <cell r="A137" t="str">
            <v>101383000272348</v>
          </cell>
        </row>
        <row r="138">
          <cell r="A138" t="str">
            <v>101383000272372</v>
          </cell>
        </row>
        <row r="139">
          <cell r="A139" t="str">
            <v>101383000272430</v>
          </cell>
        </row>
        <row r="140">
          <cell r="A140" t="str">
            <v>101383000272583</v>
          </cell>
        </row>
        <row r="141">
          <cell r="A141" t="str">
            <v>101383000272752</v>
          </cell>
        </row>
        <row r="142">
          <cell r="A142" t="str">
            <v>101383000272805</v>
          </cell>
        </row>
        <row r="143">
          <cell r="A143" t="str">
            <v>101383000272875</v>
          </cell>
        </row>
        <row r="144">
          <cell r="A144" t="str">
            <v>101383000272969</v>
          </cell>
        </row>
        <row r="145">
          <cell r="A145" t="str">
            <v>101383000273353</v>
          </cell>
        </row>
        <row r="146">
          <cell r="A146" t="str">
            <v>101383000273492</v>
          </cell>
        </row>
        <row r="147">
          <cell r="A147" t="str">
            <v>101383000273557</v>
          </cell>
        </row>
        <row r="148">
          <cell r="A148" t="str">
            <v>101383000273568</v>
          </cell>
        </row>
        <row r="149">
          <cell r="A149" t="str">
            <v>101383000273569</v>
          </cell>
        </row>
        <row r="150">
          <cell r="A150" t="str">
            <v>101383000273572</v>
          </cell>
        </row>
        <row r="151">
          <cell r="A151" t="str">
            <v>101383000273577</v>
          </cell>
        </row>
        <row r="152">
          <cell r="A152" t="str">
            <v>101383000273685</v>
          </cell>
        </row>
        <row r="153">
          <cell r="A153" t="str">
            <v>101383000273702</v>
          </cell>
        </row>
        <row r="154">
          <cell r="A154" t="str">
            <v>101383000273735</v>
          </cell>
        </row>
        <row r="155">
          <cell r="A155" t="str">
            <v>101383000273762</v>
          </cell>
        </row>
        <row r="156">
          <cell r="A156" t="str">
            <v>101383000273833</v>
          </cell>
        </row>
        <row r="157">
          <cell r="A157" t="str">
            <v>101383000273861</v>
          </cell>
        </row>
        <row r="158">
          <cell r="A158" t="str">
            <v>101383000274017</v>
          </cell>
        </row>
        <row r="159">
          <cell r="A159" t="str">
            <v>101383000274076</v>
          </cell>
        </row>
        <row r="160">
          <cell r="A160" t="str">
            <v>101383000274077</v>
          </cell>
        </row>
        <row r="161">
          <cell r="A161" t="str">
            <v>101383000274078</v>
          </cell>
        </row>
        <row r="162">
          <cell r="A162" t="str">
            <v>101383000274079</v>
          </cell>
        </row>
        <row r="163">
          <cell r="A163" t="str">
            <v>101383000274170</v>
          </cell>
        </row>
        <row r="164">
          <cell r="A164" t="str">
            <v>101383000274180</v>
          </cell>
        </row>
        <row r="165">
          <cell r="A165" t="str">
            <v>101383000274363</v>
          </cell>
        </row>
        <row r="166">
          <cell r="A166" t="str">
            <v>101383000274573</v>
          </cell>
        </row>
        <row r="167">
          <cell r="A167" t="str">
            <v>101383000274662</v>
          </cell>
        </row>
        <row r="168">
          <cell r="A168" t="str">
            <v>101383000274691</v>
          </cell>
        </row>
        <row r="169">
          <cell r="A169" t="str">
            <v>101383000274723</v>
          </cell>
        </row>
        <row r="170">
          <cell r="A170" t="str">
            <v>101383000274746</v>
          </cell>
        </row>
        <row r="171">
          <cell r="A171" t="str">
            <v>101383000274762</v>
          </cell>
        </row>
        <row r="172">
          <cell r="A172" t="str">
            <v>101383000274981</v>
          </cell>
        </row>
        <row r="173">
          <cell r="A173" t="str">
            <v>101383000274993</v>
          </cell>
        </row>
        <row r="174">
          <cell r="A174" t="str">
            <v>101383000275007</v>
          </cell>
        </row>
        <row r="175">
          <cell r="A175" t="str">
            <v>101383000275169</v>
          </cell>
        </row>
        <row r="176">
          <cell r="A176" t="str">
            <v>101383000275246</v>
          </cell>
        </row>
        <row r="177">
          <cell r="A177" t="str">
            <v>101383000275300</v>
          </cell>
        </row>
        <row r="178">
          <cell r="A178" t="str">
            <v>101383000275319</v>
          </cell>
        </row>
        <row r="179">
          <cell r="A179" t="str">
            <v>101383000275331</v>
          </cell>
        </row>
        <row r="180">
          <cell r="A180" t="str">
            <v>101383000275454</v>
          </cell>
        </row>
        <row r="181">
          <cell r="A181" t="str">
            <v>101383000275464</v>
          </cell>
        </row>
        <row r="182">
          <cell r="A182" t="str">
            <v>101383000275564</v>
          </cell>
        </row>
        <row r="183">
          <cell r="A183" t="str">
            <v>101383000275662</v>
          </cell>
        </row>
        <row r="184">
          <cell r="A184" t="str">
            <v>101383000275687</v>
          </cell>
        </row>
        <row r="185">
          <cell r="A185" t="str">
            <v>101383000275774</v>
          </cell>
        </row>
        <row r="186">
          <cell r="A186" t="str">
            <v>101383000275901</v>
          </cell>
        </row>
        <row r="187">
          <cell r="A187" t="str">
            <v>101383000275934</v>
          </cell>
        </row>
        <row r="188">
          <cell r="A188" t="str">
            <v>101383000275972</v>
          </cell>
        </row>
        <row r="189">
          <cell r="A189" t="str">
            <v>101383000276002</v>
          </cell>
        </row>
        <row r="190">
          <cell r="A190" t="str">
            <v>101383000276078</v>
          </cell>
        </row>
        <row r="191">
          <cell r="A191" t="str">
            <v>101383000276222</v>
          </cell>
        </row>
        <row r="192">
          <cell r="A192" t="str">
            <v>101383000276251</v>
          </cell>
        </row>
        <row r="193">
          <cell r="A193" t="str">
            <v>101383000276332</v>
          </cell>
        </row>
        <row r="194">
          <cell r="A194" t="str">
            <v>101383000276418</v>
          </cell>
        </row>
        <row r="195">
          <cell r="A195" t="str">
            <v>101383000276439</v>
          </cell>
        </row>
        <row r="196">
          <cell r="A196" t="str">
            <v>101383000276511</v>
          </cell>
        </row>
        <row r="197">
          <cell r="A197" t="str">
            <v>101383000276829</v>
          </cell>
        </row>
        <row r="198">
          <cell r="A198" t="str">
            <v>101383000276889</v>
          </cell>
        </row>
        <row r="199">
          <cell r="A199" t="str">
            <v>101383000276924</v>
          </cell>
        </row>
        <row r="200">
          <cell r="A200" t="str">
            <v>101383000276979</v>
          </cell>
        </row>
        <row r="201">
          <cell r="A201" t="str">
            <v>101383000277074</v>
          </cell>
        </row>
        <row r="202">
          <cell r="A202" t="str">
            <v>101383000277081</v>
          </cell>
        </row>
        <row r="203">
          <cell r="A203" t="str">
            <v>101383000277118</v>
          </cell>
        </row>
        <row r="204">
          <cell r="A204" t="str">
            <v>101383000277186</v>
          </cell>
        </row>
        <row r="205">
          <cell r="A205" t="str">
            <v>101383000277240</v>
          </cell>
        </row>
        <row r="206">
          <cell r="A206" t="str">
            <v>101383000277402</v>
          </cell>
        </row>
        <row r="207">
          <cell r="A207" t="str">
            <v>101383000277418</v>
          </cell>
        </row>
        <row r="208">
          <cell r="A208" t="str">
            <v>101383000277419</v>
          </cell>
        </row>
        <row r="209">
          <cell r="A209" t="str">
            <v>101383000277421</v>
          </cell>
        </row>
        <row r="210">
          <cell r="A210" t="str">
            <v>101383000277512</v>
          </cell>
        </row>
        <row r="211">
          <cell r="A211" t="str">
            <v>101383000277573</v>
          </cell>
        </row>
        <row r="212">
          <cell r="A212" t="str">
            <v>101383000277632</v>
          </cell>
        </row>
        <row r="213">
          <cell r="A213" t="str">
            <v>101383000277666</v>
          </cell>
        </row>
        <row r="214">
          <cell r="A214" t="str">
            <v>101383000277947</v>
          </cell>
        </row>
        <row r="215">
          <cell r="A215" t="str">
            <v>101383000277957</v>
          </cell>
        </row>
        <row r="216">
          <cell r="A216" t="str">
            <v>101383000278019</v>
          </cell>
        </row>
        <row r="217">
          <cell r="A217" t="str">
            <v>101383000278044</v>
          </cell>
        </row>
        <row r="218">
          <cell r="A218" t="str">
            <v>101383000278053</v>
          </cell>
        </row>
        <row r="219">
          <cell r="A219" t="str">
            <v>101383000278157</v>
          </cell>
        </row>
        <row r="220">
          <cell r="A220" t="str">
            <v>101383000278183</v>
          </cell>
        </row>
        <row r="221">
          <cell r="A221" t="str">
            <v>101383000278236</v>
          </cell>
        </row>
        <row r="222">
          <cell r="A222" t="str">
            <v>101383000278299</v>
          </cell>
        </row>
        <row r="223">
          <cell r="A223" t="str">
            <v>101383000278354</v>
          </cell>
        </row>
        <row r="224">
          <cell r="A224" t="str">
            <v>101383000278356</v>
          </cell>
        </row>
        <row r="225">
          <cell r="A225" t="str">
            <v>101383000278377</v>
          </cell>
        </row>
        <row r="226">
          <cell r="A226" t="str">
            <v>101383000278438</v>
          </cell>
        </row>
        <row r="227">
          <cell r="A227" t="str">
            <v>101383000278481</v>
          </cell>
        </row>
        <row r="228">
          <cell r="A228" t="str">
            <v>101383000278540</v>
          </cell>
        </row>
        <row r="229">
          <cell r="A229" t="str">
            <v>101383000278555</v>
          </cell>
        </row>
        <row r="230">
          <cell r="A230" t="str">
            <v>101383000278561</v>
          </cell>
        </row>
        <row r="231">
          <cell r="A231" t="str">
            <v>101383000278633</v>
          </cell>
        </row>
        <row r="232">
          <cell r="A232" t="str">
            <v>101383000278663</v>
          </cell>
        </row>
        <row r="233">
          <cell r="A233" t="str">
            <v>101383000278692</v>
          </cell>
        </row>
        <row r="234">
          <cell r="A234" t="str">
            <v>101383000278778</v>
          </cell>
        </row>
        <row r="235">
          <cell r="A235" t="str">
            <v>101383000278901</v>
          </cell>
        </row>
        <row r="236">
          <cell r="A236" t="str">
            <v>101383000279010</v>
          </cell>
        </row>
        <row r="237">
          <cell r="A237" t="str">
            <v>101383000279018</v>
          </cell>
        </row>
        <row r="238">
          <cell r="A238" t="str">
            <v>101383000279065</v>
          </cell>
        </row>
        <row r="239">
          <cell r="A239" t="str">
            <v>101383000279084</v>
          </cell>
        </row>
        <row r="240">
          <cell r="A240" t="str">
            <v>101383000279101</v>
          </cell>
        </row>
        <row r="241">
          <cell r="A241" t="str">
            <v>101383000279131</v>
          </cell>
        </row>
        <row r="242">
          <cell r="A242" t="str">
            <v>101383000279250</v>
          </cell>
        </row>
        <row r="243">
          <cell r="A243" t="str">
            <v>101383000279258</v>
          </cell>
        </row>
        <row r="244">
          <cell r="A244" t="str">
            <v>101383000279275</v>
          </cell>
        </row>
        <row r="245">
          <cell r="A245" t="str">
            <v>101383000279297</v>
          </cell>
        </row>
        <row r="246">
          <cell r="A246" t="str">
            <v>101383000279311</v>
          </cell>
        </row>
        <row r="247">
          <cell r="A247" t="str">
            <v>101383000279327</v>
          </cell>
        </row>
        <row r="248">
          <cell r="A248" t="str">
            <v>101383000279330</v>
          </cell>
        </row>
        <row r="249">
          <cell r="A249" t="str">
            <v>101383000279334</v>
          </cell>
        </row>
        <row r="250">
          <cell r="A250" t="str">
            <v>101383000279404</v>
          </cell>
        </row>
        <row r="251">
          <cell r="A251" t="str">
            <v>101383000279450</v>
          </cell>
        </row>
        <row r="252">
          <cell r="A252" t="str">
            <v>101383000279523</v>
          </cell>
        </row>
        <row r="253">
          <cell r="A253" t="str">
            <v>101383000279640</v>
          </cell>
        </row>
        <row r="254">
          <cell r="A254" t="str">
            <v>101383000279685</v>
          </cell>
        </row>
        <row r="255">
          <cell r="A255" t="str">
            <v>101383000279879</v>
          </cell>
        </row>
        <row r="256">
          <cell r="A256" t="str">
            <v>101383000279994</v>
          </cell>
        </row>
        <row r="257">
          <cell r="A257" t="str">
            <v>101383000280006</v>
          </cell>
        </row>
        <row r="258">
          <cell r="A258" t="str">
            <v>101383000280135</v>
          </cell>
        </row>
        <row r="259">
          <cell r="A259" t="str">
            <v>101383000280151</v>
          </cell>
        </row>
        <row r="260">
          <cell r="A260" t="str">
            <v>101383000280269</v>
          </cell>
        </row>
        <row r="261">
          <cell r="A261" t="str">
            <v>101383000280327</v>
          </cell>
        </row>
        <row r="262">
          <cell r="A262" t="str">
            <v>101383000280330</v>
          </cell>
        </row>
        <row r="263">
          <cell r="A263" t="str">
            <v>101383000280331</v>
          </cell>
        </row>
        <row r="264">
          <cell r="A264" t="str">
            <v>101383000280333</v>
          </cell>
        </row>
        <row r="265">
          <cell r="A265" t="str">
            <v>101383000280336</v>
          </cell>
        </row>
        <row r="266">
          <cell r="A266" t="str">
            <v>101383000280338</v>
          </cell>
        </row>
        <row r="267">
          <cell r="A267" t="str">
            <v>101383000280339</v>
          </cell>
        </row>
        <row r="268">
          <cell r="A268" t="str">
            <v>101383000280382</v>
          </cell>
        </row>
        <row r="269">
          <cell r="A269" t="str">
            <v>101383000280406</v>
          </cell>
        </row>
        <row r="270">
          <cell r="A270" t="str">
            <v>101383000280449</v>
          </cell>
        </row>
        <row r="271">
          <cell r="A271" t="str">
            <v>101383000280667</v>
          </cell>
        </row>
        <row r="272">
          <cell r="A272" t="str">
            <v>101383000280668</v>
          </cell>
        </row>
        <row r="273">
          <cell r="A273" t="str">
            <v>101383000280693</v>
          </cell>
        </row>
        <row r="274">
          <cell r="A274" t="str">
            <v>101383000280745</v>
          </cell>
        </row>
        <row r="275">
          <cell r="A275" t="str">
            <v>101383000280770</v>
          </cell>
        </row>
        <row r="276">
          <cell r="A276" t="str">
            <v>101383000280907</v>
          </cell>
        </row>
        <row r="277">
          <cell r="A277" t="str">
            <v>101383000280914</v>
          </cell>
        </row>
        <row r="278">
          <cell r="A278" t="str">
            <v>101383000281010</v>
          </cell>
        </row>
        <row r="279">
          <cell r="A279" t="str">
            <v>101383000281032</v>
          </cell>
        </row>
        <row r="280">
          <cell r="A280" t="str">
            <v>101383000281308</v>
          </cell>
        </row>
        <row r="281">
          <cell r="A281" t="str">
            <v>101383000281326</v>
          </cell>
        </row>
        <row r="282">
          <cell r="A282" t="str">
            <v>101383000281329</v>
          </cell>
        </row>
        <row r="283">
          <cell r="A283" t="str">
            <v>101383000281354</v>
          </cell>
        </row>
        <row r="284">
          <cell r="A284" t="str">
            <v>101383000281513</v>
          </cell>
        </row>
        <row r="285">
          <cell r="A285" t="str">
            <v>101383000281931</v>
          </cell>
        </row>
        <row r="286">
          <cell r="A286" t="str">
            <v>101383000281950</v>
          </cell>
        </row>
        <row r="287">
          <cell r="A287" t="str">
            <v>101383000281986</v>
          </cell>
        </row>
        <row r="288">
          <cell r="A288" t="str">
            <v>101383000282011</v>
          </cell>
        </row>
        <row r="289">
          <cell r="A289" t="str">
            <v>101383000282036</v>
          </cell>
        </row>
        <row r="290">
          <cell r="A290" t="str">
            <v>101383000282213</v>
          </cell>
        </row>
        <row r="291">
          <cell r="A291" t="str">
            <v>101383000282261</v>
          </cell>
        </row>
        <row r="292">
          <cell r="A292" t="str">
            <v>101383000282378</v>
          </cell>
        </row>
        <row r="293">
          <cell r="A293" t="str">
            <v>101383000282379</v>
          </cell>
        </row>
        <row r="294">
          <cell r="A294" t="str">
            <v>101383000282380</v>
          </cell>
        </row>
        <row r="295">
          <cell r="A295" t="str">
            <v>101383000282549</v>
          </cell>
        </row>
        <row r="296">
          <cell r="A296" t="str">
            <v>101383000282558</v>
          </cell>
        </row>
        <row r="297">
          <cell r="A297" t="str">
            <v>101383000282613</v>
          </cell>
        </row>
        <row r="298">
          <cell r="A298" t="str">
            <v>101383000282765</v>
          </cell>
        </row>
        <row r="299">
          <cell r="A299" t="str">
            <v>101383000282813</v>
          </cell>
        </row>
        <row r="300">
          <cell r="A300" t="str">
            <v>101383000282856</v>
          </cell>
        </row>
        <row r="301">
          <cell r="A301" t="str">
            <v>101383000282977</v>
          </cell>
        </row>
        <row r="302">
          <cell r="A302" t="str">
            <v>101383000282991</v>
          </cell>
        </row>
        <row r="303">
          <cell r="A303" t="str">
            <v>101383000282995</v>
          </cell>
        </row>
        <row r="304">
          <cell r="A304" t="str">
            <v>101383000283004</v>
          </cell>
        </row>
        <row r="305">
          <cell r="A305" t="str">
            <v>101383000283031</v>
          </cell>
        </row>
        <row r="306">
          <cell r="A306" t="str">
            <v>101383000283033</v>
          </cell>
        </row>
        <row r="307">
          <cell r="A307" t="str">
            <v>101383000283045</v>
          </cell>
        </row>
        <row r="308">
          <cell r="A308" t="str">
            <v>101383000283062</v>
          </cell>
        </row>
        <row r="309">
          <cell r="A309" t="str">
            <v>101383000283348</v>
          </cell>
        </row>
        <row r="310">
          <cell r="A310" t="str">
            <v>101383000283363</v>
          </cell>
        </row>
        <row r="311">
          <cell r="A311" t="str">
            <v>101383000283456</v>
          </cell>
        </row>
        <row r="312">
          <cell r="A312" t="str">
            <v>101383000283458</v>
          </cell>
        </row>
        <row r="313">
          <cell r="A313" t="str">
            <v>101383000283468</v>
          </cell>
        </row>
        <row r="314">
          <cell r="A314" t="str">
            <v>101383000283480</v>
          </cell>
        </row>
        <row r="315">
          <cell r="A315" t="str">
            <v>101383000283481</v>
          </cell>
        </row>
        <row r="316">
          <cell r="A316" t="str">
            <v>101383000283485</v>
          </cell>
        </row>
        <row r="317">
          <cell r="A317" t="str">
            <v>101383000283566</v>
          </cell>
        </row>
        <row r="318">
          <cell r="A318" t="str">
            <v>101383000283567</v>
          </cell>
        </row>
        <row r="319">
          <cell r="A319" t="str">
            <v>101383000283654</v>
          </cell>
        </row>
        <row r="320">
          <cell r="A320" t="str">
            <v>101383000283659</v>
          </cell>
        </row>
        <row r="321">
          <cell r="A321" t="str">
            <v>101383000283696</v>
          </cell>
        </row>
        <row r="322">
          <cell r="A322" t="str">
            <v>101383000283702</v>
          </cell>
        </row>
        <row r="323">
          <cell r="A323" t="str">
            <v>101383000283703</v>
          </cell>
        </row>
        <row r="324">
          <cell r="A324" t="str">
            <v>101383000283716</v>
          </cell>
        </row>
        <row r="325">
          <cell r="A325" t="str">
            <v>101383000283940</v>
          </cell>
        </row>
        <row r="326">
          <cell r="A326" t="str">
            <v>101383000284171</v>
          </cell>
        </row>
        <row r="327">
          <cell r="A327" t="str">
            <v>101383000284172</v>
          </cell>
        </row>
        <row r="328">
          <cell r="A328" t="str">
            <v>101383000284315</v>
          </cell>
        </row>
        <row r="329">
          <cell r="A329" t="str">
            <v>101383000284370</v>
          </cell>
        </row>
        <row r="330">
          <cell r="A330" t="str">
            <v>101383000284393</v>
          </cell>
        </row>
        <row r="331">
          <cell r="A331" t="str">
            <v>101383000284406</v>
          </cell>
        </row>
        <row r="332">
          <cell r="A332" t="str">
            <v>101383000284408</v>
          </cell>
        </row>
        <row r="333">
          <cell r="A333" t="str">
            <v>101383000284420</v>
          </cell>
        </row>
        <row r="334">
          <cell r="A334" t="str">
            <v>101383000284426</v>
          </cell>
        </row>
        <row r="335">
          <cell r="A335" t="str">
            <v>101383000284648</v>
          </cell>
        </row>
        <row r="336">
          <cell r="A336" t="str">
            <v>101383000284720</v>
          </cell>
        </row>
        <row r="337">
          <cell r="A337" t="str">
            <v>101383000284721</v>
          </cell>
        </row>
        <row r="338">
          <cell r="A338" t="str">
            <v>101383000284744</v>
          </cell>
        </row>
        <row r="339">
          <cell r="A339" t="str">
            <v>101383000284777</v>
          </cell>
        </row>
        <row r="340">
          <cell r="A340" t="str">
            <v>101383000284955</v>
          </cell>
        </row>
        <row r="341">
          <cell r="A341" t="str">
            <v>101383000285060</v>
          </cell>
        </row>
        <row r="342">
          <cell r="A342" t="str">
            <v>101383000285102</v>
          </cell>
        </row>
        <row r="343">
          <cell r="A343" t="str">
            <v>101383000285122</v>
          </cell>
        </row>
        <row r="344">
          <cell r="A344" t="str">
            <v>101383000285123</v>
          </cell>
        </row>
        <row r="345">
          <cell r="A345" t="str">
            <v>101383000285132</v>
          </cell>
        </row>
        <row r="346">
          <cell r="A346" t="str">
            <v>101383000285136</v>
          </cell>
        </row>
        <row r="347">
          <cell r="A347" t="str">
            <v>101383000285140</v>
          </cell>
        </row>
        <row r="348">
          <cell r="A348" t="str">
            <v>101383000285320</v>
          </cell>
        </row>
        <row r="349">
          <cell r="A349" t="str">
            <v>101383000285428</v>
          </cell>
        </row>
        <row r="350">
          <cell r="A350" t="str">
            <v>101383000285452</v>
          </cell>
        </row>
        <row r="351">
          <cell r="A351" t="str">
            <v>101383000285511</v>
          </cell>
        </row>
        <row r="352">
          <cell r="A352" t="str">
            <v>101383000285713</v>
          </cell>
        </row>
        <row r="353">
          <cell r="A353" t="str">
            <v>101383000286013</v>
          </cell>
        </row>
        <row r="354">
          <cell r="A354" t="str">
            <v>101383000286146</v>
          </cell>
        </row>
        <row r="355">
          <cell r="A355" t="str">
            <v>101383000286312</v>
          </cell>
        </row>
        <row r="356">
          <cell r="A356" t="str">
            <v>101383000286337</v>
          </cell>
        </row>
        <row r="357">
          <cell r="A357" t="str">
            <v>101383000286485</v>
          </cell>
        </row>
        <row r="358">
          <cell r="A358" t="str">
            <v>101383000286517</v>
          </cell>
        </row>
        <row r="359">
          <cell r="A359" t="str">
            <v>101383000286567</v>
          </cell>
        </row>
        <row r="360">
          <cell r="A360" t="str">
            <v>101383000287087</v>
          </cell>
        </row>
        <row r="361">
          <cell r="A361" t="str">
            <v>101383000287090</v>
          </cell>
        </row>
        <row r="362">
          <cell r="A362" t="str">
            <v>101383000287096</v>
          </cell>
        </row>
        <row r="363">
          <cell r="A363" t="str">
            <v>101383000287360</v>
          </cell>
        </row>
        <row r="364">
          <cell r="A364" t="str">
            <v>101383000287440</v>
          </cell>
        </row>
        <row r="365">
          <cell r="A365" t="str">
            <v>101383000288067</v>
          </cell>
        </row>
        <row r="366">
          <cell r="A366" t="str">
            <v>101383000288537</v>
          </cell>
        </row>
        <row r="367">
          <cell r="A367" t="str">
            <v>101383000288581</v>
          </cell>
        </row>
        <row r="368">
          <cell r="A368" t="str">
            <v>101383000288666</v>
          </cell>
        </row>
        <row r="369">
          <cell r="A369" t="str">
            <v>101383000288695</v>
          </cell>
        </row>
        <row r="370">
          <cell r="A370" t="str">
            <v>101383000289038</v>
          </cell>
        </row>
        <row r="371">
          <cell r="A371" t="str">
            <v>101383000289289</v>
          </cell>
        </row>
        <row r="372">
          <cell r="A372" t="str">
            <v>101383000289608</v>
          </cell>
        </row>
        <row r="373">
          <cell r="A373" t="str">
            <v>101383000289819</v>
          </cell>
        </row>
        <row r="374">
          <cell r="A374" t="str">
            <v>101383000289949</v>
          </cell>
        </row>
        <row r="375">
          <cell r="A375" t="str">
            <v>101383000290052</v>
          </cell>
        </row>
        <row r="376">
          <cell r="A376" t="str">
            <v>101383000290059</v>
          </cell>
        </row>
        <row r="377">
          <cell r="A377" t="str">
            <v>101383000290075</v>
          </cell>
        </row>
        <row r="378">
          <cell r="A378" t="str">
            <v>101383000290340</v>
          </cell>
        </row>
        <row r="379">
          <cell r="A379" t="str">
            <v>101383000291263</v>
          </cell>
        </row>
        <row r="380">
          <cell r="A380" t="str">
            <v>101383000291318</v>
          </cell>
        </row>
        <row r="381">
          <cell r="A381" t="str">
            <v>101383000291333</v>
          </cell>
        </row>
        <row r="382">
          <cell r="A382" t="str">
            <v>101383000291937</v>
          </cell>
        </row>
        <row r="383">
          <cell r="A383" t="str">
            <v>101383000292167</v>
          </cell>
        </row>
        <row r="384">
          <cell r="A384" t="str">
            <v>101383000292447</v>
          </cell>
        </row>
        <row r="385">
          <cell r="A385" t="str">
            <v>101383000292455</v>
          </cell>
        </row>
        <row r="386">
          <cell r="A386" t="str">
            <v>101383000292897</v>
          </cell>
        </row>
        <row r="387">
          <cell r="A387" t="str">
            <v>101383000293049</v>
          </cell>
        </row>
        <row r="388">
          <cell r="A388" t="str">
            <v>101383000293093</v>
          </cell>
        </row>
        <row r="389">
          <cell r="A389" t="str">
            <v>101383000293149</v>
          </cell>
        </row>
        <row r="390">
          <cell r="A390" t="str">
            <v>101383000293150</v>
          </cell>
        </row>
        <row r="391">
          <cell r="A391" t="str">
            <v>101383000293161</v>
          </cell>
        </row>
        <row r="392">
          <cell r="A392" t="str">
            <v>101383000293238</v>
          </cell>
        </row>
        <row r="393">
          <cell r="A393" t="str">
            <v>101383000293252</v>
          </cell>
        </row>
        <row r="394">
          <cell r="A394" t="str">
            <v>101383000293312</v>
          </cell>
        </row>
        <row r="395">
          <cell r="A395" t="str">
            <v>101383000293321</v>
          </cell>
        </row>
        <row r="396">
          <cell r="A396" t="str">
            <v>101383000293331</v>
          </cell>
        </row>
        <row r="397">
          <cell r="A397" t="str">
            <v>101383000293405</v>
          </cell>
        </row>
        <row r="398">
          <cell r="A398" t="str">
            <v>101383000293462</v>
          </cell>
        </row>
        <row r="399">
          <cell r="A399" t="str">
            <v>101383000293483</v>
          </cell>
        </row>
        <row r="400">
          <cell r="A400" t="str">
            <v>101383000293636</v>
          </cell>
        </row>
        <row r="401">
          <cell r="A401" t="str">
            <v>101383000293702</v>
          </cell>
        </row>
        <row r="402">
          <cell r="A402" t="str">
            <v>101383000293710</v>
          </cell>
        </row>
        <row r="403">
          <cell r="A403" t="str">
            <v>101383000293823</v>
          </cell>
        </row>
        <row r="404">
          <cell r="A404" t="str">
            <v>101383000294091</v>
          </cell>
        </row>
        <row r="405">
          <cell r="A405" t="str">
            <v>101383000294152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8"/>
  <sheetViews>
    <sheetView tabSelected="1" topLeftCell="B1" zoomScale="70" zoomScaleNormal="70" workbookViewId="0">
      <selection activeCell="E9" sqref="E9"/>
    </sheetView>
  </sheetViews>
  <sheetFormatPr defaultColWidth="9.09765625" defaultRowHeight="14.4" x14ac:dyDescent="0.35"/>
  <cols>
    <col min="1" max="1" width="9.09765625" style="2"/>
    <col min="2" max="2" width="15.3984375" style="1" customWidth="1"/>
    <col min="3" max="3" width="83.09765625" style="2" customWidth="1"/>
    <col min="4" max="9" width="16.59765625" style="2" customWidth="1"/>
    <col min="10" max="16384" width="9.09765625" style="2"/>
  </cols>
  <sheetData>
    <row r="1" spans="2:9" ht="30.05" customHeight="1" thickBot="1" x14ac:dyDescent="0.4"/>
    <row r="2" spans="2:9" ht="45.7" customHeight="1" thickBot="1" x14ac:dyDescent="0.4">
      <c r="B2" s="39"/>
      <c r="C2" s="40"/>
      <c r="D2" s="41" t="s">
        <v>23</v>
      </c>
      <c r="E2" s="42"/>
      <c r="F2" s="42"/>
      <c r="G2" s="42"/>
      <c r="H2" s="42"/>
      <c r="I2" s="43"/>
    </row>
    <row r="3" spans="2:9" ht="37.549999999999997" customHeight="1" thickBot="1" x14ac:dyDescent="0.4">
      <c r="B3" s="7" t="s">
        <v>9</v>
      </c>
      <c r="C3" s="19" t="s">
        <v>24</v>
      </c>
      <c r="D3" s="5" t="s">
        <v>3</v>
      </c>
      <c r="E3" s="6" t="s">
        <v>4</v>
      </c>
      <c r="F3" s="6" t="s">
        <v>5</v>
      </c>
      <c r="G3" s="6" t="s">
        <v>7</v>
      </c>
      <c r="H3" s="6" t="s">
        <v>6</v>
      </c>
      <c r="I3" s="6" t="s">
        <v>8</v>
      </c>
    </row>
    <row r="4" spans="2:9" ht="27" customHeight="1" x14ac:dyDescent="0.35">
      <c r="B4" s="11">
        <v>44650</v>
      </c>
      <c r="C4" s="4" t="s">
        <v>25</v>
      </c>
      <c r="D4" s="25">
        <v>44651</v>
      </c>
      <c r="E4" s="26">
        <v>3482745</v>
      </c>
      <c r="F4" s="26">
        <v>3482739</v>
      </c>
      <c r="G4" s="26">
        <v>3482759</v>
      </c>
      <c r="H4" s="26">
        <v>3482729</v>
      </c>
      <c r="I4" s="26">
        <v>3482752</v>
      </c>
    </row>
    <row r="5" spans="2:9" ht="27" customHeight="1" x14ac:dyDescent="0.35">
      <c r="B5" s="11">
        <v>44651</v>
      </c>
      <c r="C5" s="13" t="s">
        <v>11</v>
      </c>
      <c r="D5" s="25">
        <v>44650</v>
      </c>
      <c r="E5" s="26">
        <v>3494709</v>
      </c>
      <c r="F5" s="26">
        <v>3494712</v>
      </c>
      <c r="G5" s="26">
        <v>3494716</v>
      </c>
      <c r="H5" s="26">
        <v>3494718</v>
      </c>
      <c r="I5" s="26">
        <v>3494720</v>
      </c>
    </row>
    <row r="6" spans="2:9" ht="27" customHeight="1" thickBot="1" x14ac:dyDescent="0.4">
      <c r="B6" s="14">
        <v>44661</v>
      </c>
      <c r="C6" s="12" t="s">
        <v>20</v>
      </c>
      <c r="D6" s="25" t="s">
        <v>18</v>
      </c>
      <c r="E6" s="33"/>
      <c r="F6" s="33"/>
      <c r="G6" s="33"/>
      <c r="H6" s="33"/>
      <c r="I6" s="33"/>
    </row>
    <row r="7" spans="2:9" ht="27" customHeight="1" x14ac:dyDescent="0.35">
      <c r="B7" s="14">
        <v>44666</v>
      </c>
      <c r="C7" s="15" t="s">
        <v>0</v>
      </c>
      <c r="D7" s="25">
        <v>44666</v>
      </c>
      <c r="E7" s="31"/>
      <c r="F7" s="29"/>
      <c r="G7" s="29"/>
      <c r="H7" s="29"/>
      <c r="I7" s="30"/>
    </row>
    <row r="8" spans="2:9" ht="27" customHeight="1" x14ac:dyDescent="0.35">
      <c r="B8" s="14">
        <v>44666</v>
      </c>
      <c r="C8" s="12" t="s">
        <v>1</v>
      </c>
      <c r="D8" s="25" t="s">
        <v>18</v>
      </c>
      <c r="E8" s="26"/>
      <c r="F8" s="26"/>
      <c r="G8" s="26"/>
      <c r="H8" s="26"/>
      <c r="I8" s="26"/>
    </row>
    <row r="9" spans="2:9" ht="27" customHeight="1" thickBot="1" x14ac:dyDescent="0.4">
      <c r="B9" s="14">
        <v>44834</v>
      </c>
      <c r="C9" s="12" t="s">
        <v>15</v>
      </c>
      <c r="D9" s="25" t="s">
        <v>18</v>
      </c>
      <c r="E9" s="9" t="s">
        <v>17</v>
      </c>
      <c r="F9" s="9" t="s">
        <v>17</v>
      </c>
      <c r="G9" s="9" t="s">
        <v>17</v>
      </c>
      <c r="H9" s="9" t="s">
        <v>17</v>
      </c>
      <c r="I9" s="9" t="s">
        <v>17</v>
      </c>
    </row>
    <row r="10" spans="2:9" ht="27" customHeight="1" x14ac:dyDescent="0.35">
      <c r="B10" s="14">
        <v>44837</v>
      </c>
      <c r="C10" s="12" t="s">
        <v>2</v>
      </c>
      <c r="D10" s="25" t="s">
        <v>17</v>
      </c>
      <c r="E10" s="44" t="s">
        <v>18</v>
      </c>
      <c r="F10" s="45"/>
      <c r="G10" s="45"/>
      <c r="H10" s="45"/>
      <c r="I10" s="46"/>
    </row>
    <row r="11" spans="2:9" ht="27.7" customHeight="1" thickBot="1" x14ac:dyDescent="0.4">
      <c r="B11" s="3">
        <v>44844</v>
      </c>
      <c r="C11" s="4" t="s">
        <v>14</v>
      </c>
      <c r="D11" s="27" t="s">
        <v>18</v>
      </c>
      <c r="E11" s="9" t="s">
        <v>17</v>
      </c>
      <c r="F11" s="9" t="s">
        <v>17</v>
      </c>
      <c r="G11" s="9" t="s">
        <v>17</v>
      </c>
      <c r="H11" s="9" t="s">
        <v>17</v>
      </c>
      <c r="I11" s="9" t="s">
        <v>17</v>
      </c>
    </row>
    <row r="12" spans="2:9" ht="37.549999999999997" customHeight="1" thickBot="1" x14ac:dyDescent="0.4">
      <c r="B12" s="21" t="s">
        <v>9</v>
      </c>
      <c r="C12" s="18" t="s">
        <v>21</v>
      </c>
      <c r="D12" s="17" t="s">
        <v>3</v>
      </c>
      <c r="E12" s="6" t="s">
        <v>4</v>
      </c>
      <c r="F12" s="6" t="s">
        <v>5</v>
      </c>
      <c r="G12" s="6" t="s">
        <v>7</v>
      </c>
      <c r="H12" s="6" t="s">
        <v>6</v>
      </c>
      <c r="I12" s="6" t="s">
        <v>8</v>
      </c>
    </row>
    <row r="13" spans="2:9" ht="40.6" customHeight="1" x14ac:dyDescent="0.35">
      <c r="B13" s="22">
        <v>44867</v>
      </c>
      <c r="C13" s="28" t="s">
        <v>19</v>
      </c>
      <c r="D13" s="25" t="s">
        <v>17</v>
      </c>
      <c r="E13" s="36" t="s">
        <v>18</v>
      </c>
      <c r="F13" s="37"/>
      <c r="G13" s="37"/>
      <c r="H13" s="37"/>
      <c r="I13" s="38"/>
    </row>
    <row r="14" spans="2:9" ht="40.6" customHeight="1" x14ac:dyDescent="0.35">
      <c r="B14" s="16" t="s">
        <v>10</v>
      </c>
      <c r="C14" s="10" t="s">
        <v>16</v>
      </c>
      <c r="D14" s="25" t="s">
        <v>17</v>
      </c>
      <c r="E14" s="36" t="s">
        <v>18</v>
      </c>
      <c r="F14" s="37"/>
      <c r="G14" s="37"/>
      <c r="H14" s="37"/>
      <c r="I14" s="38"/>
    </row>
    <row r="15" spans="2:9" ht="29.25" customHeight="1" thickBot="1" x14ac:dyDescent="0.4">
      <c r="B15" s="23">
        <v>44959</v>
      </c>
      <c r="C15" s="24" t="s">
        <v>14</v>
      </c>
      <c r="D15" s="8" t="s">
        <v>18</v>
      </c>
      <c r="E15" s="9" t="s">
        <v>17</v>
      </c>
      <c r="F15" s="9" t="s">
        <v>17</v>
      </c>
      <c r="G15" s="9" t="s">
        <v>17</v>
      </c>
      <c r="H15" s="9" t="s">
        <v>17</v>
      </c>
      <c r="I15" s="9" t="s">
        <v>17</v>
      </c>
    </row>
    <row r="16" spans="2:9" ht="35.450000000000003" customHeight="1" x14ac:dyDescent="0.35">
      <c r="B16" s="32" t="s">
        <v>13</v>
      </c>
      <c r="C16" s="20"/>
      <c r="D16" s="20"/>
      <c r="H16" s="34" t="s">
        <v>22</v>
      </c>
      <c r="I16" s="35">
        <f ca="1">TODAY()</f>
        <v>44726</v>
      </c>
    </row>
    <row r="17" ht="18.7" customHeight="1" x14ac:dyDescent="0.35"/>
    <row r="18" ht="14.3" customHeight="1" x14ac:dyDescent="0.35"/>
  </sheetData>
  <mergeCells count="5">
    <mergeCell ref="E14:I14"/>
    <mergeCell ref="B2:C2"/>
    <mergeCell ref="D2:I2"/>
    <mergeCell ref="E10:I10"/>
    <mergeCell ref="E13:I13"/>
  </mergeCells>
  <pageMargins left="0.75" right="0.47" top="1" bottom="1" header="0.5" footer="0.5"/>
  <pageSetup paperSize="5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AC9FB-6107-4A37-B306-42A60027A51A}">
  <dimension ref="A1:P10"/>
  <sheetViews>
    <sheetView workbookViewId="0">
      <selection activeCell="F1" sqref="F1"/>
    </sheetView>
  </sheetViews>
  <sheetFormatPr defaultRowHeight="14.4" x14ac:dyDescent="0.3"/>
  <cols>
    <col min="1" max="1" width="23.59765625" style="48" customWidth="1"/>
    <col min="2" max="2" width="8.796875" style="48"/>
    <col min="3" max="3" width="9.5" style="48" bestFit="1" customWidth="1"/>
    <col min="4" max="16384" width="8.796875" style="48"/>
  </cols>
  <sheetData>
    <row r="1" spans="1:16" ht="16.100000000000001" x14ac:dyDescent="0.35">
      <c r="A1" s="47" t="s">
        <v>35</v>
      </c>
      <c r="C1" s="59">
        <v>44725</v>
      </c>
    </row>
    <row r="3" spans="1:16" ht="16.100000000000001" x14ac:dyDescent="0.35">
      <c r="B3" s="49" t="s">
        <v>4</v>
      </c>
      <c r="C3" s="49"/>
      <c r="D3" s="49"/>
      <c r="E3" s="49" t="s">
        <v>5</v>
      </c>
      <c r="F3" s="49"/>
      <c r="G3" s="49"/>
      <c r="H3" s="49" t="s">
        <v>12</v>
      </c>
      <c r="I3" s="49"/>
      <c r="J3" s="49"/>
      <c r="K3" s="49" t="s">
        <v>6</v>
      </c>
      <c r="L3" s="49"/>
      <c r="M3" s="49"/>
      <c r="N3" s="49" t="s">
        <v>8</v>
      </c>
      <c r="O3" s="49"/>
      <c r="P3" s="49"/>
    </row>
    <row r="4" spans="1:16" x14ac:dyDescent="0.3">
      <c r="B4" s="50" t="s">
        <v>27</v>
      </c>
      <c r="C4" s="51" t="s">
        <v>28</v>
      </c>
      <c r="D4" s="52" t="s">
        <v>29</v>
      </c>
      <c r="E4" s="53" t="s">
        <v>27</v>
      </c>
      <c r="F4" s="53" t="s">
        <v>28</v>
      </c>
      <c r="G4" s="53" t="s">
        <v>29</v>
      </c>
      <c r="H4" s="50" t="s">
        <v>27</v>
      </c>
      <c r="I4" s="51" t="s">
        <v>28</v>
      </c>
      <c r="J4" s="52" t="s">
        <v>29</v>
      </c>
      <c r="K4" s="53" t="s">
        <v>27</v>
      </c>
      <c r="L4" s="53" t="s">
        <v>28</v>
      </c>
      <c r="M4" s="53" t="s">
        <v>29</v>
      </c>
      <c r="N4" s="50" t="s">
        <v>27</v>
      </c>
      <c r="O4" s="51" t="s">
        <v>28</v>
      </c>
      <c r="P4" s="52" t="s">
        <v>29</v>
      </c>
    </row>
    <row r="5" spans="1:16" x14ac:dyDescent="0.3">
      <c r="A5" s="54" t="s">
        <v>30</v>
      </c>
      <c r="B5" s="56"/>
      <c r="C5" s="55">
        <v>12301</v>
      </c>
      <c r="D5" s="55">
        <f>B5+C5</f>
        <v>12301</v>
      </c>
      <c r="E5" s="56"/>
      <c r="F5" s="55">
        <v>13077</v>
      </c>
      <c r="G5" s="55">
        <f>E5+F5</f>
        <v>13077</v>
      </c>
      <c r="H5" s="56"/>
      <c r="I5" s="55">
        <v>411</v>
      </c>
      <c r="J5" s="55">
        <f>H5+I5</f>
        <v>411</v>
      </c>
      <c r="K5" s="56"/>
      <c r="L5" s="55">
        <v>19068</v>
      </c>
      <c r="M5" s="55">
        <f>K5+L5</f>
        <v>19068</v>
      </c>
      <c r="N5" s="56"/>
      <c r="O5" s="55">
        <v>1811</v>
      </c>
      <c r="P5" s="55">
        <f>N5+O5</f>
        <v>1811</v>
      </c>
    </row>
    <row r="6" spans="1:16" x14ac:dyDescent="0.3">
      <c r="A6" s="54" t="s">
        <v>26</v>
      </c>
      <c r="B6" s="56"/>
      <c r="C6" s="56"/>
      <c r="D6" s="55">
        <f>COUNTA([2]Exceptions!$A$2:$A$152)</f>
        <v>151</v>
      </c>
      <c r="E6" s="56"/>
      <c r="F6" s="56"/>
      <c r="G6" s="55">
        <f>COUNTA([3]Exceptions!$A$2:$A$4)</f>
        <v>3</v>
      </c>
      <c r="H6" s="56"/>
      <c r="I6" s="56"/>
      <c r="J6" s="55">
        <f>COUNTA([4]Exceptions!$A$2:$A$5)</f>
        <v>4</v>
      </c>
      <c r="K6" s="56"/>
      <c r="L6" s="56"/>
      <c r="M6" s="55">
        <f>COUNTA([5]Exceptions!$A$2:$A$7)</f>
        <v>0</v>
      </c>
      <c r="N6" s="56"/>
      <c r="O6" s="56"/>
      <c r="P6" s="55">
        <f>COUNTA([6]Exceptions!$A$2:$A$6)</f>
        <v>0</v>
      </c>
    </row>
    <row r="7" spans="1:16" x14ac:dyDescent="0.3">
      <c r="A7" s="54" t="s">
        <v>31</v>
      </c>
      <c r="B7" s="56"/>
      <c r="C7" s="56"/>
      <c r="D7" s="55">
        <f>D5-D6</f>
        <v>12150</v>
      </c>
      <c r="E7" s="56"/>
      <c r="F7" s="56"/>
      <c r="G7" s="55">
        <f>G5-G6</f>
        <v>13074</v>
      </c>
      <c r="H7" s="56"/>
      <c r="I7" s="56"/>
      <c r="J7" s="55">
        <f>J5-J6</f>
        <v>407</v>
      </c>
      <c r="K7" s="56"/>
      <c r="L7" s="56"/>
      <c r="M7" s="55">
        <f>M5-M6</f>
        <v>19068</v>
      </c>
      <c r="N7" s="56"/>
      <c r="O7" s="56"/>
      <c r="P7" s="55">
        <f>P5-P6</f>
        <v>1811</v>
      </c>
    </row>
    <row r="8" spans="1:16" x14ac:dyDescent="0.3">
      <c r="A8" s="54" t="s">
        <v>32</v>
      </c>
      <c r="B8" s="56"/>
      <c r="C8" s="56"/>
      <c r="D8" s="55">
        <f>D7-D9</f>
        <v>11</v>
      </c>
      <c r="E8" s="56"/>
      <c r="F8" s="56"/>
      <c r="G8" s="55">
        <f>G7-G9</f>
        <v>12932</v>
      </c>
      <c r="H8" s="56"/>
      <c r="I8" s="56"/>
      <c r="J8" s="55">
        <f>J7-J9</f>
        <v>3</v>
      </c>
      <c r="K8" s="56"/>
      <c r="L8" s="56"/>
      <c r="M8" s="55">
        <f>M7-M9</f>
        <v>19068</v>
      </c>
      <c r="N8" s="56"/>
      <c r="O8" s="56"/>
      <c r="P8" s="55">
        <f>P7-P9</f>
        <v>1163</v>
      </c>
    </row>
    <row r="9" spans="1:16" x14ac:dyDescent="0.3">
      <c r="A9" s="54" t="s">
        <v>33</v>
      </c>
      <c r="B9" s="56"/>
      <c r="C9" s="55">
        <f>COUNTA('[1]5'!$A$2:$A$12140)</f>
        <v>12139</v>
      </c>
      <c r="D9" s="55">
        <f>B9+C9</f>
        <v>12139</v>
      </c>
      <c r="E9" s="56"/>
      <c r="F9" s="55">
        <f>COUNTA([7]Reconcile!$A$2:$A$143)</f>
        <v>142</v>
      </c>
      <c r="G9" s="55">
        <f>E9+F9</f>
        <v>142</v>
      </c>
      <c r="H9" s="56"/>
      <c r="I9" s="55">
        <f>COUNTA([8]Reconcile!$A$2:$A$405)</f>
        <v>404</v>
      </c>
      <c r="J9" s="55">
        <f>H9+I9</f>
        <v>404</v>
      </c>
      <c r="K9" s="56"/>
      <c r="L9" s="55">
        <f>COUNTA([9]Reconcile!$A$2:$A$7)</f>
        <v>0</v>
      </c>
      <c r="M9" s="55">
        <f>K9+L9</f>
        <v>0</v>
      </c>
      <c r="N9" s="56"/>
      <c r="O9" s="55">
        <f>COUNTA([10]Reconcile!$A$2:$A$649)</f>
        <v>648</v>
      </c>
      <c r="P9" s="55">
        <f>N9+O9</f>
        <v>648</v>
      </c>
    </row>
    <row r="10" spans="1:16" x14ac:dyDescent="0.3">
      <c r="A10" s="54" t="s">
        <v>34</v>
      </c>
      <c r="B10" s="57"/>
      <c r="C10" s="57"/>
      <c r="D10" s="58">
        <f>D8/D7</f>
        <v>9.0534979423868313E-4</v>
      </c>
      <c r="E10" s="57"/>
      <c r="F10" s="57"/>
      <c r="G10" s="58">
        <f>G8/G7</f>
        <v>0.98913874866146545</v>
      </c>
      <c r="H10" s="57"/>
      <c r="I10" s="57"/>
      <c r="J10" s="58">
        <f>J8/J7</f>
        <v>7.3710073710073713E-3</v>
      </c>
      <c r="K10" s="57"/>
      <c r="L10" s="57"/>
      <c r="M10" s="58">
        <f>M8/M7</f>
        <v>1</v>
      </c>
      <c r="N10" s="57"/>
      <c r="O10" s="57"/>
      <c r="P10" s="58">
        <f>P8/P7</f>
        <v>0.64218663721700719</v>
      </c>
    </row>
  </sheetData>
  <mergeCells count="5">
    <mergeCell ref="B3:D3"/>
    <mergeCell ref="E3:G3"/>
    <mergeCell ref="H3:J3"/>
    <mergeCell ref="K3:M3"/>
    <mergeCell ref="N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Timeline 2022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Boswell, Bill</dc:creator>
  <cp:lastModifiedBy>Khalifeh, Amar</cp:lastModifiedBy>
  <cp:lastPrinted>2016-05-26T19:49:09Z</cp:lastPrinted>
  <dcterms:created xsi:type="dcterms:W3CDTF">2010-06-03T21:35:02Z</dcterms:created>
  <dcterms:modified xsi:type="dcterms:W3CDTF">2022-06-14T13:19:33Z</dcterms:modified>
</cp:coreProperties>
</file>