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<sst xmlns="http://schemas.openxmlformats.org/spreadsheetml/2006/main" count="148" uniqueCount="103">
  <si>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</si>
  <si>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</si>
  <si>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</si>
  <si>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</si>
  <si>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</si>
  <si>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</si>
  <si>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</si>
  <si>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</si>
  <si>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</si>
  <si>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</si>
  <si>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</si>
  <si>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</si>
  <si>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</si>
  <si>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</si>
  <si>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</si>
  <si>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</si>
  <si>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</si>
  <si>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</si>
  <si>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</si>
  <si>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</si>
  <si>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</si>
  <si>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</si>
  <si>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</si>
  <si>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</si>
  <si>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</si>
  <si>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</si>
  <si>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</si>
  <si>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</si>
  <si>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</si>
  <si>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</si>
  <si>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</si>
  <si>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</si>
  <si>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</si>
  <si>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</si>
  <si>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</si>
  <si>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</si>
  <si>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</si>
  <si>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</si>
  <si>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</si>
  <si>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</si>
  <si>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Morgan Stanley</t>
  </si>
  <si>
    <t>n</t>
  </si>
  <si>
    <t xml:space="preserve">Bill Smith </t>
  </si>
  <si>
    <t xml:space="preserve">Richard Ross </t>
  </si>
  <si>
    <t>Just Energy</t>
  </si>
  <si>
    <t>Eric Blakey</t>
  </si>
  <si>
    <t>Shell Energy</t>
  </si>
  <si>
    <t>Bill Barnes</t>
  </si>
  <si>
    <t>Bob Helton</t>
  </si>
  <si>
    <t>Collin Martin</t>
  </si>
  <si>
    <t>Jose Gaytan</t>
  </si>
  <si>
    <t>Ian Haley</t>
  </si>
  <si>
    <t>Resmi Surendran</t>
  </si>
  <si>
    <t>Clayton Greer</t>
  </si>
  <si>
    <t>ENGIE</t>
  </si>
  <si>
    <t xml:space="preserve">Dan Bailey </t>
  </si>
  <si>
    <t>Keith Nix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</si>
  <si>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</si>
  <si>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</si>
  <si>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</si>
  <si>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</si>
  <si>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</si>
  <si>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</si>
  <si>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Mike Wise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</si>
  <si>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</si>
  <si>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</si>
  <si>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</si>
  <si>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</si>
  <si>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</si>
  <si>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</si>
  <si>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Brooke Camet </t>
  </si>
  <si>
    <t>Emily Jolly</t>
  </si>
  <si>
    <t>Christian Powell</t>
  </si>
  <si>
    <t>Jupiter Power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</si>
  <si>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</si>
  <si>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</si>
  <si>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</si>
  <si>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</si>
  <si>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</si>
  <si>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</si>
  <si>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</si>
  <si>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</si>
  <si>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</si>
  <si>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</si>
  <si>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</si>
  <si>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</si>
  <si>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</si>
  <si>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</si>
  <si>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</si>
  <si>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</si>
  <si>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</si>
  <si>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</si>
  <si>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>Denton Municipal Electric (SME)</t>
  </si>
  <si>
    <t>Clif Lange (Lucas Turner)</t>
  </si>
  <si>
    <t>Caitlin Smith (Bob Helton)</t>
  </si>
  <si>
    <t>Eric Easton (David Mercado)</t>
  </si>
  <si>
    <t>David Kee (Diana Coleman)</t>
  </si>
  <si>
    <t>Date:  May 25, 2022</t>
  </si>
  <si>
    <t>Nick Fehrenbach (Mark Dreyfus)</t>
  </si>
  <si>
    <t>Motion Passes</t>
  </si>
  <si>
    <t>2/3 of non-abst TAC Votes = 20</t>
  </si>
  <si>
    <t>TAC Motion:  To table RMGRR168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</si>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</sst>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2143125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1333500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100</v>
      </c>
      <c r="H4" s="55"/>
      <c r="I4" s="41" t="s">
        <v>31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68</v>
      </c>
      <c r="F11" s="17" t="s">
        <v>13</v>
      </c>
      <c r="G11" s="26">
        <v>1</v>
      </c>
      <c r="H11" s="26"/>
      <c r="I11" s="12"/>
    </row>
    <row r="12" spans="2:9" ht="12.75">
      <c r="B12" s="24" t="s">
        <v>75</v>
      </c>
      <c r="C12" s="24"/>
      <c r="D12" s="31" t="s">
        <v>17</v>
      </c>
      <c r="E12" s="25" t="s">
        <v>98</v>
      </c>
      <c r="F12" s="17" t="s">
        <v>13</v>
      </c>
      <c r="G12" s="26">
        <v>1</v>
      </c>
      <c r="H12" s="26"/>
      <c r="I12" s="12"/>
    </row>
    <row r="13" spans="2:9" ht="12.75">
      <c r="B13" s="24" t="s">
        <v>76</v>
      </c>
      <c r="C13" s="24"/>
      <c r="D13" s="31" t="s">
        <v>18</v>
      </c>
      <c r="E13" s="25" t="s">
        <v>59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42</v>
      </c>
      <c r="F14" s="17" t="s">
        <v>13</v>
      </c>
      <c r="G14" s="26">
        <v>1</v>
      </c>
      <c r="H14" s="26"/>
      <c r="I14" s="12"/>
    </row>
    <row r="15" spans="2:9" ht="12.75">
      <c r="B15" s="24" t="s">
        <v>62</v>
      </c>
      <c r="C15" s="24"/>
      <c r="D15" s="31" t="s">
        <v>16</v>
      </c>
      <c r="E15" s="25" t="s">
        <v>60</v>
      </c>
      <c r="F15" s="17" t="s">
        <v>13</v>
      </c>
      <c r="G15" s="26">
        <v>1</v>
      </c>
      <c r="H15" s="26"/>
      <c r="I15" s="12"/>
    </row>
    <row r="16" spans="2:9" ht="12.75">
      <c r="B16" s="24" t="s">
        <v>77</v>
      </c>
      <c r="C16" s="24"/>
      <c r="D16" s="31" t="s">
        <v>16</v>
      </c>
      <c r="E16" s="25" t="s">
        <v>70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78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79</v>
      </c>
      <c r="C21" s="15"/>
      <c r="D21" s="15"/>
      <c r="E21" s="16" t="s">
        <v>63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80</v>
      </c>
      <c r="C22" s="15"/>
      <c r="D22" s="15"/>
      <c r="E22" s="16" t="s">
        <v>71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81</v>
      </c>
      <c r="C23" s="15"/>
      <c r="D23" s="15"/>
      <c r="E23" s="16" t="s">
        <v>72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69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54</v>
      </c>
      <c r="C27" s="24"/>
      <c r="D27" s="24"/>
      <c r="E27" s="25" t="s">
        <v>48</v>
      </c>
      <c r="F27" s="17" t="s">
        <v>13</v>
      </c>
      <c r="G27" s="26">
        <v>1</v>
      </c>
      <c r="H27" s="26"/>
      <c r="I27" s="12"/>
    </row>
    <row r="28" spans="2:9" ht="12.75">
      <c r="B28" s="24" t="s">
        <v>83</v>
      </c>
      <c r="C28" s="24"/>
      <c r="D28" s="24"/>
      <c r="E28" s="25" t="s">
        <v>51</v>
      </c>
      <c r="F28" s="17" t="s">
        <v>13</v>
      </c>
      <c r="G28" s="26">
        <v>1</v>
      </c>
      <c r="H28" s="26"/>
      <c r="I28" s="12"/>
    </row>
    <row r="29" spans="2:9" ht="12.75">
      <c r="B29" s="24" t="s">
        <v>82</v>
      </c>
      <c r="C29" s="24"/>
      <c r="D29" s="24"/>
      <c r="E29" s="25" t="s">
        <v>61</v>
      </c>
      <c r="F29" s="17" t="s">
        <v>13</v>
      </c>
      <c r="G29" s="26">
        <v>1</v>
      </c>
      <c r="H29" s="26"/>
      <c r="I29" s="12"/>
    </row>
    <row r="30" spans="2:9" ht="12.75">
      <c r="B30" s="24" t="s">
        <v>73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64</v>
      </c>
      <c r="C34" s="24"/>
      <c r="D34" s="24"/>
      <c r="E34" s="25" t="s">
        <v>65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57</v>
      </c>
      <c r="F35" s="17" t="s">
        <v>13</v>
      </c>
      <c r="G35" s="26">
        <v>1</v>
      </c>
      <c r="H35" s="26"/>
      <c r="I35" s="12"/>
    </row>
    <row r="36" spans="2:9" ht="12.75">
      <c r="B36" s="24" t="s">
        <v>40</v>
      </c>
      <c r="C36" s="24"/>
      <c r="D36" s="24"/>
      <c r="E36" s="25" t="s">
        <v>53</v>
      </c>
      <c r="F36" s="17" t="s">
        <v>13</v>
      </c>
      <c r="G36" s="26">
        <v>1</v>
      </c>
      <c r="H36" s="26"/>
      <c r="I36" s="12"/>
    </row>
    <row r="37" spans="2:9" ht="12.75">
      <c r="B37" s="24" t="s">
        <v>46</v>
      </c>
      <c r="C37" s="24"/>
      <c r="D37" s="24"/>
      <c r="E37" s="25" t="s">
        <v>52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85</v>
      </c>
      <c r="C41" s="24"/>
      <c r="D41" s="24"/>
      <c r="E41" s="25" t="s">
        <v>47</v>
      </c>
      <c r="F41" s="17" t="s">
        <v>13</v>
      </c>
      <c r="G41" s="26">
        <v>1</v>
      </c>
      <c r="H41" s="26"/>
      <c r="I41" s="12"/>
    </row>
    <row r="42" spans="2:9" ht="12.75">
      <c r="B42" s="24" t="s">
        <v>44</v>
      </c>
      <c r="C42" s="24"/>
      <c r="D42" s="24"/>
      <c r="E42" s="25" t="s">
        <v>45</v>
      </c>
      <c r="F42" s="17" t="s">
        <v>13</v>
      </c>
      <c r="G42" s="26">
        <v>1</v>
      </c>
      <c r="H42" s="26"/>
      <c r="I42" s="12"/>
    </row>
    <row r="43" spans="2:9" ht="12.75">
      <c r="B43" s="24" t="s">
        <v>66</v>
      </c>
      <c r="C43" s="24"/>
      <c r="D43" s="24"/>
      <c r="E43" s="25" t="s">
        <v>67</v>
      </c>
      <c r="F43" s="17" t="s">
        <v>13</v>
      </c>
      <c r="G43" s="26">
        <v>1</v>
      </c>
      <c r="H43" s="26"/>
      <c r="I43" s="12"/>
    </row>
    <row r="44" spans="2:9" ht="12.75">
      <c r="B44" s="24" t="s">
        <v>86</v>
      </c>
      <c r="C44" s="24"/>
      <c r="D44" s="24"/>
      <c r="E44" s="25" t="s">
        <v>74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88</v>
      </c>
      <c r="C48" s="24"/>
      <c r="D48" s="24"/>
      <c r="E48" s="25" t="s">
        <v>49</v>
      </c>
      <c r="F48" s="17" t="s">
        <v>13</v>
      </c>
      <c r="G48" s="26">
        <v>1</v>
      </c>
      <c r="H48" s="26"/>
      <c r="I48" s="12"/>
    </row>
    <row r="49" spans="2:9" ht="12.75">
      <c r="B49" s="24" t="s">
        <v>87</v>
      </c>
      <c r="C49" s="24"/>
      <c r="D49" s="24"/>
      <c r="E49" s="25" t="s">
        <v>56</v>
      </c>
      <c r="F49" s="17" t="s">
        <v>13</v>
      </c>
      <c r="G49" s="26">
        <v>1</v>
      </c>
      <c r="H49" s="26"/>
      <c r="I49" s="12"/>
    </row>
    <row r="50" spans="2:9" ht="12.75">
      <c r="B50" s="24" t="s">
        <v>89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90</v>
      </c>
      <c r="C51" s="24"/>
      <c r="D51" s="24"/>
      <c r="E51" s="25" t="s">
        <v>95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91</v>
      </c>
      <c r="C55" s="24"/>
      <c r="D55" s="24"/>
      <c r="E55" s="25" t="s">
        <v>55</v>
      </c>
      <c r="F55" s="17" t="s">
        <v>13</v>
      </c>
      <c r="G55" s="26">
        <v>1</v>
      </c>
      <c r="H55" s="26"/>
      <c r="I55" s="12"/>
    </row>
    <row r="56" spans="2:9" ht="12.75">
      <c r="B56" s="24" t="s">
        <v>92</v>
      </c>
      <c r="C56" s="24"/>
      <c r="D56" s="24"/>
      <c r="E56" s="25" t="s">
        <v>50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58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2022-05-31T21:40:06Z</dcterms:modified>
  <cp:category/>
  <cp:version/>
  <cp:contentType/>
  <cp:contentStatus/>
</cp:coreProperties>
</file>