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<sst xmlns="http://schemas.openxmlformats.org/spreadsheetml/2006/main" count="156" uniqueCount="112">
  <si>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</si>
  <si>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</si>
  <si>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</si>
  <si>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</si>
  <si>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</si>
  <si>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</si>
  <si>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</si>
  <si>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</si>
  <si>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</si>
  <si>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</si>
  <si>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</si>
  <si>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</si>
  <si>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</si>
  <si>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</si>
  <si>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</si>
  <si>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</si>
  <si>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</si>
  <si>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</si>
  <si>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</si>
  <si>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</si>
  <si>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</si>
  <si>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</si>
  <si>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</si>
  <si>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</si>
  <si>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</si>
  <si>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</si>
  <si>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</si>
  <si>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</si>
  <si>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</si>
  <si>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</si>
  <si>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</si>
  <si>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</si>
  <si>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</si>
  <si>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</si>
  <si>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</si>
  <si>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</si>
  <si>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</si>
  <si>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</si>
  <si>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</si>
  <si>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</si>
  <si>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</si>
  <si>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</si>
  <si>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</si>
  <si>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</si>
  <si>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</si>
  <si>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</si>
  <si>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</si>
  <si>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</si>
  <si>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</si>
  <si>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</si>
  <si>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</si>
  <si>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</si>
  <si>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</si>
  <si>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</si>
  <si>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</si>
  <si>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</si>
  <si>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</si>
  <si>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</si>
  <si>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</si>
  <si>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</si>
  <si>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</si>
  <si>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</si>
  <si>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</si>
  <si>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</si>
  <si>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</si>
  <si>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</si>
  <si>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</si>
  <si>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</si>
  <si>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</si>
  <si>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</si>
  <si>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</si>
  <si>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</si>
  <si>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</si>
  <si>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</si>
  <si>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</si>
  <si>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</si>
  <si>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</si>
  <si>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</si>
  <si>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</si>
  <si>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</si>
  <si>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</si>
  <si>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</si>
  <si>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</si>
  <si>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</si>
  <si>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</si>
  <si>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</si>
  <si>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</si>
  <si>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</si>
  <si>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</si>
  <si>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</si>
  <si>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</si>
  <si>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</si>
  <si>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</si>
  <si>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</si>
  <si>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</si>
  <si>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</si>
  <si>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Dan Bailey (Russell Franklin)</t>
  </si>
  <si>
    <t>Date:  20210827</t>
  </si>
  <si>
    <t>John Dumas  (Emily Jolly)</t>
  </si>
  <si>
    <t>TAC Motion:  To approve the combined ballot as presented (detailed on the "Ballot Details" tab)</t>
  </si>
  <si>
    <t>To approve the July 28, 2021 Meeting Minutes as presented</t>
  </si>
  <si>
    <t>To approve sunsetting of the Real-Time Co-Optimization Task Force (RTCTF)</t>
  </si>
  <si>
    <t>To approve the TAC Procedures as revised by TAC</t>
  </si>
  <si>
    <t>To recommend approval of the NRG Application for Permanent Site-Specific Exemption from Compliance with ERCOT Nodal Metering Protocols, Section 10.3.2.3(6)</t>
  </si>
  <si>
    <t>To recommend approval of SCR813 as recommended by PRS in the 8/12/21 PRS Report</t>
  </si>
  <si>
    <t>To recommend approval of RMGRR167 as recommended by RMS in the 8/3/21 RMS Report</t>
  </si>
  <si>
    <t>To recommend approval of RRGRR031 as recommended by ROS in the 8/5/21 ROS Report</t>
  </si>
  <si>
    <t>To recommend approval of NOGRR227 as recommended by ROS in the 8/5/21 ROS Report</t>
  </si>
  <si>
    <t>To table RRGRR030</t>
  </si>
  <si>
    <t>Bill Smith (Garret Kent)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</si>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</sst>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3" t="s">
        <v>99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110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111</v>
      </c>
      <c r="H4" s="57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109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/>
      <c r="G34" s="26"/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98.28125" style="0" customWidth="1"/>
  </cols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  <row r="4" ht="12.75">
      <c r="A4" t="s">
        <v>104</v>
      </c>
    </row>
    <row r="5" ht="12.75">
      <c r="A5" t="s">
        <v>105</v>
      </c>
    </row>
    <row r="6" ht="12.75">
      <c r="A6" t="s">
        <v>108</v>
      </c>
    </row>
    <row r="7" ht="12.75">
      <c r="A7" t="s">
        <v>106</v>
      </c>
    </row>
    <row r="8" ht="12.75">
      <c r="A8" t="s">
        <v>107</v>
      </c>
    </row>
    <row r="9" ht="25.5">
      <c r="A9" s="5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2021-08-27T18:04:24Z</dcterms:modified>
  <cp:category/>
  <cp:version/>
  <cp:contentType/>
  <cp:contentStatus/>
</cp:coreProperties>
</file>