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<sst xmlns="http://schemas.openxmlformats.org/spreadsheetml/2006/main" count="168" uniqueCount="123">
  <si>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</si>
  <si>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</si>
  <si>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</si>
  <si>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</si>
  <si>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</si>
  <si>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</si>
  <si>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</si>
  <si>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</si>
  <si>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</si>
  <si>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</si>
  <si>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</si>
  <si>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</si>
  <si>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</si>
  <si>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</si>
  <si>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</si>
  <si>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</si>
  <si>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</si>
  <si>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</si>
  <si>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</si>
  <si>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</si>
  <si>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</si>
  <si>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</si>
  <si>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</si>
  <si>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</si>
  <si>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</si>
  <si>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</si>
  <si>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</si>
  <si>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</si>
  <si>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</si>
  <si>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</si>
  <si>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</si>
  <si>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</si>
  <si>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</si>
  <si>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</si>
  <si>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</si>
  <si>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</si>
  <si>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</si>
  <si>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</si>
  <si>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</si>
  <si>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</si>
  <si>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</si>
  <si>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</si>
  <si>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</si>
  <si>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</si>
  <si>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</si>
  <si>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</si>
  <si>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</si>
  <si>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</si>
  <si>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</si>
  <si>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</si>
  <si>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</si>
  <si>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</si>
  <si>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</si>
  <si>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</si>
  <si>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</si>
  <si>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</si>
  <si>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</si>
  <si>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</si>
  <si>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</si>
  <si>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</si>
  <si>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</si>
  <si>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</si>
  <si>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</si>
  <si>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</si>
  <si>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</si>
  <si>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</si>
  <si>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</si>
  <si>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</si>
  <si>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</si>
  <si>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</si>
  <si>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</si>
  <si>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</si>
  <si>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</si>
  <si>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</si>
  <si>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</si>
  <si>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</si>
  <si>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</si>
  <si>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</si>
  <si>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</si>
  <si>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</si>
  <si>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</si>
  <si>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</si>
  <si>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 xml:space="preserve">Demand Control 2 </t>
  </si>
  <si>
    <t>Shannon McClendon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</si>
  <si>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</si>
  <si>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</si>
  <si>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</si>
  <si>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</si>
  <si>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</si>
  <si>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</si>
  <si>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</si>
  <si>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</si>
  <si>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</si>
  <si>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</si>
  <si>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Clif Lange (Lucas Turner)</t>
  </si>
  <si>
    <t>Mike Wise (Katie Rich)</t>
  </si>
  <si>
    <t>Eric Goff (Shawnee Claiborn-Pinto)</t>
  </si>
  <si>
    <t>Jeremy Carpenter (John Varnell)</t>
  </si>
  <si>
    <t>TAC Motion:  To approve the combined ballot as presented (detailed on the "Ballot Details" tab)</t>
  </si>
  <si>
    <t>Date:  01/27/21</t>
  </si>
  <si>
    <t>Bob Helton (Thresa Allen)</t>
  </si>
  <si>
    <t>November TAC Minutes - To approve the 11/18/20 TAC meeting minutes as submitted</t>
  </si>
  <si>
    <t>Confirmation of 2021 Subcommittee Leadership - To approve as presented</t>
  </si>
  <si>
    <t>NPRR1024 - To recommend approval of NPRR1024 as recommended by PRS in the 1/14/21 PRS Report as amended by the 1/25/21 ERCOT comments</t>
  </si>
  <si>
    <t>NPRR1034 - To recommend approval of NPRR1034 as recommended by PRS in the 1/14/21 PRS Report as amended by the 1/25/21 ERCOT comments</t>
  </si>
  <si>
    <t>NPRR1040 - To recommend approval of NPRR1040 as recommended by PRS in the 1/14/21 PRS Report as amended by the 1/25/21 ERCOT comments</t>
  </si>
  <si>
    <t>NPRR1044 - To recommend approval of NPRR1044 as recommended by PRS in the 1/14/21 PRS Report</t>
  </si>
  <si>
    <t>NPRR1048 - To recommend approval of NPRR1048 as recommended by PRS in the 12/10/20 PRS Report</t>
  </si>
  <si>
    <t>NPRR1049 - To recommend approval of NPRR1049 as recommended by PRS in the 12/10/20 PRS Report</t>
  </si>
  <si>
    <t>NPRR1050 - To recommend approval of NPRR1050 as recommended by PRS in the 12/10/20 PRS Report</t>
  </si>
  <si>
    <t>NPRR1051 - To recommend approval of NPRR1051 as recommended by PRS in the 12/10/20 PRS Report</t>
  </si>
  <si>
    <t>NPRR1052 - To recommend approval of NPRR1052 as recommended by PRS in the 12/10/20 PRS Report</t>
  </si>
  <si>
    <t>NPRR1054 - To recommend approval of NPRR1054 as recommended by PRS in the 1/14/21 PRS Report as amended by the 1/26/21 ERCOT comments</t>
  </si>
  <si>
    <t>SMOGRR024 - To recommend approval of SMOGRR024 as recommended by WMS in the 1/6/21 WMS Report</t>
  </si>
  <si>
    <t>PGRR085 - To recommend approval of PGRR085 as recommended by ROS in the 1/7/21 ROS Report as amended by the 1/12/21 ERCOT comments</t>
  </si>
  <si>
    <t>PGRR086 - To recommend approval of PGRR086 as recommended by ROS in the 12/3/20 ROS Report</t>
  </si>
  <si>
    <t>PGRR087 - To recommend approval of PGRR087 as recommended by ROS in the 12/3/20 ROS Report</t>
  </si>
  <si>
    <t>Southern Cross Directive #8 Voltage Support Service - To endorse as presented by ERCOT</t>
  </si>
  <si>
    <t>RRGRR027 - To recommend approval of RRGRR027 as recommended by ROS in the 12/3/20 ROS Report as amended by the 1/26/21 Enel commentsn and the Revised Impact Analysis</t>
  </si>
  <si>
    <t>NPRR1053 - To recommend approval of NPRR1053 as recommended by PRS in the 1/14/21 PRS Report</t>
  </si>
  <si>
    <t>Bryan Sams (Ian Haley)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</si>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</sst>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G59" sqref="G59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4" t="s">
        <v>98</v>
      </c>
      <c r="C2" s="54"/>
      <c r="D2" s="54"/>
      <c r="E2" s="4"/>
      <c r="F2" s="6"/>
      <c r="G2" s="42" t="s">
        <v>5</v>
      </c>
      <c r="H2" s="7"/>
      <c r="I2" s="6"/>
    </row>
    <row r="3" spans="1:9" ht="23.25" customHeight="1">
      <c r="A3" s="2"/>
      <c r="B3" s="54"/>
      <c r="C3" s="54"/>
      <c r="D3" s="54"/>
      <c r="E3" s="4"/>
      <c r="F3" s="49" t="s">
        <v>22</v>
      </c>
      <c r="G3" s="55" t="s">
        <v>121</v>
      </c>
      <c r="H3" s="56"/>
      <c r="I3" s="6"/>
    </row>
    <row r="4" spans="1:9" ht="23.25" customHeight="1">
      <c r="A4" s="2"/>
      <c r="B4" s="39" t="s">
        <v>68</v>
      </c>
      <c r="C4" s="5"/>
      <c r="D4" s="5"/>
      <c r="E4" s="4"/>
      <c r="F4" s="43" t="s">
        <v>31</v>
      </c>
      <c r="G4" s="57" t="s">
        <v>122</v>
      </c>
      <c r="H4" s="58"/>
      <c r="I4" s="41" t="s">
        <v>33</v>
      </c>
    </row>
    <row r="5" spans="1:9" ht="23.25" customHeight="1">
      <c r="A5" s="2"/>
      <c r="B5" s="39" t="s">
        <v>99</v>
      </c>
      <c r="C5" s="8"/>
      <c r="D5" s="5"/>
      <c r="E5" s="4"/>
      <c r="F5" s="48" t="s">
        <v>34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79</v>
      </c>
      <c r="F11" s="17" t="s">
        <v>13</v>
      </c>
      <c r="G11" s="26">
        <v>1</v>
      </c>
      <c r="H11" s="26"/>
      <c r="I11" s="12"/>
    </row>
    <row r="12" spans="2:9" ht="12.75">
      <c r="B12" s="24" t="s">
        <v>86</v>
      </c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69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80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70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81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100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89</v>
      </c>
      <c r="C29" s="24"/>
      <c r="D29" s="24"/>
      <c r="E29" s="25" t="s">
        <v>90</v>
      </c>
      <c r="F29" s="17" t="s">
        <v>13</v>
      </c>
      <c r="G29" s="26">
        <v>1</v>
      </c>
      <c r="H29" s="26"/>
      <c r="I29" s="12"/>
    </row>
    <row r="30" spans="2:9" ht="12.75">
      <c r="B30" s="24" t="s">
        <v>84</v>
      </c>
      <c r="C30" s="24"/>
      <c r="D30" s="24"/>
      <c r="E30" s="25" t="s">
        <v>120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91</v>
      </c>
      <c r="C34" s="24"/>
      <c r="D34" s="24"/>
      <c r="E34" s="25" t="s">
        <v>92</v>
      </c>
      <c r="F34" s="17" t="s">
        <v>13</v>
      </c>
      <c r="G34" s="26">
        <v>1</v>
      </c>
      <c r="H34" s="26"/>
      <c r="I34" s="12"/>
    </row>
    <row r="35" spans="2:9" ht="12.75">
      <c r="B35" s="24" t="s">
        <v>77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87</v>
      </c>
      <c r="C44" s="24"/>
      <c r="D44" s="24"/>
      <c r="E44" s="25" t="s">
        <v>88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75</v>
      </c>
      <c r="C49" s="24"/>
      <c r="D49" s="24"/>
      <c r="E49" s="25" t="s">
        <v>76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73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78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.75">
      <c r="A1" s="52" t="s">
        <v>101</v>
      </c>
    </row>
    <row r="2" ht="18.75">
      <c r="A2" s="52" t="s">
        <v>102</v>
      </c>
    </row>
    <row r="3" ht="18.75">
      <c r="A3" s="52" t="s">
        <v>103</v>
      </c>
    </row>
    <row r="4" ht="18.75">
      <c r="A4" s="52" t="s">
        <v>104</v>
      </c>
    </row>
    <row r="5" ht="18.75">
      <c r="A5" s="52" t="s">
        <v>105</v>
      </c>
    </row>
    <row r="6" ht="18.75">
      <c r="A6" s="52" t="s">
        <v>106</v>
      </c>
    </row>
    <row r="7" ht="18.75">
      <c r="A7" s="52" t="s">
        <v>107</v>
      </c>
    </row>
    <row r="8" ht="18.75">
      <c r="A8" s="52" t="s">
        <v>108</v>
      </c>
    </row>
    <row r="9" ht="18.75">
      <c r="A9" s="52" t="s">
        <v>109</v>
      </c>
    </row>
    <row r="10" ht="18.75">
      <c r="A10" s="52" t="s">
        <v>110</v>
      </c>
    </row>
    <row r="11" ht="18.75">
      <c r="A11" s="52" t="s">
        <v>111</v>
      </c>
    </row>
    <row r="12" ht="18.75">
      <c r="A12" s="52" t="s">
        <v>119</v>
      </c>
    </row>
    <row r="13" ht="18.75">
      <c r="A13" s="52" t="s">
        <v>112</v>
      </c>
    </row>
    <row r="14" ht="18.75">
      <c r="A14" s="52" t="s">
        <v>113</v>
      </c>
    </row>
    <row r="15" ht="18.75">
      <c r="A15" s="52" t="s">
        <v>114</v>
      </c>
    </row>
    <row r="16" ht="18.75">
      <c r="A16" s="52" t="s">
        <v>115</v>
      </c>
    </row>
    <row r="17" ht="18.75">
      <c r="A17" s="52" t="s">
        <v>116</v>
      </c>
    </row>
    <row r="18" ht="18.75">
      <c r="A18" s="53" t="s">
        <v>118</v>
      </c>
    </row>
    <row r="19" ht="18.75">
      <c r="A19" s="52" t="s">
        <v>117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111120</cp:lastModifiedBy>
  <cp:lastPrinted>2005-12-01T13:49:02Z</cp:lastPrinted>
  <dcterms:created xsi:type="dcterms:W3CDTF">2000-03-13T15:50:20Z</dcterms:created>
  <dcterms:modified xsi:type="dcterms:W3CDTF">2021-01-27T18:39:40Z</dcterms:modified>
  <cp:category/>
  <cp:version/>
  <cp:contentType/>
  <cp:contentStatus/>
</cp:coreProperties>
</file>