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1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<sst xmlns="http://schemas.openxmlformats.org/spreadsheetml/2006/main" count="148" uniqueCount="108">
  <si>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</si>
  <si>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</si>
  <si>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</si>
  <si>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</si>
  <si>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</si>
  <si>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</si>
  <si>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</si>
  <si>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</si>
  <si>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</si>
  <si>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</si>
  <si>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</si>
  <si>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</si>
  <si>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</si>
  <si>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</si>
  <si>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</si>
  <si>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</si>
  <si>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</si>
  <si>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</si>
  <si>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</si>
  <si>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</si>
  <si>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</si>
  <si>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</si>
  <si>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</si>
  <si>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</si>
  <si>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</si>
  <si>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</si>
  <si>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</si>
  <si>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</si>
  <si>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</si>
  <si>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</si>
  <si>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</si>
  <si>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</si>
  <si>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</si>
  <si>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</si>
  <si>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</si>
  <si>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</si>
  <si>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</si>
  <si>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</si>
  <si>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</si>
  <si>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</si>
  <si>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</si>
  <si>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</si>
  <si>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</si>
  <si>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</si>
  <si>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</si>
  <si>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</si>
  <si>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</si>
  <si>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</si>
  <si>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</si>
  <si>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</si>
  <si>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</si>
  <si>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</si>
  <si>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</si>
  <si>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</si>
  <si>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</si>
  <si>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</si>
  <si>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</si>
  <si>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</si>
  <si>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</si>
  <si>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</si>
  <si>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</si>
  <si>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</si>
  <si>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</si>
  <si>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</si>
  <si>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</si>
  <si>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</si>
  <si>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</si>
  <si>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</si>
  <si>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</si>
  <si>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</si>
  <si>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</si>
  <si>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</si>
  <si>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</si>
  <si>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</si>
  <si>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</si>
  <si>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</si>
  <si>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</si>
  <si>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</si>
  <si>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</si>
  <si>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</si>
  <si>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</si>
  <si>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</si>
  <si>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</si>
  <si>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</si>
  <si>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</si>
  <si>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</si>
  <si>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ROS Motion: To approve the Combo Ballot as presented (details in "Ballot Details" tab)</t>
  </si>
  <si>
    <t>Billy Lee</t>
  </si>
  <si>
    <t>Need &gt;50% to Pass</t>
  </si>
  <si>
    <t>October 8, 2020 ROS Combo Ballot Details</t>
  </si>
  <si>
    <t>PGRR083 - to endorse and forward to TAC the 9/3/20 ROS Report and the Impact Analysis for PGRR083</t>
  </si>
  <si>
    <t>NOGRR207 - to endorse and forward to TAC the 9/3/20 ROS Report and the Impact Analysis for NOGRR207</t>
  </si>
  <si>
    <t>RRGRR025 - to endorse and forward to TAC the 9/3/20 ROS Report and the Impact Analysis for RRGRR025</t>
  </si>
  <si>
    <t>NOGRR217 - to endorse and forward to TAC the 9/3/20 ROS Report and the Impact Analysis for NOGRR217</t>
  </si>
  <si>
    <t>PGRR084 - to endorse and forward to TAC the 9/3/20 ROS Report and the Impact Analysis for PGRR084</t>
  </si>
  <si>
    <t>PGRR081 - to recommend approval of PGRR081 as amended by the 9/22/20 ERCOT comments</t>
  </si>
  <si>
    <t>PGRR082 - to recommend approval of PGRR082 as amended by the 10/2/20 ERCOT comments</t>
  </si>
  <si>
    <t>Date: October 8, 2020</t>
  </si>
  <si>
    <t>September 3 Meeting Minutes - to approve as submitted</t>
  </si>
  <si>
    <t>NPRR1040 - to request PRS continue to table NPRR1040</t>
  </si>
  <si>
    <t>NOGRR210 - to endorse and forward to TAC the 9/3/20 ROS Report as amended by the 10/6/20 ERCOT comments and the Impact Analysis for NOGRR210</t>
  </si>
  <si>
    <t>NOGRR219 - to table NOGRR219 and refer the issue to OWG</t>
  </si>
  <si>
    <t>NOGRR220 - to recommend approval of NOGRR220 as submitted</t>
  </si>
  <si>
    <t>PGRR085 - to table PGRR085 and refer the issue to PLWG and DWG</t>
  </si>
  <si>
    <t>RRGRR027 - to table RRGRR027 and refer the issue to PLWG</t>
  </si>
  <si>
    <t>PGRR086 - to table PGRR086 and refer the issue to PLWG</t>
  </si>
  <si>
    <t>PGRR087 - to table PGRR087 and refer the issue to PLWG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</si>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</sst>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zoomScale="125" zoomScaleNormal="125" zoomScalePageLayoutView="0" workbookViewId="0" topLeftCell="A1">
      <pane ySplit="8" topLeftCell="A46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86</v>
      </c>
      <c r="C3" s="71"/>
      <c r="D3" s="71"/>
      <c r="E3" s="6"/>
      <c r="F3" s="58" t="s">
        <v>23</v>
      </c>
      <c r="G3" s="66" t="s">
        <v>107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sheetData>
    <row r="1" ht="23.25">
      <c r="A1" s="64" t="s">
        <v>89</v>
      </c>
    </row>
    <row r="2" ht="12.75">
      <c r="A2" t="s">
        <v>98</v>
      </c>
    </row>
    <row r="3" ht="12.75">
      <c r="A3" s="65" t="s">
        <v>99</v>
      </c>
    </row>
    <row r="4" ht="12.75">
      <c r="A4" s="65" t="s">
        <v>90</v>
      </c>
    </row>
    <row r="5" ht="12.75">
      <c r="A5" s="65" t="s">
        <v>91</v>
      </c>
    </row>
    <row r="6" ht="12.75">
      <c r="A6" s="65" t="s">
        <v>100</v>
      </c>
    </row>
    <row r="7" ht="12.75">
      <c r="A7" s="65" t="s">
        <v>92</v>
      </c>
    </row>
    <row r="8" ht="12.75">
      <c r="A8" s="65" t="s">
        <v>93</v>
      </c>
    </row>
    <row r="9" ht="12.75">
      <c r="A9" s="65" t="s">
        <v>94</v>
      </c>
    </row>
    <row r="10" ht="12.75">
      <c r="A10" s="65" t="s">
        <v>101</v>
      </c>
    </row>
    <row r="11" ht="12.75">
      <c r="A11" s="65" t="s">
        <v>102</v>
      </c>
    </row>
    <row r="12" ht="12.75">
      <c r="A12" s="65" t="s">
        <v>103</v>
      </c>
    </row>
    <row r="13" ht="12.75">
      <c r="A13" s="65" t="s">
        <v>104</v>
      </c>
    </row>
    <row r="14" ht="12.75">
      <c r="A14" s="65" t="s">
        <v>105</v>
      </c>
    </row>
    <row r="15" ht="12.75">
      <c r="A15" s="65" t="s">
        <v>106</v>
      </c>
    </row>
    <row r="16" ht="12.75">
      <c r="A16" s="65" t="s">
        <v>95</v>
      </c>
    </row>
    <row r="17" ht="12.75">
      <c r="A17" s="65" t="s">
        <v>96</v>
      </c>
    </row>
    <row r="18" ht="12.75">
      <c r="A18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100820</cp:lastModifiedBy>
  <cp:lastPrinted>2001-05-29T14:33:52Z</cp:lastPrinted>
  <dcterms:created xsi:type="dcterms:W3CDTF">2000-03-13T15:50:20Z</dcterms:created>
  <dcterms:modified xsi:type="dcterms:W3CDTF">2020-10-09T14:13:57Z</dcterms:modified>
  <cp:category/>
  <cp:version/>
  <cp:contentType/>
  <cp:contentStatus/>
</cp:coreProperties>
</file>