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<sst xmlns="http://schemas.openxmlformats.org/spreadsheetml/2006/main" count="159" uniqueCount="115">
  <si>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</si>
  <si>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</si>
  <si>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</si>
  <si>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</si>
  <si>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</si>
  <si>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</si>
  <si>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</si>
  <si>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</si>
  <si>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</si>
  <si>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</si>
  <si>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</si>
  <si>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</si>
  <si>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</si>
  <si>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</si>
  <si>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</si>
  <si>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</si>
  <si>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</si>
  <si>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</si>
  <si>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</si>
  <si>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</si>
  <si>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</si>
  <si>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</si>
  <si>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</si>
  <si>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</si>
  <si>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</si>
  <si>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</si>
  <si>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</si>
  <si>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</si>
  <si>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</si>
  <si>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</si>
  <si>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</si>
  <si>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</si>
  <si>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</si>
  <si>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</si>
  <si>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</si>
  <si>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</si>
  <si>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</si>
  <si>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</si>
  <si>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</si>
  <si>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</si>
  <si>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</si>
  <si>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</si>
  <si>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</si>
  <si>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</si>
  <si>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</si>
  <si>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</si>
  <si>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</si>
  <si>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</si>
  <si>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</si>
  <si>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</si>
  <si>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</si>
  <si>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</si>
  <si>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</si>
  <si>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</si>
  <si>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</si>
  <si>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</si>
  <si>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</si>
  <si>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</si>
  <si>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</si>
  <si>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</si>
  <si>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</si>
  <si>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</si>
  <si>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</si>
  <si>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</si>
  <si>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</si>
  <si>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</si>
  <si>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</si>
  <si>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</si>
  <si>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</si>
  <si>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</si>
  <si>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</si>
  <si>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</si>
  <si>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</si>
  <si>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</si>
  <si>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</si>
  <si>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</si>
  <si>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</si>
  <si>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</si>
  <si>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</si>
  <si>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</si>
  <si>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</si>
  <si>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</si>
  <si>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</si>
  <si>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</si>
  <si>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</si>
  <si>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</si>
  <si>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</si>
  <si>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</si>
  <si>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</si>
  <si>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</si>
  <si>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</si>
  <si>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</si>
  <si>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</si>
  <si>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</si>
  <si>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</si>
  <si>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</si>
  <si>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</si>
  <si>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</si>
  <si>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Date:  20200923</t>
  </si>
  <si>
    <t>Clif Lange (Lucas Turner)</t>
  </si>
  <si>
    <t>August TAC Minutes - To approve the 8/26/20 TAC meeting minutes as submitted</t>
  </si>
  <si>
    <t>NPRR999 - To recommend approval of NPRR999 as recommended by PRS in the 9/10/20 PRS Report.</t>
  </si>
  <si>
    <t>NPRR1035 - To recommend approval of NPRR1035 as recommended by PRS in the 9/10/20 PRS Report as amended by the 9/16/20 ERCOT comments.</t>
  </si>
  <si>
    <t>NPRR1036 - To recommend approval of NPRR1036 as recommended by PRS in the 9/10/20 PRS Report.</t>
  </si>
  <si>
    <t>NPRR1037 - To recommend approval of NPRR1037 as recommended by PRS in the 9/10/20 PRS Report.</t>
  </si>
  <si>
    <t>NPRR1038 - To recommend approval of NPRR1038 as recommended by PRS in the 9/10/20 PRS Report.</t>
  </si>
  <si>
    <t>SCR811 - To recommend approval of SCR811 as recommended by PRS in the 9/10/20 PRS Report.</t>
  </si>
  <si>
    <t xml:space="preserve">NOGRR214 - To approve NOGRR214 as recommended by ROS in the 9/3/20 ROS Report as revised by TAC. </t>
  </si>
  <si>
    <t>NOGRR218 - To approve NOGRR218 as recommended by ROS in the 9/3/20 ROS Report.</t>
  </si>
  <si>
    <t xml:space="preserve">PGRR077 - To recommend approval of PGRR077 as recommended by ROS in the 9/3/20 ROS Report. </t>
  </si>
  <si>
    <t>TAC Motion:  To approve the combined ballot as presented (detailed on the "Ballot Details" tab)</t>
  </si>
  <si>
    <t>NPRR1033 - To recommend approval of NPRR1033 as recommended by PRS in the 9/10/20 PRS Report.</t>
  </si>
  <si>
    <t>Residential Consumer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</si>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</sst>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110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5" t="s">
        <v>113</v>
      </c>
      <c r="H3" s="56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7" t="s">
        <v>114</v>
      </c>
      <c r="H4" s="58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97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88</v>
      </c>
      <c r="F11" s="17" t="s">
        <v>13</v>
      </c>
      <c r="G11" s="26">
        <v>1</v>
      </c>
      <c r="H11" s="26"/>
      <c r="I11" s="12"/>
    </row>
    <row r="12" spans="2:9" ht="12.75">
      <c r="B12" s="24" t="s">
        <v>112</v>
      </c>
      <c r="C12" s="24"/>
      <c r="D12" s="31" t="s">
        <v>16</v>
      </c>
      <c r="E12" s="25" t="s">
        <v>92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96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87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205" zoomScaleNormal="205" zoomScalePageLayoutView="0" workbookViewId="0" topLeftCell="A1">
      <selection activeCell="A13" sqref="A13"/>
    </sheetView>
  </sheetViews>
  <sheetFormatPr defaultColWidth="9.140625" defaultRowHeight="12.75"/>
  <cols>
    <col min="1" max="1" width="126.00390625" style="0" customWidth="1"/>
  </cols>
  <sheetData>
    <row r="1" ht="18.75">
      <c r="A1" s="53" t="s">
        <v>100</v>
      </c>
    </row>
    <row r="2" ht="18.75">
      <c r="A2" s="53" t="s">
        <v>101</v>
      </c>
    </row>
    <row r="3" ht="18.75">
      <c r="A3" s="53" t="s">
        <v>111</v>
      </c>
    </row>
    <row r="4" ht="37.5">
      <c r="A4" s="54" t="s">
        <v>102</v>
      </c>
    </row>
    <row r="5" ht="18.75">
      <c r="A5" s="53" t="s">
        <v>103</v>
      </c>
    </row>
    <row r="6" ht="18.75">
      <c r="A6" s="53" t="s">
        <v>104</v>
      </c>
    </row>
    <row r="7" ht="18.75">
      <c r="A7" s="53" t="s">
        <v>105</v>
      </c>
    </row>
    <row r="8" ht="18.75">
      <c r="A8" s="53" t="s">
        <v>106</v>
      </c>
    </row>
    <row r="9" ht="18.75">
      <c r="A9" s="53" t="s">
        <v>107</v>
      </c>
    </row>
    <row r="10" ht="18.75">
      <c r="A10" s="53" t="s">
        <v>108</v>
      </c>
    </row>
    <row r="11" ht="18.75">
      <c r="A11" s="5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07XX20</cp:lastModifiedBy>
  <cp:lastPrinted>2005-12-01T13:49:02Z</cp:lastPrinted>
  <dcterms:created xsi:type="dcterms:W3CDTF">2000-03-13T15:50:20Z</dcterms:created>
  <dcterms:modified xsi:type="dcterms:W3CDTF">2020-09-23T16:49:33Z</dcterms:modified>
  <cp:category/>
  <cp:version/>
  <cp:contentType/>
  <cp:contentStatus/>
</cp:coreProperties>
</file>