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<sst xmlns="http://schemas.openxmlformats.org/spreadsheetml/2006/main" count="146" uniqueCount="103">
  <si>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</si>
  <si>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</si>
  <si>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</si>
  <si>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</si>
  <si>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</si>
  <si>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</si>
  <si>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</si>
  <si>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</si>
  <si>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</si>
  <si>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</si>
  <si>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</si>
  <si>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</si>
  <si>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</si>
  <si>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</si>
  <si>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</si>
  <si>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</si>
  <si>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</si>
  <si>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</si>
  <si>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</si>
  <si>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</si>
  <si>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</si>
  <si>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</si>
  <si>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</si>
  <si>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</si>
  <si>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</si>
  <si>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</si>
  <si>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</si>
  <si>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</si>
  <si>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</si>
  <si>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</si>
  <si>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</si>
  <si>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</si>
  <si>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</si>
  <si>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</si>
  <si>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</si>
  <si>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</si>
  <si>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</si>
  <si>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</si>
  <si>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</si>
  <si>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</si>
  <si>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</si>
  <si>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</si>
  <si>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</si>
  <si>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</si>
  <si>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</si>
  <si>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</si>
  <si>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</si>
  <si>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</si>
  <si>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</si>
  <si>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</si>
  <si>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</si>
  <si>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</si>
  <si>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</si>
  <si>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</si>
  <si>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</si>
  <si>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</si>
  <si>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</si>
  <si>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</si>
  <si>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</si>
  <si>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</si>
  <si>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</si>
  <si>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</si>
  <si>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</si>
  <si>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</si>
  <si>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</si>
  <si>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</si>
  <si>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</si>
  <si>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</si>
  <si>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</si>
  <si>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</si>
  <si>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</si>
  <si>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</si>
  <si>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</si>
  <si>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</si>
  <si>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</si>
  <si>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</si>
  <si>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</si>
  <si>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</si>
  <si>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</si>
  <si>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</si>
  <si>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</si>
  <si>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</si>
  <si>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</si>
  <si>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</si>
  <si>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</si>
  <si>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 xml:space="preserve">Alicia Loving </t>
  </si>
  <si>
    <t>Shawnee Claiborn-Pinto</t>
  </si>
  <si>
    <t>Garret Kent</t>
  </si>
  <si>
    <t>Roy True</t>
  </si>
  <si>
    <t>EDF Trading North America</t>
  </si>
  <si>
    <t xml:space="preserve">Demand Control 2 </t>
  </si>
  <si>
    <t>Shannon McClendon</t>
  </si>
  <si>
    <t>Bryan Sams</t>
  </si>
  <si>
    <t>Calpine Corporation</t>
  </si>
  <si>
    <t>Prepared by:   Cory Phillps</t>
  </si>
  <si>
    <t>Date:  July 29, 2020</t>
  </si>
  <si>
    <t>Eric Goff (Shawnee Claiborn-Pinto)</t>
  </si>
  <si>
    <t>Jeremy Carpenter (Amanda DeLeon)</t>
  </si>
  <si>
    <t>Jose Gaytan (Bob Wittmeyer)</t>
  </si>
  <si>
    <t>Motion Passes</t>
  </si>
  <si>
    <t>2/3 of non-abst TAC Votes = 19</t>
  </si>
  <si>
    <t>TAC Motion:  To recommend approval of VCMRR029 as recommended by WMS in the 6/3/20 WMS Report</t>
  </si>
  <si>
    <t>Issue:   VCMRR029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</si>
</sst>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60" zoomScaleNormal="160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101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102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95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86</v>
      </c>
      <c r="F11" s="17" t="s">
        <v>13</v>
      </c>
      <c r="G11" s="26">
        <v>1</v>
      </c>
      <c r="H11" s="26"/>
      <c r="I11" s="12"/>
    </row>
    <row r="12" spans="2:9" ht="12.75">
      <c r="B12" s="24"/>
      <c r="C12" s="24"/>
      <c r="D12" s="31" t="s">
        <v>16</v>
      </c>
      <c r="E12" s="25" t="s">
        <v>96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87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93</v>
      </c>
      <c r="C30" s="24"/>
      <c r="D30" s="24"/>
      <c r="E30" s="25" t="s">
        <v>92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1.25" customHeight="1">
      <c r="B34" s="24" t="s">
        <v>89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1.25" customHeight="1">
      <c r="B35" s="24" t="s">
        <v>84</v>
      </c>
      <c r="C35" s="24"/>
      <c r="D35" s="24"/>
      <c r="E35" s="25" t="s">
        <v>97</v>
      </c>
      <c r="F35" s="17" t="s">
        <v>13</v>
      </c>
      <c r="G35" s="26">
        <v>1</v>
      </c>
      <c r="H35" s="26"/>
      <c r="I35" s="12"/>
    </row>
    <row r="36" spans="2:9" ht="11.25" customHeight="1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1.25" customHeight="1">
      <c r="B37" s="24" t="s">
        <v>59</v>
      </c>
      <c r="C37" s="24"/>
      <c r="D37" s="24"/>
      <c r="E37" s="25" t="s">
        <v>70</v>
      </c>
      <c r="F37" s="17" t="s">
        <v>13</v>
      </c>
      <c r="G37" s="26">
        <v>1</v>
      </c>
      <c r="H37" s="26"/>
      <c r="I37" s="12"/>
    </row>
    <row r="38" spans="2:9" ht="11.25" customHeight="1">
      <c r="B38" s="4"/>
      <c r="C38" s="4"/>
      <c r="D38" s="4"/>
      <c r="E38" s="4"/>
      <c r="F38" s="12"/>
      <c r="G38" s="13"/>
      <c r="H38" s="13"/>
      <c r="I38" s="12"/>
    </row>
    <row r="39" spans="2:9" ht="11.25" customHeight="1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1.25" customHeight="1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90</v>
      </c>
      <c r="C44" s="24"/>
      <c r="D44" s="24"/>
      <c r="E44" s="25" t="s">
        <v>91</v>
      </c>
      <c r="F44" s="17" t="s">
        <v>13</v>
      </c>
      <c r="G44" s="26">
        <v>1</v>
      </c>
      <c r="H44" s="26"/>
      <c r="I44" s="12"/>
    </row>
    <row r="45" spans="2:9" ht="11.25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98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85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1.25" customHeight="1" thickBot="1">
      <c r="B66" s="36" t="s">
        <v>25</v>
      </c>
    </row>
    <row r="67" ht="11.25" customHeight="1" thickTop="1">
      <c r="B67" s="37" t="s">
        <v>17</v>
      </c>
    </row>
    <row r="68" ht="11.25" customHeight="1">
      <c r="B68" s="37" t="s">
        <v>16</v>
      </c>
    </row>
    <row r="69" ht="11.25" customHeight="1">
      <c r="B69" s="38" t="s">
        <v>18</v>
      </c>
    </row>
    <row r="70" ht="11.25" customHeight="1"/>
    <row r="71" ht="11.25" customHeight="1" thickBot="1">
      <c r="B71" s="36" t="s">
        <v>26</v>
      </c>
    </row>
    <row r="72" ht="11.25" customHeight="1" thickTop="1">
      <c r="B72" s="37" t="s">
        <v>23</v>
      </c>
    </row>
    <row r="73" ht="11.25" customHeight="1">
      <c r="B73" s="37" t="s">
        <v>24</v>
      </c>
    </row>
    <row r="74" ht="11.25" customHeight="1">
      <c r="B74" s="38" t="s">
        <v>31</v>
      </c>
    </row>
    <row r="75" ht="11.25" customHeight="1"/>
    <row r="76" ht="11.25" customHeight="1" thickBot="1">
      <c r="B76" s="36" t="s">
        <v>27</v>
      </c>
    </row>
    <row r="77" ht="11.25" customHeight="1" thickTop="1">
      <c r="B77" s="37" t="s">
        <v>21</v>
      </c>
    </row>
    <row r="78" ht="11.25" customHeight="1">
      <c r="B78" s="38"/>
    </row>
    <row r="79" ht="11.25" customHeight="1"/>
    <row r="80" ht="11.25" customHeight="1" thickBot="1">
      <c r="B80" s="36" t="s">
        <v>28</v>
      </c>
    </row>
    <row r="81" ht="11.25" customHeight="1" thickTop="1">
      <c r="B81" s="37" t="s">
        <v>13</v>
      </c>
    </row>
    <row r="82" ht="11.25" customHeight="1">
      <c r="B82" s="38"/>
    </row>
    <row r="83" ht="11.25" customHeight="1"/>
    <row r="84" ht="11.25" customHeight="1" thickBot="1">
      <c r="B84" s="36" t="s">
        <v>29</v>
      </c>
    </row>
    <row r="85" ht="11.25" customHeight="1" thickTop="1">
      <c r="B85" s="37" t="s">
        <v>13</v>
      </c>
    </row>
    <row r="86" ht="11.25" customHeight="1">
      <c r="B86" s="38"/>
    </row>
    <row r="87" ht="11.25" customHeight="1"/>
    <row r="88" ht="11.25" customHeight="1" thickBot="1">
      <c r="B88" s="36" t="s">
        <v>30</v>
      </c>
    </row>
    <row r="89" ht="11.25" customHeight="1" thickTop="1">
      <c r="B89" s="37">
        <v>1</v>
      </c>
    </row>
    <row r="90" ht="11.25" customHeight="1">
      <c r="B90" s="38">
        <v>1.5</v>
      </c>
    </row>
    <row r="91" ht="11.25" customHeight="1"/>
    <row r="92" ht="11.25" customHeight="1"/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2020-07-30T16:42:30Z</dcterms:modified>
  <cp:category/>
  <cp:version/>
  <cp:contentType/>
  <cp:contentStatus/>
</cp:coreProperties>
</file>