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<sst xmlns="http://schemas.openxmlformats.org/spreadsheetml/2006/main" count="140" uniqueCount="97">
  <si>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</si>
  <si>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</si>
  <si>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</si>
  <si>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</si>
  <si>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</si>
  <si>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</si>
  <si>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</si>
  <si>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</si>
  <si>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</si>
  <si>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</si>
  <si>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</si>
  <si>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</si>
  <si>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</si>
  <si>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</si>
  <si>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</si>
  <si>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</si>
  <si>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</si>
  <si>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</si>
  <si>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</si>
  <si>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</si>
  <si>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</si>
  <si>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</si>
  <si>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</si>
  <si>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</si>
  <si>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</si>
  <si>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</si>
  <si>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</si>
  <si>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</si>
  <si>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</si>
  <si>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</si>
  <si>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</si>
  <si>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</si>
  <si>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</si>
  <si>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</si>
  <si>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</si>
  <si>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</si>
  <si>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</si>
  <si>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</si>
  <si>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</si>
  <si>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</si>
  <si>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</si>
  <si>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</si>
  <si>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</si>
  <si>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</si>
  <si>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</si>
  <si>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</si>
  <si>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</si>
  <si>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</si>
  <si>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</si>
  <si>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</si>
  <si>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</si>
  <si>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</si>
  <si>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</si>
  <si>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</si>
  <si>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</si>
  <si>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</si>
  <si>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</si>
  <si>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</si>
  <si>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</si>
  <si>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</si>
  <si>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</si>
  <si>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</si>
  <si>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20200716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</si>
  <si>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</si>
  <si>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</si>
  <si>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</si>
  <si>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</si>
  <si>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</si>
  <si>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</si>
  <si>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</si>
  <si>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</si>
  <si>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</si>
  <si>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</si>
  <si>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</si>
  <si>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</si>
  <si>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</si>
  <si>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</si>
  <si>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</si>
  <si>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</si>
  <si>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</si>
  <si>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</si>
  <si>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</si>
  <si>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</si>
  <si>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</si>
  <si>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</si>
  <si>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</si>
  <si>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</si>
  <si>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</si>
  <si>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</si>
  <si>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</si>
  <si>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</si>
  <si>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</si>
  <si>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</si>
  <si>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</si>
  <si>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</si>
  <si>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</si>
  <si>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PRS Motion:  To endorse and forward to TAC the 6/11/20 PRS Report as amended by the 7/9/20 ERCOT comments as revised by PRS and Impact Analysis for NPRR1002 with a recommended priority of 2020 and rank of 3060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</si>
</sst>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95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91</v>
      </c>
      <c r="C12" s="34"/>
      <c r="D12" s="37" t="s">
        <v>18</v>
      </c>
      <c r="E12" s="24" t="s">
        <v>92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67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93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70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71</v>
      </c>
      <c r="C22" s="23"/>
      <c r="D22" s="23"/>
      <c r="E22" s="24" t="s">
        <v>72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73</v>
      </c>
      <c r="C28" s="32"/>
      <c r="D28" s="32"/>
      <c r="E28" s="46" t="s">
        <v>74</v>
      </c>
      <c r="F28" s="58" t="s">
        <v>15</v>
      </c>
      <c r="G28" s="45">
        <v>0.125</v>
      </c>
      <c r="H28" s="33"/>
      <c r="I28" s="20"/>
    </row>
    <row r="29" spans="2:9" ht="11.25">
      <c r="B29" s="32" t="s">
        <v>75</v>
      </c>
      <c r="C29" s="32"/>
      <c r="D29" s="32"/>
      <c r="E29" s="46" t="s">
        <v>76</v>
      </c>
      <c r="F29" s="58" t="s">
        <v>15</v>
      </c>
      <c r="G29" s="45">
        <v>0.125</v>
      </c>
      <c r="H29" s="33"/>
      <c r="I29" s="20"/>
    </row>
    <row r="30" spans="2:9" ht="11.25">
      <c r="B30" s="32" t="s">
        <v>77</v>
      </c>
      <c r="C30" s="32"/>
      <c r="D30" s="32"/>
      <c r="E30" s="46" t="s">
        <v>78</v>
      </c>
      <c r="F30" s="58" t="s">
        <v>15</v>
      </c>
      <c r="G30" s="45">
        <v>0.125</v>
      </c>
      <c r="H30" s="33"/>
      <c r="I30" s="20"/>
    </row>
    <row r="31" spans="2:9" ht="11.25">
      <c r="B31" s="32" t="s">
        <v>79</v>
      </c>
      <c r="C31" s="32"/>
      <c r="D31" s="32"/>
      <c r="E31" s="46" t="s">
        <v>80</v>
      </c>
      <c r="F31" s="58" t="s">
        <v>15</v>
      </c>
      <c r="G31" s="45">
        <v>0.125</v>
      </c>
      <c r="H31" s="33"/>
      <c r="I31" s="20"/>
    </row>
    <row r="32" spans="2:9" ht="11.25">
      <c r="B32" s="32" t="s">
        <v>87</v>
      </c>
      <c r="C32" s="32"/>
      <c r="D32" s="32"/>
      <c r="E32" s="46" t="s">
        <v>88</v>
      </c>
      <c r="F32" s="58" t="s">
        <v>15</v>
      </c>
      <c r="G32" s="45">
        <v>0.125</v>
      </c>
      <c r="H32" s="33"/>
      <c r="I32" s="20"/>
    </row>
    <row r="33" spans="2:9" ht="11.25">
      <c r="B33" s="32" t="s">
        <v>89</v>
      </c>
      <c r="C33" s="32"/>
      <c r="D33" s="32"/>
      <c r="E33" s="46" t="s">
        <v>90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81</v>
      </c>
      <c r="C39" s="32"/>
      <c r="D39" s="32"/>
      <c r="E39" s="46" t="s">
        <v>82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83</v>
      </c>
      <c r="C40" s="32"/>
      <c r="D40" s="32"/>
      <c r="E40" s="46" t="s">
        <v>84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85</v>
      </c>
      <c r="C56" s="32"/>
      <c r="D56" s="32"/>
      <c r="E56" s="46" t="s">
        <v>86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2020-07-17T15:25:40Z</dcterms:modified>
  <cp:category/>
  <cp:version/>
  <cp:contentType/>
  <cp:contentStatus/>
</cp:coreProperties>
</file>