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75" windowHeight="7245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<sst xmlns="http://schemas.openxmlformats.org/spreadsheetml/2006/main" count="146" uniqueCount="106">
  <si>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</si>
  <si>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</si>
  <si>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</si>
  <si>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</si>
  <si>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</si>
  <si>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</si>
  <si>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</si>
  <si>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</si>
  <si>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</si>
  <si>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</si>
  <si>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</si>
  <si>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</si>
  <si>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</si>
  <si>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</si>
  <si>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</si>
  <si>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</si>
  <si>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</si>
  <si>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</si>
  <si>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</si>
  <si>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</si>
  <si>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</si>
  <si>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</si>
  <si>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</si>
  <si>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</si>
  <si>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</si>
  <si>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</si>
  <si>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</si>
  <si>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</si>
  <si>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</si>
  <si>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</si>
  <si>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</si>
  <si>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</si>
  <si>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</si>
  <si>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</si>
  <si>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</si>
  <si>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</si>
  <si>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</si>
  <si>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</si>
  <si>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</si>
  <si>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</si>
  <si>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</si>
  <si>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</si>
  <si>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</si>
  <si>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</si>
  <si>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</si>
  <si>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</si>
  <si>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</si>
  <si>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</si>
  <si>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</si>
  <si>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</si>
  <si>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</si>
  <si>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</si>
  <si>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</si>
  <si>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</si>
  <si>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</si>
  <si>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</si>
  <si>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</si>
  <si>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</si>
  <si>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</si>
  <si>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</si>
  <si>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</si>
  <si>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</si>
  <si>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</si>
  <si>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</si>
  <si>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</si>
  <si>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</si>
  <si>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</si>
  <si>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</si>
  <si>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</si>
  <si>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</si>
  <si>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</si>
  <si>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</si>
  <si>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</si>
  <si>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</si>
  <si>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</si>
  <si>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</si>
  <si>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</si>
  <si>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</si>
  <si>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</si>
  <si>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</si>
  <si>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</si>
  <si>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</si>
  <si>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</si>
  <si>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</si>
  <si>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</si>
  <si>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</si>
  <si>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Prepared by: Phil Bracy</t>
  </si>
  <si>
    <t>ROS Motion: To approve the Combo Ballot as presented (detailed on the "Ballot Details" tab)</t>
  </si>
  <si>
    <t>Date: 07092020</t>
  </si>
  <si>
    <t>ROS Meeting Minutes (June 4, 2020) - to approve as submitted</t>
  </si>
  <si>
    <t>NOGRR208 - to endorse and forward to TAC the 6/4/20 ROS Report and the Impact Analysis for NOGRR208</t>
  </si>
  <si>
    <t>RRGRR023 - to endorse and forward to TAC the 6/4/20 ROS Report as amended by the 7/2/20 ERCOT comments and the Impact Analysis for RRGRR023</t>
  </si>
  <si>
    <t>NOGRR209 - to endorse and forward to TAC the 6/4/20 ROS Report and the Impact Analysis for NOGRR209</t>
  </si>
  <si>
    <t>RRGRR024 - to endorse and forward to TAC the 6/4/20 ROS Report as amended by the 6/15/20 ERCOT comments and the Impact Analysis for RRGRR024</t>
  </si>
  <si>
    <t>PGRR079 - to endorse and forward to TAC the 6/4/20 ROS Report and the Impact Analysis for PGRR079</t>
  </si>
  <si>
    <t>NOGRR212 - to endorse and forward to TAC the 6/4/20 ROS Report and the Impact Analysis for NOGRR212</t>
  </si>
  <si>
    <t>RRGRR026 - to endorse and forward to TAC the 6/4/20 ROS Report and the Impact Analysis for RRGRR026</t>
  </si>
  <si>
    <t>NOGRR215 - to table NOGRR215</t>
  </si>
  <si>
    <t>PGRR081 - to table PGRR081</t>
  </si>
  <si>
    <t>Need &gt;50% to Pass</t>
  </si>
  <si>
    <t>2020 ROS Goals - to approve the 2020 ROS Goals as revised by ROS</t>
  </si>
  <si>
    <t>NPRR1001 - to request PRS continue to table NPRR1001 for review by OWG</t>
  </si>
  <si>
    <t>PGRR076 - to endorse and forward to TAC the 6/4/20 ROS Report and the Revised Impact Analysis for PGRR076 with a recommended priority of 2021 and rank of 3200</t>
  </si>
  <si>
    <t>NOGRR195 - to endorse and forward to TAC the 6/4/20 ROS Report as amended by the 7/8/20 ERCOT comments and the Impact Analysis for NOGRR195 with a priority of 2020 and rank of 300</t>
  </si>
  <si>
    <t>SSWG Procedure Manual - to approve as presented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</si>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</sst>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382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36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32.25" customHeight="1">
      <c r="A3" s="12"/>
      <c r="B3" s="70" t="s">
        <v>87</v>
      </c>
      <c r="C3" s="70"/>
      <c r="D3" s="70"/>
      <c r="E3" s="6"/>
      <c r="F3" s="58" t="s">
        <v>23</v>
      </c>
      <c r="G3" s="65" t="s">
        <v>105</v>
      </c>
      <c r="H3" s="66"/>
      <c r="I3" s="11"/>
    </row>
    <row r="4" spans="1:9" ht="19.5" customHeight="1">
      <c r="A4" s="12"/>
      <c r="B4" s="70"/>
      <c r="C4" s="70"/>
      <c r="D4" s="70"/>
      <c r="E4" s="6"/>
      <c r="F4" s="13" t="s">
        <v>24</v>
      </c>
      <c r="G4" s="67"/>
      <c r="H4" s="68"/>
      <c r="I4" s="2" t="s">
        <v>33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86</v>
      </c>
      <c r="C6" s="14"/>
      <c r="D6" s="15"/>
      <c r="E6" s="16"/>
      <c r="F6" s="59" t="s">
        <v>99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 t="s">
        <v>15</v>
      </c>
      <c r="G12" s="53">
        <v>0.5</v>
      </c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 t="s">
        <v>15</v>
      </c>
      <c r="G25" s="53">
        <v>0.25</v>
      </c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 t="s">
        <v>15</v>
      </c>
      <c r="G26" s="53">
        <v>0.25</v>
      </c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0.25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23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2.00390625" style="0" customWidth="1"/>
  </cols>
  <sheetData>
    <row r="1" ht="12.75">
      <c r="A1" s="64" t="s">
        <v>89</v>
      </c>
    </row>
    <row r="2" ht="12.75">
      <c r="A2" s="64" t="s">
        <v>100</v>
      </c>
    </row>
    <row r="3" ht="12.75">
      <c r="A3" s="64" t="s">
        <v>101</v>
      </c>
    </row>
    <row r="4" ht="12.75">
      <c r="A4" s="64" t="s">
        <v>102</v>
      </c>
    </row>
    <row r="5" ht="12.75">
      <c r="A5" s="64" t="s">
        <v>103</v>
      </c>
    </row>
    <row r="6" ht="12.75">
      <c r="A6" s="64" t="s">
        <v>90</v>
      </c>
    </row>
    <row r="7" ht="12.75">
      <c r="A7" s="64" t="s">
        <v>91</v>
      </c>
    </row>
    <row r="8" ht="12.75">
      <c r="A8" s="64" t="s">
        <v>92</v>
      </c>
    </row>
    <row r="9" ht="12.75">
      <c r="A9" s="64" t="s">
        <v>93</v>
      </c>
    </row>
    <row r="10" ht="12.75">
      <c r="A10" s="64" t="s">
        <v>94</v>
      </c>
    </row>
    <row r="11" ht="12.75">
      <c r="A11" s="64" t="s">
        <v>95</v>
      </c>
    </row>
    <row r="12" ht="12.75">
      <c r="A12" s="64" t="s">
        <v>96</v>
      </c>
    </row>
    <row r="13" ht="12.75">
      <c r="A13" s="64" t="s">
        <v>97</v>
      </c>
    </row>
    <row r="14" ht="12.75">
      <c r="A14" s="64" t="s">
        <v>98</v>
      </c>
    </row>
    <row r="15" ht="12.75">
      <c r="A15" s="64" t="s">
        <v>104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Clifton, Suzy</cp:lastModifiedBy>
  <cp:lastPrinted>2001-05-29T14:33:52Z</cp:lastPrinted>
  <dcterms:created xsi:type="dcterms:W3CDTF">2000-03-13T15:50:20Z</dcterms:created>
  <dcterms:modified xsi:type="dcterms:W3CDTF">2020-07-09T21:11:35Z</dcterms:modified>
  <cp:category/>
  <cp:version/>
  <cp:contentType/>
  <cp:contentStatus/>
</cp:coreProperties>
</file>