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O:\___Market Operations\GTBD Analysis\"/>
    </mc:Choice>
  </mc:AlternateContent>
  <bookViews>
    <workbookView xWindow="0" yWindow="0" windowWidth="28800" windowHeight="13185"/>
  </bookViews>
  <sheets>
    <sheet name="Data Description" sheetId="12" r:id="rId1"/>
    <sheet name="080519" sheetId="1" r:id="rId2"/>
    <sheet name="080619" sheetId="2" r:id="rId3"/>
    <sheet name="080919" sheetId="13" r:id="rId4"/>
    <sheet name="081219" sheetId="3" r:id="rId5"/>
    <sheet name="081319" sheetId="8" r:id="rId6"/>
    <sheet name="081419" sheetId="9" r:id="rId7"/>
    <sheet name="081519" sheetId="10" r:id="rId8"/>
    <sheet name="081619" sheetId="11" r:id="rId9"/>
  </sheets>
  <definedNames>
    <definedName name="_xlnm._FilterDatabase" localSheetId="1" hidden="1">'080519'!$A$1:$T$1</definedName>
    <definedName name="_xlnm._FilterDatabase" localSheetId="2" hidden="1">'080619'!$A$1:$T$1</definedName>
    <definedName name="_xlnm._FilterDatabase" localSheetId="3" hidden="1">'080919'!$A$1:$T$1</definedName>
    <definedName name="_xlnm._FilterDatabase" localSheetId="4" hidden="1">'081219'!$A$1:$T$292</definedName>
    <definedName name="_xlnm._FilterDatabase" localSheetId="5" hidden="1">'081319'!$A$1:$T$290</definedName>
    <definedName name="_xlnm._FilterDatabase" localSheetId="6" hidden="1">'081419'!$A$1:$T$291</definedName>
    <definedName name="_xlnm._FilterDatabase" localSheetId="7" hidden="1">'081519'!$A$1:$T$295</definedName>
    <definedName name="_xlnm._FilterDatabase" localSheetId="8" hidden="1">'081619'!$A$1:$T$290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60" i="12" l="1"/>
  <c r="L63" i="12" l="1"/>
</calcChain>
</file>

<file path=xl/sharedStrings.xml><?xml version="1.0" encoding="utf-8"?>
<sst xmlns="http://schemas.openxmlformats.org/spreadsheetml/2006/main" count="218" uniqueCount="48">
  <si>
    <t>K3</t>
  </si>
  <si>
    <t>K4</t>
  </si>
  <si>
    <t>K5</t>
  </si>
  <si>
    <t>K6</t>
  </si>
  <si>
    <t>Manual Offset</t>
  </si>
  <si>
    <t>PBPC Violation</t>
  </si>
  <si>
    <t>System Lambda</t>
  </si>
  <si>
    <t>Online ORDC Price Adder</t>
  </si>
  <si>
    <t>Offline ORDC Price Adder</t>
  </si>
  <si>
    <t>Reliability Deployment Price Adder</t>
  </si>
  <si>
    <t>DC Tie Import</t>
  </si>
  <si>
    <t>DC Tie Export</t>
  </si>
  <si>
    <t>Frequency</t>
  </si>
  <si>
    <t>Regulation Deployed</t>
  </si>
  <si>
    <t>Integral ACE</t>
  </si>
  <si>
    <t>Predicted Wind Ramp Rate</t>
  </si>
  <si>
    <t>Generation to be Dispatched (GTBD)</t>
  </si>
  <si>
    <t>Total ERCOT Generation [sum(Output MW)]</t>
  </si>
  <si>
    <t>Predicted Load Ramp Rate</t>
  </si>
  <si>
    <t>Data Description</t>
  </si>
  <si>
    <t>GTBD Data, DC Tie information, ORDC Price Adder, Reliability Deployment Price Adder, and Frequency Data is provided for every SCED run performed during the following days:</t>
  </si>
  <si>
    <t>These days were chosen because they were during the weeks of 8/5/2019 and 8/12/2019 and contained at least 1 SCED interval where Total Energy Price (System Lambda + Online ORDC Price Adder + Reliability Deployment Price Adder) exceeded $1,000/MWh</t>
  </si>
  <si>
    <t>Generation to be Dispatched data is presented as raw input data. In order to the contribution of each GTBD component to the total GTBD, the raw input data must be multiplied by its respective K factor and any other factor. The GTBD calculation as seen in the ERCOT EMS is below:</t>
  </si>
  <si>
    <t>Manually Calculated GTBD</t>
  </si>
  <si>
    <t>SCED Timestamp</t>
  </si>
  <si>
    <t>Field</t>
  </si>
  <si>
    <t>Description</t>
  </si>
  <si>
    <t>Execution time of SCED run</t>
  </si>
  <si>
    <t>K factor for Predicted Load Ramp Rate (PLDRR)</t>
  </si>
  <si>
    <t>K factor for Regulation Deployed component</t>
  </si>
  <si>
    <t>K factor for ACE Integral</t>
  </si>
  <si>
    <t>K factor for Predicted Wind Ramp Rate (PWRR)</t>
  </si>
  <si>
    <t>Online ORDC Price Adder ($/MWh)</t>
  </si>
  <si>
    <t>Offline ORDC Price Adder ($/MWh)</t>
  </si>
  <si>
    <t>Reliability Deployment Price Adder ($/MWh)</t>
  </si>
  <si>
    <t>MW currently being imported into ERCOT via DC Ties at time of SCED run (MW)</t>
  </si>
  <si>
    <t>MW currently being exported into ERCOT via DC Ties at time of SCED run (MW)</t>
  </si>
  <si>
    <t>ERCOT frequency at time of SCED run (Hz)</t>
  </si>
  <si>
    <t>System Lambda ($/MWh)</t>
  </si>
  <si>
    <t>MW violation of the Power Balance Penalty Curve (MW)</t>
  </si>
  <si>
    <t>Amount of MW manually entered into SCED by ERCOT Operator and added to calculated GTBD (MW)</t>
  </si>
  <si>
    <t>Calculated Generation to be Dispatch number (MW)</t>
  </si>
  <si>
    <t>Predicted Wind Ramp Rate calculated using Intra-Hour Wind Forecast (MW)</t>
  </si>
  <si>
    <t>Calculated ACE integral (MW)</t>
  </si>
  <si>
    <t>Filtered Total Regulation  (MW)</t>
  </si>
  <si>
    <t>Predicted Load Ramp Rate calculated using Short-Term Load Forecast (STLF)  (MW-min)</t>
  </si>
  <si>
    <t>Sum of the output of all online Generation Resources (MW)</t>
  </si>
  <si>
    <t>Below are the fields included in the data: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</si>
</sst>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1"/>
      <color theme="1"/>
      <name val="Calibri"/>
      <family val="2"/>
      <scheme val="minor"/>
    </font>
    <font>
      <i/>
      <sz val="11"/>
      <color theme="1"/>
      <name val="Calibri"/>
      <family val="2"/>
      <scheme val="minor"/>
    </font>
    <font>
      <b/>
      <sz val="20"/>
      <color theme="1"/>
      <name val="Calibri"/>
      <family val="2"/>
      <scheme val="minor"/>
    </font>
  </fonts>
  <fills count="3">
    <fill>
      <patternFill patternType="none"/>
    </fill>
    <fill>
      <patternFill patternType="gray125"/>
    </fill>
    <fill>
      <patternFill patternType="solid">
        <fgColor rgb="FFFFFF00"/>
        <bgColor indexed="64"/>
      </patternFill>
    </fill>
  </fills>
  <borders count="7">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15">
    <xf numFmtId="0" fontId="0" fillId="0" borderId="0" xfId="0"/>
    <xf numFmtId="22" fontId="0" fillId="0" borderId="0" xfId="0" applyNumberFormat="1"/>
    <xf numFmtId="11" fontId="0" fillId="0" borderId="0" xfId="0" applyNumberFormat="1"/>
    <xf numFmtId="0" fontId="1" fillId="0" borderId="0" xfId="0" applyFont="1"/>
    <xf numFmtId="0" fontId="1" fillId="2" borderId="1" xfId="0" applyFont="1" applyFill="1" applyBorder="1" applyAlignment="1">
      <alignment horizontal="center" vertical="center" wrapText="1"/>
    </xf>
    <xf numFmtId="0" fontId="1" fillId="2" borderId="2" xfId="0" applyFont="1" applyFill="1" applyBorder="1"/>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22" fontId="0" fillId="0" borderId="5" xfId="0" applyNumberFormat="1" applyBorder="1"/>
    <xf numFmtId="0" fontId="0" fillId="0" borderId="6" xfId="0" applyBorder="1"/>
    <xf numFmtId="0" fontId="1" fillId="0" borderId="0" xfId="0" applyFont="1" applyAlignment="1"/>
    <xf numFmtId="0" fontId="0" fillId="0" borderId="0" xfId="0" applyAlignment="1">
      <alignment vertical="center"/>
    </xf>
    <xf numFmtId="0" fontId="2" fillId="0" borderId="0" xfId="0" applyFont="1" applyAlignment="1">
      <alignment vertical="center" wrapText="1"/>
    </xf>
    <xf numFmtId="14" fontId="2" fillId="0" borderId="0" xfId="0" applyNumberFormat="1" applyFont="1" applyAlignment="1">
      <alignment horizontal="left"/>
    </xf>
    <xf numFmtId="0" fontId="3"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38</xdr:row>
      <xdr:rowOff>0</xdr:rowOff>
    </xdr:from>
    <xdr:to>
      <xdr:col>6</xdr:col>
      <xdr:colOff>408683</xdr:colOff>
      <xdr:row>58</xdr:row>
      <xdr:rowOff>37619</xdr:rowOff>
    </xdr:to>
    <xdr:pic>
      <xdr:nvPicPr>
        <xdr:cNvPr id="2" name="Picture 1"/>
        <xdr:cNvPicPr>
          <a:picLocks noChangeAspect="1"/>
        </xdr:cNvPicPr>
      </xdr:nvPicPr>
      <xdr:blipFill>
        <a:blip xmlns:r="http://schemas.openxmlformats.org/officeDocument/2006/relationships" r:embed="rId1"/>
        <a:stretch>
          <a:fillRect/>
        </a:stretch>
      </xdr:blipFill>
      <xdr:spPr>
        <a:xfrm>
          <a:off x="247650" y="2743200"/>
          <a:ext cx="7133333" cy="384761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tabSelected="1" workbookViewId="0">
      <selection activeCell="C5" sqref="C5"/>
    </sheetView>
  </sheetViews>
  <sheetFormatPr defaultColWidth="16.85546875" defaultRowHeight="15" x14ac:dyDescent="0.25"/>
  <cols>
    <col min="1" max="1" width="5.140625" customWidth="1"/>
    <col min="2" max="2" width="26" bestFit="1" customWidth="1"/>
    <col min="3" max="3" width="29" customWidth="1"/>
    <col min="4" max="4" width="8.42578125" customWidth="1"/>
    <col min="5" max="5" width="29" customWidth="1"/>
    <col min="6" max="6" width="8.42578125" customWidth="1"/>
    <col min="7" max="7" width="29" customWidth="1"/>
    <col min="8" max="8" width="8.42578125" customWidth="1"/>
    <col min="9" max="9" width="29" customWidth="1"/>
    <col min="10" max="10" width="8.42578125" customWidth="1"/>
    <col min="11" max="11" width="29" customWidth="1"/>
    <col min="12" max="12" width="18.42578125" customWidth="1"/>
  </cols>
  <sheetData>
    <row r="1" spans="1:3" ht="26.25" x14ac:dyDescent="0.4">
      <c r="A1" s="14" t="s">
        <v>19</v>
      </c>
    </row>
    <row r="2" spans="1:3" x14ac:dyDescent="0.25">
      <c r="A2" t="s">
        <v>20</v>
      </c>
    </row>
    <row r="3" spans="1:3" x14ac:dyDescent="0.25">
      <c r="B3" s="13">
        <v>43682</v>
      </c>
    </row>
    <row r="4" spans="1:3" x14ac:dyDescent="0.25">
      <c r="B4" s="13">
        <v>43683</v>
      </c>
    </row>
    <row r="5" spans="1:3" x14ac:dyDescent="0.25">
      <c r="B5" s="13">
        <v>43686</v>
      </c>
    </row>
    <row r="6" spans="1:3" x14ac:dyDescent="0.25">
      <c r="B6" s="13">
        <v>43689</v>
      </c>
    </row>
    <row r="7" spans="1:3" x14ac:dyDescent="0.25">
      <c r="B7" s="13">
        <v>43690</v>
      </c>
    </row>
    <row r="8" spans="1:3" x14ac:dyDescent="0.25">
      <c r="B8" s="13">
        <v>43691</v>
      </c>
    </row>
    <row r="9" spans="1:3" x14ac:dyDescent="0.25">
      <c r="B9" s="13">
        <v>43692</v>
      </c>
    </row>
    <row r="10" spans="1:3" x14ac:dyDescent="0.25">
      <c r="B10" s="13">
        <v>43693</v>
      </c>
    </row>
    <row r="11" spans="1:3" x14ac:dyDescent="0.25">
      <c r="A11" t="s">
        <v>21</v>
      </c>
    </row>
    <row r="13" spans="1:3" x14ac:dyDescent="0.25">
      <c r="A13" t="s">
        <v>47</v>
      </c>
    </row>
    <row r="15" spans="1:3" x14ac:dyDescent="0.25">
      <c r="B15" s="3" t="s">
        <v>25</v>
      </c>
      <c r="C15" s="10" t="s">
        <v>26</v>
      </c>
    </row>
    <row r="16" spans="1:3" x14ac:dyDescent="0.25">
      <c r="B16" s="12" t="s">
        <v>24</v>
      </c>
      <c r="C16" s="11" t="s">
        <v>27</v>
      </c>
    </row>
    <row r="17" spans="2:3" ht="30" x14ac:dyDescent="0.25">
      <c r="B17" s="12" t="s">
        <v>17</v>
      </c>
      <c r="C17" s="11" t="s">
        <v>46</v>
      </c>
    </row>
    <row r="18" spans="2:3" x14ac:dyDescent="0.25">
      <c r="B18" s="12" t="s">
        <v>0</v>
      </c>
      <c r="C18" s="11" t="s">
        <v>28</v>
      </c>
    </row>
    <row r="19" spans="2:3" x14ac:dyDescent="0.25">
      <c r="B19" s="12" t="s">
        <v>18</v>
      </c>
      <c r="C19" s="11" t="s">
        <v>45</v>
      </c>
    </row>
    <row r="20" spans="2:3" x14ac:dyDescent="0.25">
      <c r="B20" s="12" t="s">
        <v>1</v>
      </c>
      <c r="C20" s="11" t="s">
        <v>29</v>
      </c>
    </row>
    <row r="21" spans="2:3" x14ac:dyDescent="0.25">
      <c r="B21" s="12" t="s">
        <v>13</v>
      </c>
      <c r="C21" s="11" t="s">
        <v>44</v>
      </c>
    </row>
    <row r="22" spans="2:3" x14ac:dyDescent="0.25">
      <c r="B22" s="12" t="s">
        <v>2</v>
      </c>
      <c r="C22" s="11" t="s">
        <v>30</v>
      </c>
    </row>
    <row r="23" spans="2:3" x14ac:dyDescent="0.25">
      <c r="B23" s="12" t="s">
        <v>14</v>
      </c>
      <c r="C23" s="11" t="s">
        <v>43</v>
      </c>
    </row>
    <row r="24" spans="2:3" x14ac:dyDescent="0.25">
      <c r="B24" s="12" t="s">
        <v>3</v>
      </c>
      <c r="C24" s="11" t="s">
        <v>31</v>
      </c>
    </row>
    <row r="25" spans="2:3" x14ac:dyDescent="0.25">
      <c r="B25" s="12" t="s">
        <v>15</v>
      </c>
      <c r="C25" s="11" t="s">
        <v>42</v>
      </c>
    </row>
    <row r="26" spans="2:3" ht="30" x14ac:dyDescent="0.25">
      <c r="B26" s="12" t="s">
        <v>16</v>
      </c>
      <c r="C26" s="11" t="s">
        <v>41</v>
      </c>
    </row>
    <row r="27" spans="2:3" x14ac:dyDescent="0.25">
      <c r="B27" s="12" t="s">
        <v>4</v>
      </c>
      <c r="C27" s="11" t="s">
        <v>40</v>
      </c>
    </row>
    <row r="28" spans="2:3" x14ac:dyDescent="0.25">
      <c r="B28" s="12" t="s">
        <v>5</v>
      </c>
      <c r="C28" s="11" t="s">
        <v>39</v>
      </c>
    </row>
    <row r="29" spans="2:3" x14ac:dyDescent="0.25">
      <c r="B29" s="12" t="s">
        <v>6</v>
      </c>
      <c r="C29" s="11" t="s">
        <v>38</v>
      </c>
    </row>
    <row r="30" spans="2:3" x14ac:dyDescent="0.25">
      <c r="B30" s="12" t="s">
        <v>7</v>
      </c>
      <c r="C30" s="11" t="s">
        <v>32</v>
      </c>
    </row>
    <row r="31" spans="2:3" x14ac:dyDescent="0.25">
      <c r="B31" s="12" t="s">
        <v>8</v>
      </c>
      <c r="C31" s="11" t="s">
        <v>33</v>
      </c>
    </row>
    <row r="32" spans="2:3" ht="30" x14ac:dyDescent="0.25">
      <c r="B32" s="12" t="s">
        <v>9</v>
      </c>
      <c r="C32" s="11" t="s">
        <v>34</v>
      </c>
    </row>
    <row r="33" spans="1:3" x14ac:dyDescent="0.25">
      <c r="B33" s="12" t="s">
        <v>10</v>
      </c>
      <c r="C33" s="11" t="s">
        <v>35</v>
      </c>
    </row>
    <row r="34" spans="1:3" x14ac:dyDescent="0.25">
      <c r="B34" s="12" t="s">
        <v>11</v>
      </c>
      <c r="C34" s="11" t="s">
        <v>36</v>
      </c>
    </row>
    <row r="35" spans="1:3" x14ac:dyDescent="0.25">
      <c r="B35" s="12" t="s">
        <v>12</v>
      </c>
      <c r="C35" s="11" t="s">
        <v>37</v>
      </c>
    </row>
    <row r="37" spans="1:3" x14ac:dyDescent="0.25">
      <c r="A37" t="s">
        <v>22</v>
      </c>
    </row>
    <row r="60" spans="1:12" x14ac:dyDescent="0.25">
      <c r="A60" t="str">
        <f>"The following template equation (Cell "&amp;ADDRESS(ROW(L63),COLUMN(L63))&amp;") can be used to manually calculated the GTBD number:"</f>
        <v>The following template equation (Cell $L$63) can be used to manually calculated the GTBD number:</v>
      </c>
    </row>
    <row r="61" spans="1:12" ht="15.75" thickBot="1" x14ac:dyDescent="0.3"/>
    <row r="62" spans="1:12" ht="30" x14ac:dyDescent="0.25">
      <c r="B62" s="6" t="s">
        <v>24</v>
      </c>
      <c r="C62" s="7" t="s">
        <v>17</v>
      </c>
      <c r="D62" s="7" t="s">
        <v>0</v>
      </c>
      <c r="E62" s="7" t="s">
        <v>18</v>
      </c>
      <c r="F62" s="7" t="s">
        <v>1</v>
      </c>
      <c r="G62" s="7" t="s">
        <v>13</v>
      </c>
      <c r="H62" s="7" t="s">
        <v>2</v>
      </c>
      <c r="I62" s="7" t="s">
        <v>14</v>
      </c>
      <c r="J62" s="7" t="s">
        <v>3</v>
      </c>
      <c r="K62" s="7" t="s">
        <v>15</v>
      </c>
      <c r="L62" s="4" t="s">
        <v>23</v>
      </c>
    </row>
    <row r="63" spans="1:12" ht="15.75" thickBot="1" x14ac:dyDescent="0.3">
      <c r="B63" s="8">
        <v>43682.000173611108</v>
      </c>
      <c r="C63" s="9">
        <v>47706.3359375</v>
      </c>
      <c r="D63" s="9">
        <v>1</v>
      </c>
      <c r="E63" s="9">
        <v>-57.834373474121101</v>
      </c>
      <c r="F63" s="9">
        <v>0.20000000298023199</v>
      </c>
      <c r="G63" s="9">
        <v>-54.918308258056598</v>
      </c>
      <c r="H63" s="9">
        <v>0.5</v>
      </c>
      <c r="I63" s="9">
        <v>-200</v>
      </c>
      <c r="J63" s="9">
        <v>1</v>
      </c>
      <c r="K63" s="9">
        <v>8.9599609375</v>
      </c>
      <c r="L63" s="5">
        <f>C63+D63*5*E63+F63*G63-H63*I63-J63*5*K63</f>
        <v>47461.380603626611</v>
      </c>
    </row>
  </sheetData>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9"/>
  <sheetViews>
    <sheetView workbookViewId="0">
      <pane ySplit="1" topLeftCell="A2" activePane="bottomLeft" state="frozen"/>
      <selection activeCell="C37" sqref="C37"/>
      <selection pane="bottomLeft"/>
    </sheetView>
  </sheetViews>
  <sheetFormatPr defaultRowHeight="15" x14ac:dyDescent="0.25"/>
  <cols>
    <col min="1" max="1" width="19.7109375" bestFit="1" customWidth="1"/>
    <col min="2" max="2" width="24.85546875" bestFit="1" customWidth="1"/>
    <col min="3" max="3" width="5.42578125" bestFit="1" customWidth="1"/>
    <col min="4" max="4" width="12.7109375" bestFit="1" customWidth="1"/>
    <col min="5" max="5" width="12" bestFit="1" customWidth="1"/>
    <col min="6" max="6" width="26" bestFit="1" customWidth="1"/>
    <col min="7" max="7" width="5.42578125" bestFit="1" customWidth="1"/>
    <col min="8" max="8" width="14" bestFit="1" customWidth="1"/>
    <col min="9" max="9" width="5.42578125" bestFit="1" customWidth="1"/>
    <col min="10" max="10" width="12.7109375" bestFit="1" customWidth="1"/>
    <col min="11" max="11" width="30.7109375" bestFit="1" customWidth="1"/>
    <col min="12" max="12" width="16.140625" bestFit="1" customWidth="1"/>
    <col min="13" max="13" width="16.5703125" bestFit="1" customWidth="1"/>
    <col min="14" max="14" width="17.140625" bestFit="1" customWidth="1"/>
    <col min="15" max="15" width="25.85546875" bestFit="1" customWidth="1"/>
    <col min="16" max="16" width="26.140625" bestFit="1" customWidth="1"/>
    <col min="17" max="17" width="35.140625" bestFit="1" customWidth="1"/>
    <col min="18" max="18" width="15.42578125" bestFit="1" customWidth="1"/>
    <col min="19" max="19" width="15" bestFit="1" customWidth="1"/>
    <col min="20" max="20" width="12.5703125" bestFit="1" customWidth="1"/>
  </cols>
  <sheetData>
    <row r="1" spans="1:20" s="3" customFormat="1" x14ac:dyDescent="0.25">
      <c r="A1" s="3" t="s">
        <v>24</v>
      </c>
      <c r="B1" s="3" t="s">
        <v>17</v>
      </c>
      <c r="C1" s="3" t="s">
        <v>0</v>
      </c>
      <c r="D1" s="3" t="s">
        <v>18</v>
      </c>
      <c r="E1" s="3" t="s">
        <v>1</v>
      </c>
      <c r="F1" s="3" t="s">
        <v>13</v>
      </c>
      <c r="G1" s="3" t="s">
        <v>2</v>
      </c>
      <c r="H1" s="3" t="s">
        <v>14</v>
      </c>
      <c r="I1" s="3" t="s">
        <v>3</v>
      </c>
      <c r="J1" s="3" t="s">
        <v>15</v>
      </c>
      <c r="K1" s="3" t="s">
        <v>16</v>
      </c>
      <c r="L1" s="3" t="s">
        <v>4</v>
      </c>
      <c r="M1" s="3" t="s">
        <v>5</v>
      </c>
      <c r="N1" s="3" t="s">
        <v>6</v>
      </c>
      <c r="O1" s="3" t="s">
        <v>7</v>
      </c>
      <c r="P1" s="3" t="s">
        <v>8</v>
      </c>
      <c r="Q1" s="3" t="s">
        <v>9</v>
      </c>
      <c r="R1" s="3" t="s">
        <v>10</v>
      </c>
      <c r="S1" s="3" t="s">
        <v>11</v>
      </c>
      <c r="T1" s="3" t="s">
        <v>12</v>
      </c>
    </row>
    <row r="2" spans="1:20" x14ac:dyDescent="0.25">
      <c r="A2" s="1">
        <v>43682.000173611108</v>
      </c>
      <c r="B2">
        <v>47706.3359375</v>
      </c>
      <c r="C2">
        <v>1</v>
      </c>
      <c r="D2">
        <v>-57.834373474121101</v>
      </c>
      <c r="E2">
        <v>0.20000000298023199</v>
      </c>
      <c r="F2">
        <v>-54.918308258056598</v>
      </c>
      <c r="G2">
        <v>0.5</v>
      </c>
      <c r="H2">
        <v>-200</v>
      </c>
      <c r="I2">
        <v>1</v>
      </c>
      <c r="J2">
        <v>8.9599609375</v>
      </c>
      <c r="K2">
        <v>47461.4</v>
      </c>
      <c r="L2">
        <v>0</v>
      </c>
      <c r="M2">
        <v>0</v>
      </c>
      <c r="N2">
        <v>17.1717720031738</v>
      </c>
      <c r="O2">
        <v>0</v>
      </c>
      <c r="P2">
        <v>0</v>
      </c>
      <c r="Q2">
        <v>0</v>
      </c>
      <c r="R2">
        <v>81.194576263427734</v>
      </c>
      <c r="S2">
        <v>0</v>
      </c>
      <c r="T2">
        <v>59.979000091552734</v>
      </c>
    </row>
    <row r="3" spans="1:20" x14ac:dyDescent="0.25">
      <c r="A3" s="1">
        <v>43682.003587962965</v>
      </c>
      <c r="B3">
        <v>47530.3046875</v>
      </c>
      <c r="C3">
        <v>1</v>
      </c>
      <c r="D3">
        <v>-56.325782775878899</v>
      </c>
      <c r="E3">
        <v>0.20000000298023199</v>
      </c>
      <c r="F3">
        <v>23.840999603271499</v>
      </c>
      <c r="G3">
        <v>0.5</v>
      </c>
      <c r="H3">
        <v>-200</v>
      </c>
      <c r="I3">
        <v>1</v>
      </c>
      <c r="J3">
        <v>2.580078125</v>
      </c>
      <c r="K3">
        <v>47340.5</v>
      </c>
      <c r="L3">
        <v>0</v>
      </c>
      <c r="M3">
        <v>0</v>
      </c>
      <c r="N3">
        <v>17.284349441528299</v>
      </c>
      <c r="O3">
        <v>0</v>
      </c>
      <c r="P3">
        <v>0</v>
      </c>
      <c r="Q3">
        <v>0</v>
      </c>
      <c r="R3">
        <v>0</v>
      </c>
      <c r="S3">
        <v>117.22726058959961</v>
      </c>
      <c r="T3">
        <v>60.008998870849609</v>
      </c>
    </row>
    <row r="4" spans="1:20" x14ac:dyDescent="0.25">
      <c r="A4" s="1">
        <v>43682.007060185184</v>
      </c>
      <c r="B4">
        <v>47215.5546875</v>
      </c>
      <c r="C4">
        <v>1</v>
      </c>
      <c r="D4">
        <v>-54.331253051757798</v>
      </c>
      <c r="E4">
        <v>0.20000000298023199</v>
      </c>
      <c r="F4">
        <v>-111.15641784668</v>
      </c>
      <c r="G4">
        <v>0.5</v>
      </c>
      <c r="H4">
        <v>-200</v>
      </c>
      <c r="I4">
        <v>1</v>
      </c>
      <c r="J4">
        <v>1.23994135856628</v>
      </c>
      <c r="K4">
        <v>47015.5</v>
      </c>
      <c r="L4">
        <v>0</v>
      </c>
      <c r="M4">
        <v>0</v>
      </c>
      <c r="N4">
        <v>17.1226196289063</v>
      </c>
      <c r="O4">
        <v>0</v>
      </c>
      <c r="P4">
        <v>0</v>
      </c>
      <c r="Q4">
        <v>0</v>
      </c>
      <c r="R4">
        <v>0</v>
      </c>
      <c r="S4">
        <v>117.41628265380859</v>
      </c>
      <c r="T4">
        <v>59.998001098632813</v>
      </c>
    </row>
    <row r="5" spans="1:20" x14ac:dyDescent="0.25">
      <c r="A5" s="1">
        <v>43682.01053240741</v>
      </c>
      <c r="B5">
        <v>46958.796875</v>
      </c>
      <c r="C5">
        <v>1</v>
      </c>
      <c r="D5">
        <v>-51.405467987060497</v>
      </c>
      <c r="E5">
        <v>0.20000000298023199</v>
      </c>
      <c r="F5">
        <v>-79.032600402832003</v>
      </c>
      <c r="G5">
        <v>0.5</v>
      </c>
      <c r="H5">
        <v>-200</v>
      </c>
      <c r="I5">
        <v>1</v>
      </c>
      <c r="J5">
        <v>-3.3601562976837198</v>
      </c>
      <c r="K5">
        <v>46802.8</v>
      </c>
      <c r="L5">
        <v>0</v>
      </c>
      <c r="M5">
        <v>0</v>
      </c>
      <c r="N5">
        <v>17.034563064575199</v>
      </c>
      <c r="O5">
        <v>0</v>
      </c>
      <c r="P5">
        <v>0</v>
      </c>
      <c r="Q5">
        <v>0</v>
      </c>
      <c r="R5">
        <v>0</v>
      </c>
      <c r="S5">
        <v>117.0042724609375</v>
      </c>
      <c r="T5">
        <v>59.986000061035156</v>
      </c>
    </row>
    <row r="6" spans="1:20" x14ac:dyDescent="0.25">
      <c r="A6" s="1">
        <v>43682.014004629629</v>
      </c>
      <c r="B6">
        <v>46849.14453125</v>
      </c>
      <c r="C6">
        <v>1</v>
      </c>
      <c r="D6">
        <v>-47.954689025878899</v>
      </c>
      <c r="E6">
        <v>0.20000000298023199</v>
      </c>
      <c r="F6">
        <v>19.275220870971701</v>
      </c>
      <c r="G6">
        <v>0.5</v>
      </c>
      <c r="H6">
        <v>-200</v>
      </c>
      <c r="I6">
        <v>1</v>
      </c>
      <c r="J6">
        <v>-2.1199219226837198</v>
      </c>
      <c r="K6">
        <v>46723.8</v>
      </c>
      <c r="L6">
        <v>0</v>
      </c>
      <c r="M6">
        <v>0</v>
      </c>
      <c r="N6">
        <v>17.071842193603501</v>
      </c>
      <c r="O6">
        <v>0</v>
      </c>
      <c r="P6">
        <v>0</v>
      </c>
      <c r="Q6">
        <v>0</v>
      </c>
      <c r="R6">
        <v>0</v>
      </c>
      <c r="S6">
        <v>117.5262565612793</v>
      </c>
      <c r="T6">
        <v>60.007999420166016</v>
      </c>
    </row>
    <row r="7" spans="1:20" x14ac:dyDescent="0.25">
      <c r="A7" s="1">
        <v>43682.017476851855</v>
      </c>
      <c r="B7">
        <v>46622.4765625</v>
      </c>
      <c r="C7">
        <v>1</v>
      </c>
      <c r="D7">
        <v>-46.746875762939503</v>
      </c>
      <c r="E7">
        <v>0.20000000298023199</v>
      </c>
      <c r="F7">
        <v>-108.47315979003901</v>
      </c>
      <c r="G7">
        <v>0.5</v>
      </c>
      <c r="H7">
        <v>-200</v>
      </c>
      <c r="I7">
        <v>1</v>
      </c>
      <c r="J7">
        <v>-4.47998046875</v>
      </c>
      <c r="K7">
        <v>46489.4</v>
      </c>
      <c r="L7">
        <v>0</v>
      </c>
      <c r="M7">
        <v>0</v>
      </c>
      <c r="N7">
        <v>16.9111442565918</v>
      </c>
      <c r="O7">
        <v>0</v>
      </c>
      <c r="P7">
        <v>0</v>
      </c>
      <c r="Q7">
        <v>0</v>
      </c>
      <c r="R7">
        <v>0</v>
      </c>
      <c r="S7">
        <v>115.58732604980469</v>
      </c>
      <c r="T7">
        <v>60.011001586914063</v>
      </c>
    </row>
    <row r="8" spans="1:20" x14ac:dyDescent="0.25">
      <c r="A8" s="1">
        <v>43682.020949074074</v>
      </c>
      <c r="B8">
        <v>46349.0234375</v>
      </c>
      <c r="C8">
        <v>1</v>
      </c>
      <c r="D8">
        <v>-46.004688262939503</v>
      </c>
      <c r="E8">
        <v>0.20000000298023199</v>
      </c>
      <c r="F8">
        <v>-188.60661315918</v>
      </c>
      <c r="G8">
        <v>0.5</v>
      </c>
      <c r="H8">
        <v>-200</v>
      </c>
      <c r="I8">
        <v>1</v>
      </c>
      <c r="J8">
        <v>-6.8599610328674299</v>
      </c>
      <c r="K8">
        <v>46215.6</v>
      </c>
      <c r="L8">
        <v>0</v>
      </c>
      <c r="M8">
        <v>0</v>
      </c>
      <c r="N8">
        <v>16.698522567748999</v>
      </c>
      <c r="O8">
        <v>0</v>
      </c>
      <c r="P8">
        <v>0</v>
      </c>
      <c r="Q8">
        <v>0</v>
      </c>
      <c r="R8">
        <v>0</v>
      </c>
      <c r="S8">
        <v>116.95431137084961</v>
      </c>
      <c r="T8">
        <v>59.978000640869141</v>
      </c>
    </row>
    <row r="9" spans="1:20" x14ac:dyDescent="0.25">
      <c r="A9" s="1">
        <v>43682.024421296293</v>
      </c>
      <c r="B9">
        <v>46135.58203125</v>
      </c>
      <c r="C9">
        <v>1</v>
      </c>
      <c r="D9">
        <v>-45.764060974121101</v>
      </c>
      <c r="E9">
        <v>0.20000000298023199</v>
      </c>
      <c r="F9">
        <v>-116.07585906982401</v>
      </c>
      <c r="G9">
        <v>0.5</v>
      </c>
      <c r="H9">
        <v>-200</v>
      </c>
      <c r="I9">
        <v>1</v>
      </c>
      <c r="J9">
        <v>-4.3800783157348597</v>
      </c>
      <c r="K9">
        <v>46005.4</v>
      </c>
      <c r="L9">
        <v>0</v>
      </c>
      <c r="M9">
        <v>0</v>
      </c>
      <c r="N9">
        <v>16.578374862670898</v>
      </c>
      <c r="O9">
        <v>0</v>
      </c>
      <c r="P9">
        <v>0</v>
      </c>
      <c r="Q9">
        <v>0</v>
      </c>
      <c r="R9">
        <v>0</v>
      </c>
      <c r="S9">
        <v>115.40240097045898</v>
      </c>
      <c r="T9">
        <v>60.009998321533203</v>
      </c>
    </row>
    <row r="10" spans="1:20" x14ac:dyDescent="0.25">
      <c r="A10" s="1">
        <v>43682.027905092589</v>
      </c>
      <c r="B10">
        <v>45856.64453125</v>
      </c>
      <c r="C10">
        <v>1</v>
      </c>
      <c r="D10">
        <v>-45.268749237060497</v>
      </c>
      <c r="E10">
        <v>0.20000000298023199</v>
      </c>
      <c r="F10">
        <v>-131.458251953125</v>
      </c>
      <c r="G10">
        <v>0.5</v>
      </c>
      <c r="H10">
        <v>-200</v>
      </c>
      <c r="I10">
        <v>1</v>
      </c>
      <c r="J10">
        <v>-7.5999999046325701</v>
      </c>
      <c r="K10">
        <v>45742</v>
      </c>
      <c r="L10">
        <v>0</v>
      </c>
      <c r="M10">
        <v>0</v>
      </c>
      <c r="N10">
        <v>16.431474685668899</v>
      </c>
      <c r="O10">
        <v>0</v>
      </c>
      <c r="P10">
        <v>0</v>
      </c>
      <c r="Q10">
        <v>0</v>
      </c>
      <c r="R10">
        <v>0</v>
      </c>
      <c r="S10">
        <v>115.98030471801758</v>
      </c>
      <c r="T10">
        <v>60.004001617431641</v>
      </c>
    </row>
    <row r="11" spans="1:20" x14ac:dyDescent="0.25">
      <c r="A11" s="1">
        <v>43682.031365740739</v>
      </c>
      <c r="B11">
        <v>45771.61328125</v>
      </c>
      <c r="C11">
        <v>1</v>
      </c>
      <c r="D11">
        <v>-44.25390625</v>
      </c>
      <c r="E11">
        <v>0.20000000298023199</v>
      </c>
      <c r="F11">
        <v>76.695556640625</v>
      </c>
      <c r="G11">
        <v>0.5</v>
      </c>
      <c r="H11">
        <v>-200</v>
      </c>
      <c r="I11">
        <v>1</v>
      </c>
      <c r="J11">
        <v>-7.5799803733825701</v>
      </c>
      <c r="K11">
        <v>45703.6</v>
      </c>
      <c r="L11">
        <v>0</v>
      </c>
      <c r="M11">
        <v>0</v>
      </c>
      <c r="N11">
        <v>16.542676925659201</v>
      </c>
      <c r="O11">
        <v>0</v>
      </c>
      <c r="P11">
        <v>0</v>
      </c>
      <c r="Q11">
        <v>0</v>
      </c>
      <c r="R11">
        <v>0</v>
      </c>
      <c r="S11">
        <v>116.27131271362305</v>
      </c>
      <c r="T11">
        <v>59.994998931884766</v>
      </c>
    </row>
    <row r="12" spans="1:20" x14ac:dyDescent="0.25">
      <c r="A12" s="1">
        <v>43682.034849537034</v>
      </c>
      <c r="B12">
        <v>45548.32421875</v>
      </c>
      <c r="C12">
        <v>1</v>
      </c>
      <c r="D12">
        <v>-42.59765625</v>
      </c>
      <c r="E12">
        <v>0.20000000298023199</v>
      </c>
      <c r="F12">
        <v>-28.755947113037099</v>
      </c>
      <c r="G12">
        <v>0.5</v>
      </c>
      <c r="H12">
        <v>-200</v>
      </c>
      <c r="I12">
        <v>1</v>
      </c>
      <c r="J12">
        <v>-12.9200191497803</v>
      </c>
      <c r="K12">
        <v>45494.2</v>
      </c>
      <c r="L12">
        <v>0</v>
      </c>
      <c r="M12">
        <v>0</v>
      </c>
      <c r="N12">
        <v>16.496650695800799</v>
      </c>
      <c r="O12">
        <v>0</v>
      </c>
      <c r="P12">
        <v>0</v>
      </c>
      <c r="Q12">
        <v>0</v>
      </c>
      <c r="R12">
        <v>0</v>
      </c>
      <c r="S12">
        <v>116.58732604980469</v>
      </c>
      <c r="T12">
        <v>60.011001586914063</v>
      </c>
    </row>
    <row r="13" spans="1:20" x14ac:dyDescent="0.25">
      <c r="A13" s="1">
        <v>43682.038310185184</v>
      </c>
      <c r="B13">
        <v>45146.39453125</v>
      </c>
      <c r="C13">
        <v>1</v>
      </c>
      <c r="D13">
        <v>-40.124217987060497</v>
      </c>
      <c r="E13">
        <v>0.20000000298023199</v>
      </c>
      <c r="F13">
        <v>-169.82873535156301</v>
      </c>
      <c r="G13">
        <v>0.5</v>
      </c>
      <c r="H13">
        <v>-200</v>
      </c>
      <c r="I13">
        <v>1</v>
      </c>
      <c r="J13">
        <v>-13.380078315734901</v>
      </c>
      <c r="K13">
        <v>45078.7</v>
      </c>
      <c r="L13">
        <v>0</v>
      </c>
      <c r="M13">
        <v>0</v>
      </c>
      <c r="N13">
        <v>16.361738204956101</v>
      </c>
      <c r="O13">
        <v>0</v>
      </c>
      <c r="P13">
        <v>0</v>
      </c>
      <c r="Q13">
        <v>0</v>
      </c>
      <c r="R13">
        <v>0</v>
      </c>
      <c r="S13">
        <v>117.58831024169922</v>
      </c>
      <c r="T13">
        <v>60.012001037597656</v>
      </c>
    </row>
    <row r="14" spans="1:20" x14ac:dyDescent="0.25">
      <c r="A14" s="1">
        <v>43682.041863425926</v>
      </c>
      <c r="B14">
        <v>44804.16015625</v>
      </c>
      <c r="C14">
        <v>1</v>
      </c>
      <c r="D14">
        <v>-39.733592987060497</v>
      </c>
      <c r="E14">
        <v>0.20000000298023199</v>
      </c>
      <c r="F14">
        <v>-328.74548339843801</v>
      </c>
      <c r="G14">
        <v>0.5</v>
      </c>
      <c r="H14">
        <v>-200</v>
      </c>
      <c r="I14">
        <v>1</v>
      </c>
      <c r="J14">
        <v>-16.179882049560501</v>
      </c>
      <c r="K14">
        <v>44720.6</v>
      </c>
      <c r="L14">
        <v>0</v>
      </c>
      <c r="M14">
        <v>0</v>
      </c>
      <c r="N14">
        <v>16.104600906372099</v>
      </c>
      <c r="O14">
        <v>0</v>
      </c>
      <c r="P14">
        <v>0</v>
      </c>
      <c r="Q14">
        <v>0</v>
      </c>
      <c r="R14">
        <v>0</v>
      </c>
      <c r="S14">
        <v>62.292331695556641</v>
      </c>
      <c r="T14">
        <v>60.015998840332031</v>
      </c>
    </row>
    <row r="15" spans="1:20" x14ac:dyDescent="0.25">
      <c r="A15" s="1">
        <v>43682.045254629629</v>
      </c>
      <c r="B15">
        <v>44587.75</v>
      </c>
      <c r="C15">
        <v>1</v>
      </c>
      <c r="D15">
        <v>-38.872657775878899</v>
      </c>
      <c r="E15">
        <v>0.20000000298023199</v>
      </c>
      <c r="F15">
        <v>-190.00422668457</v>
      </c>
      <c r="G15">
        <v>0.5</v>
      </c>
      <c r="H15">
        <v>-200</v>
      </c>
      <c r="I15">
        <v>1</v>
      </c>
      <c r="J15">
        <v>-12.9400386810303</v>
      </c>
      <c r="K15">
        <v>44520.1</v>
      </c>
      <c r="L15">
        <v>0</v>
      </c>
      <c r="M15">
        <v>0</v>
      </c>
      <c r="N15">
        <v>15.996472358703601</v>
      </c>
      <c r="O15">
        <v>0</v>
      </c>
      <c r="P15">
        <v>0</v>
      </c>
      <c r="Q15">
        <v>0</v>
      </c>
      <c r="R15">
        <v>55.52217859774828</v>
      </c>
      <c r="S15">
        <v>0</v>
      </c>
      <c r="T15">
        <v>59.991001129150391</v>
      </c>
    </row>
    <row r="16" spans="1:20" x14ac:dyDescent="0.25">
      <c r="A16" s="1">
        <v>43682.048726851855</v>
      </c>
      <c r="B16">
        <v>44392.44921875</v>
      </c>
      <c r="C16">
        <v>1</v>
      </c>
      <c r="D16">
        <v>-38.702346801757798</v>
      </c>
      <c r="E16">
        <v>0.20000000298023199</v>
      </c>
      <c r="F16">
        <v>-62.524662017822301</v>
      </c>
      <c r="G16">
        <v>0.5</v>
      </c>
      <c r="H16">
        <v>-200</v>
      </c>
      <c r="I16">
        <v>1</v>
      </c>
      <c r="J16">
        <v>-11.6400394439697</v>
      </c>
      <c r="K16">
        <v>44344.6</v>
      </c>
      <c r="L16">
        <v>0</v>
      </c>
      <c r="M16">
        <v>0</v>
      </c>
      <c r="N16">
        <v>15.9384813308716</v>
      </c>
      <c r="O16">
        <v>0</v>
      </c>
      <c r="P16">
        <v>0</v>
      </c>
      <c r="Q16">
        <v>0</v>
      </c>
      <c r="R16">
        <v>62.716023020446301</v>
      </c>
      <c r="S16">
        <v>0</v>
      </c>
      <c r="T16">
        <v>60.001998901367188</v>
      </c>
    </row>
    <row r="17" spans="1:20" x14ac:dyDescent="0.25">
      <c r="A17" s="1">
        <v>43682.052199074074</v>
      </c>
      <c r="B17">
        <v>44289.47265625</v>
      </c>
      <c r="C17">
        <v>1</v>
      </c>
      <c r="D17">
        <v>-37.686717987060497</v>
      </c>
      <c r="E17">
        <v>0.20000000298023199</v>
      </c>
      <c r="F17">
        <v>-71.113746643066406</v>
      </c>
      <c r="G17">
        <v>0.5</v>
      </c>
      <c r="H17">
        <v>-200</v>
      </c>
      <c r="I17">
        <v>1</v>
      </c>
      <c r="J17">
        <v>-11.4599609375</v>
      </c>
      <c r="K17">
        <v>44244.1</v>
      </c>
      <c r="L17">
        <v>0</v>
      </c>
      <c r="M17">
        <v>0</v>
      </c>
      <c r="N17">
        <v>15.8720855712891</v>
      </c>
      <c r="O17">
        <v>0</v>
      </c>
      <c r="P17">
        <v>0</v>
      </c>
      <c r="Q17">
        <v>0</v>
      </c>
      <c r="R17">
        <v>62.112948276102543</v>
      </c>
      <c r="S17">
        <v>0</v>
      </c>
      <c r="T17">
        <v>60.005001068115234</v>
      </c>
    </row>
    <row r="18" spans="1:20" x14ac:dyDescent="0.25">
      <c r="A18" s="1">
        <v>43682.055659722224</v>
      </c>
      <c r="B18">
        <v>44058.62890625</v>
      </c>
      <c r="C18">
        <v>1</v>
      </c>
      <c r="D18">
        <v>-37.086719512939503</v>
      </c>
      <c r="E18">
        <v>0.20000000298023199</v>
      </c>
      <c r="F18">
        <v>-123.88583374023401</v>
      </c>
      <c r="G18">
        <v>0.5</v>
      </c>
      <c r="H18">
        <v>-200</v>
      </c>
      <c r="I18">
        <v>1</v>
      </c>
      <c r="J18">
        <v>-12.800000190734901</v>
      </c>
      <c r="K18">
        <v>44012.4</v>
      </c>
      <c r="L18">
        <v>0</v>
      </c>
      <c r="M18">
        <v>0</v>
      </c>
      <c r="N18">
        <v>15.7511596679688</v>
      </c>
      <c r="O18">
        <v>0</v>
      </c>
      <c r="P18">
        <v>0</v>
      </c>
      <c r="Q18">
        <v>0</v>
      </c>
      <c r="R18">
        <v>62.212954379618168</v>
      </c>
      <c r="S18">
        <v>0</v>
      </c>
      <c r="T18">
        <v>59.993000030517578</v>
      </c>
    </row>
    <row r="19" spans="1:20" x14ac:dyDescent="0.25">
      <c r="A19" s="1">
        <v>43682.05914351852</v>
      </c>
      <c r="B19">
        <v>43962.7421875</v>
      </c>
      <c r="C19">
        <v>1</v>
      </c>
      <c r="D19">
        <v>-35.362503051757798</v>
      </c>
      <c r="E19">
        <v>0.20000000298023199</v>
      </c>
      <c r="F19">
        <v>26.977518081665</v>
      </c>
      <c r="G19">
        <v>0.5</v>
      </c>
      <c r="H19">
        <v>-200</v>
      </c>
      <c r="I19">
        <v>1</v>
      </c>
      <c r="J19">
        <v>-13.5399417877197</v>
      </c>
      <c r="K19">
        <v>43959</v>
      </c>
      <c r="L19">
        <v>0</v>
      </c>
      <c r="M19">
        <v>0</v>
      </c>
      <c r="N19">
        <v>15.832332611084</v>
      </c>
      <c r="O19">
        <v>0</v>
      </c>
      <c r="P19">
        <v>0</v>
      </c>
      <c r="Q19">
        <v>0</v>
      </c>
      <c r="R19">
        <v>61.967911869287491</v>
      </c>
      <c r="S19">
        <v>0</v>
      </c>
      <c r="T19">
        <v>60.007999420166016</v>
      </c>
    </row>
    <row r="20" spans="1:20" x14ac:dyDescent="0.25">
      <c r="A20" s="1">
        <v>43682.062615740739</v>
      </c>
      <c r="B20">
        <v>43777.32421875</v>
      </c>
      <c r="C20">
        <v>1</v>
      </c>
      <c r="D20">
        <v>-33.160938262939503</v>
      </c>
      <c r="E20">
        <v>0.20000000298023199</v>
      </c>
      <c r="F20">
        <v>-128.97390747070301</v>
      </c>
      <c r="G20">
        <v>0.5</v>
      </c>
      <c r="H20">
        <v>-200</v>
      </c>
      <c r="I20">
        <v>1</v>
      </c>
      <c r="J20">
        <v>-13.779980659484901</v>
      </c>
      <c r="K20">
        <v>43754.6</v>
      </c>
      <c r="L20">
        <v>0</v>
      </c>
      <c r="M20">
        <v>0</v>
      </c>
      <c r="N20">
        <v>15.69580078125</v>
      </c>
      <c r="O20">
        <v>0</v>
      </c>
      <c r="P20">
        <v>0</v>
      </c>
      <c r="Q20">
        <v>0</v>
      </c>
      <c r="R20">
        <v>62.48636183142662</v>
      </c>
      <c r="S20">
        <v>0</v>
      </c>
      <c r="T20">
        <v>59.992000579833984</v>
      </c>
    </row>
    <row r="21" spans="1:20" x14ac:dyDescent="0.25">
      <c r="A21" s="1">
        <v>43682.066076388888</v>
      </c>
      <c r="B21">
        <v>43681.36328125</v>
      </c>
      <c r="C21">
        <v>1</v>
      </c>
      <c r="D21">
        <v>-32.696090698242202</v>
      </c>
      <c r="E21">
        <v>0.20000000298023199</v>
      </c>
      <c r="F21">
        <v>-29.3213005065918</v>
      </c>
      <c r="G21">
        <v>0.5</v>
      </c>
      <c r="H21">
        <v>-200</v>
      </c>
      <c r="I21">
        <v>1</v>
      </c>
      <c r="J21">
        <v>-11.199999809265099</v>
      </c>
      <c r="K21">
        <v>43668</v>
      </c>
      <c r="L21">
        <v>0</v>
      </c>
      <c r="M21">
        <v>0</v>
      </c>
      <c r="N21">
        <v>15.714527130126999</v>
      </c>
      <c r="O21">
        <v>0</v>
      </c>
      <c r="P21">
        <v>0</v>
      </c>
      <c r="Q21">
        <v>0</v>
      </c>
      <c r="R21">
        <v>61.9833008274436</v>
      </c>
      <c r="S21">
        <v>0</v>
      </c>
      <c r="T21">
        <v>59.983001708984375</v>
      </c>
    </row>
    <row r="22" spans="1:20" x14ac:dyDescent="0.25">
      <c r="A22" s="1">
        <v>43682.069548611114</v>
      </c>
      <c r="B22">
        <v>43420.37109375</v>
      </c>
      <c r="C22">
        <v>1</v>
      </c>
      <c r="D22">
        <v>-32.589061737060497</v>
      </c>
      <c r="E22">
        <v>0.20000000298023199</v>
      </c>
      <c r="F22">
        <v>-168.83944702148401</v>
      </c>
      <c r="G22">
        <v>0.5</v>
      </c>
      <c r="H22">
        <v>-200</v>
      </c>
      <c r="I22">
        <v>1</v>
      </c>
      <c r="J22">
        <v>-12.8199214935303</v>
      </c>
      <c r="K22">
        <v>43387.8</v>
      </c>
      <c r="L22">
        <v>0</v>
      </c>
      <c r="M22">
        <v>0</v>
      </c>
      <c r="N22">
        <v>15.4723825454712</v>
      </c>
      <c r="O22">
        <v>0</v>
      </c>
      <c r="P22">
        <v>0</v>
      </c>
      <c r="Q22">
        <v>0</v>
      </c>
      <c r="R22">
        <v>62.825235031545162</v>
      </c>
      <c r="S22">
        <v>0</v>
      </c>
      <c r="T22">
        <v>60.012001037597656</v>
      </c>
    </row>
    <row r="23" spans="1:20" x14ac:dyDescent="0.25">
      <c r="A23" s="1">
        <v>43682.07303240741</v>
      </c>
      <c r="B23">
        <v>43273.671875</v>
      </c>
      <c r="C23">
        <v>1</v>
      </c>
      <c r="D23">
        <v>-33.266403198242202</v>
      </c>
      <c r="E23">
        <v>0.20000000298023199</v>
      </c>
      <c r="F23">
        <v>-99.001007080078097</v>
      </c>
      <c r="G23">
        <v>0.5</v>
      </c>
      <c r="H23">
        <v>-200</v>
      </c>
      <c r="I23">
        <v>1</v>
      </c>
      <c r="J23">
        <v>-8.2799806594848597</v>
      </c>
      <c r="K23">
        <v>43228.9</v>
      </c>
      <c r="L23">
        <v>0</v>
      </c>
      <c r="M23">
        <v>0</v>
      </c>
      <c r="N23">
        <v>15.444719314575201</v>
      </c>
      <c r="O23">
        <v>0</v>
      </c>
      <c r="P23">
        <v>0</v>
      </c>
      <c r="Q23">
        <v>0</v>
      </c>
      <c r="R23">
        <v>61.470980502665043</v>
      </c>
      <c r="S23">
        <v>0</v>
      </c>
      <c r="T23">
        <v>60.006000518798828</v>
      </c>
    </row>
    <row r="24" spans="1:20" x14ac:dyDescent="0.25">
      <c r="A24" s="1">
        <v>43682.076493055552</v>
      </c>
      <c r="B24">
        <v>43214.97265625</v>
      </c>
      <c r="C24">
        <v>1</v>
      </c>
      <c r="D24">
        <v>-30.829685211181602</v>
      </c>
      <c r="E24">
        <v>0.20000000298023199</v>
      </c>
      <c r="F24">
        <v>39.9248046875</v>
      </c>
      <c r="G24">
        <v>0.5</v>
      </c>
      <c r="H24">
        <v>-200</v>
      </c>
      <c r="I24">
        <v>1</v>
      </c>
      <c r="J24">
        <v>-7.7200193405151403</v>
      </c>
      <c r="K24">
        <v>43207.4</v>
      </c>
      <c r="L24">
        <v>0</v>
      </c>
      <c r="M24">
        <v>0</v>
      </c>
      <c r="N24">
        <v>15.450889587402299</v>
      </c>
      <c r="O24">
        <v>0</v>
      </c>
      <c r="P24">
        <v>0</v>
      </c>
      <c r="Q24">
        <v>0</v>
      </c>
      <c r="R24">
        <v>62.325242660939693</v>
      </c>
      <c r="S24">
        <v>0</v>
      </c>
      <c r="T24">
        <v>60.009998321533203</v>
      </c>
    </row>
    <row r="25" spans="1:20" x14ac:dyDescent="0.25">
      <c r="A25" s="1">
        <v>43682.079976851855</v>
      </c>
      <c r="B25">
        <v>43063.5078125</v>
      </c>
      <c r="C25">
        <v>1</v>
      </c>
      <c r="D25">
        <v>-26.735937118530298</v>
      </c>
      <c r="E25">
        <v>0.20000000298023199</v>
      </c>
      <c r="F25">
        <v>-37.403766632080099</v>
      </c>
      <c r="G25">
        <v>0.5</v>
      </c>
      <c r="H25">
        <v>-200</v>
      </c>
      <c r="I25">
        <v>1</v>
      </c>
      <c r="J25">
        <v>-10.2001953125</v>
      </c>
      <c r="K25">
        <v>43073.3</v>
      </c>
      <c r="L25">
        <v>0</v>
      </c>
      <c r="M25">
        <v>0</v>
      </c>
      <c r="N25">
        <v>15.366859436035201</v>
      </c>
      <c r="O25">
        <v>0</v>
      </c>
      <c r="P25">
        <v>0</v>
      </c>
      <c r="Q25">
        <v>0</v>
      </c>
      <c r="R25">
        <v>63.012942172586918</v>
      </c>
      <c r="S25">
        <v>0</v>
      </c>
      <c r="T25">
        <v>60.001998901367188</v>
      </c>
    </row>
    <row r="26" spans="1:20" x14ac:dyDescent="0.25">
      <c r="A26" s="1">
        <v>43682.083483796298</v>
      </c>
      <c r="B26">
        <v>42834.80078125</v>
      </c>
      <c r="C26">
        <v>1</v>
      </c>
      <c r="D26">
        <v>-24.905469894409201</v>
      </c>
      <c r="E26">
        <v>0.20000000298023199</v>
      </c>
      <c r="F26">
        <v>-144.22857666015599</v>
      </c>
      <c r="G26">
        <v>0.5</v>
      </c>
      <c r="H26">
        <v>-200</v>
      </c>
      <c r="I26">
        <v>1</v>
      </c>
      <c r="J26">
        <v>-10.639941215515099</v>
      </c>
      <c r="K26">
        <v>42834.6</v>
      </c>
      <c r="L26">
        <v>0</v>
      </c>
      <c r="M26">
        <v>0</v>
      </c>
      <c r="N26">
        <v>15.2253923416138</v>
      </c>
      <c r="O26">
        <v>0</v>
      </c>
      <c r="P26">
        <v>0</v>
      </c>
      <c r="Q26">
        <v>0</v>
      </c>
      <c r="R26">
        <v>105.35867696255445</v>
      </c>
      <c r="S26">
        <v>0</v>
      </c>
      <c r="T26">
        <v>59.998001098632813</v>
      </c>
    </row>
    <row r="27" spans="1:20" x14ac:dyDescent="0.25">
      <c r="A27" s="1">
        <v>43682.086921296293</v>
      </c>
      <c r="B27">
        <v>42738.69140625</v>
      </c>
      <c r="C27">
        <v>1</v>
      </c>
      <c r="D27">
        <v>-22.989063262939499</v>
      </c>
      <c r="E27">
        <v>0.20000000298023199</v>
      </c>
      <c r="F27">
        <v>-1.8644986152648899</v>
      </c>
      <c r="G27">
        <v>0.5</v>
      </c>
      <c r="H27">
        <v>-200</v>
      </c>
      <c r="I27">
        <v>1</v>
      </c>
      <c r="J27">
        <v>-15.9400386810303</v>
      </c>
      <c r="K27">
        <v>42803.1</v>
      </c>
      <c r="L27">
        <v>0</v>
      </c>
      <c r="M27">
        <v>0</v>
      </c>
      <c r="N27">
        <v>15.2534694671631</v>
      </c>
      <c r="O27">
        <v>0</v>
      </c>
      <c r="P27">
        <v>0</v>
      </c>
      <c r="Q27">
        <v>0</v>
      </c>
      <c r="R27">
        <v>150.41293606907129</v>
      </c>
      <c r="S27">
        <v>0</v>
      </c>
      <c r="T27">
        <v>60.000999450683594</v>
      </c>
    </row>
    <row r="28" spans="1:20" x14ac:dyDescent="0.25">
      <c r="A28" s="1">
        <v>43682.09039351852</v>
      </c>
      <c r="B28">
        <v>42633.4765625</v>
      </c>
      <c r="C28">
        <v>1</v>
      </c>
      <c r="D28">
        <v>-23.967187881469702</v>
      </c>
      <c r="E28">
        <v>0.20000000298023199</v>
      </c>
      <c r="F28">
        <v>-5.0461544990539604</v>
      </c>
      <c r="G28">
        <v>0.5</v>
      </c>
      <c r="H28">
        <v>-200</v>
      </c>
      <c r="I28">
        <v>1</v>
      </c>
      <c r="J28">
        <v>-15.5799808502197</v>
      </c>
      <c r="K28">
        <v>42690.5</v>
      </c>
      <c r="L28">
        <v>0</v>
      </c>
      <c r="M28">
        <v>0</v>
      </c>
      <c r="N28">
        <v>15.207690238952599</v>
      </c>
      <c r="O28">
        <v>0</v>
      </c>
      <c r="P28">
        <v>0</v>
      </c>
      <c r="Q28">
        <v>0</v>
      </c>
      <c r="R28">
        <v>150.32216639071703</v>
      </c>
      <c r="S28">
        <v>0</v>
      </c>
      <c r="T28">
        <v>60.021999359130859</v>
      </c>
    </row>
    <row r="29" spans="1:20" x14ac:dyDescent="0.25">
      <c r="A29" s="1">
        <v>43682.093854166669</v>
      </c>
      <c r="B29">
        <v>42433.13671875</v>
      </c>
      <c r="C29">
        <v>1</v>
      </c>
      <c r="D29">
        <v>-23.686717987060501</v>
      </c>
      <c r="E29">
        <v>0.20000000298023199</v>
      </c>
      <c r="F29">
        <v>-209.03085327148401</v>
      </c>
      <c r="G29">
        <v>0.5</v>
      </c>
      <c r="H29">
        <v>-200</v>
      </c>
      <c r="I29">
        <v>1</v>
      </c>
      <c r="J29">
        <v>-16.260059356689499</v>
      </c>
      <c r="K29">
        <v>42454.2</v>
      </c>
      <c r="L29">
        <v>0</v>
      </c>
      <c r="M29">
        <v>0</v>
      </c>
      <c r="N29">
        <v>14.9723825454712</v>
      </c>
      <c r="O29">
        <v>0</v>
      </c>
      <c r="P29">
        <v>0</v>
      </c>
      <c r="Q29">
        <v>0</v>
      </c>
      <c r="R29">
        <v>150.91908097267151</v>
      </c>
      <c r="S29">
        <v>0</v>
      </c>
      <c r="T29">
        <v>60.012001037597656</v>
      </c>
    </row>
    <row r="30" spans="1:20" x14ac:dyDescent="0.25">
      <c r="A30" s="1">
        <v>43682.097337962965</v>
      </c>
      <c r="B30">
        <v>42320.078125</v>
      </c>
      <c r="C30">
        <v>1</v>
      </c>
      <c r="D30">
        <v>-24.8515625</v>
      </c>
      <c r="E30">
        <v>0.20000000298023199</v>
      </c>
      <c r="F30">
        <v>-153.63230895996099</v>
      </c>
      <c r="G30">
        <v>0.5</v>
      </c>
      <c r="H30">
        <v>-200</v>
      </c>
      <c r="I30">
        <v>1</v>
      </c>
      <c r="J30">
        <v>-11.4400386810303</v>
      </c>
      <c r="K30">
        <v>42322.3</v>
      </c>
      <c r="L30">
        <v>0</v>
      </c>
      <c r="M30">
        <v>0</v>
      </c>
      <c r="N30">
        <v>14.8690700531006</v>
      </c>
      <c r="O30">
        <v>0</v>
      </c>
      <c r="P30">
        <v>0</v>
      </c>
      <c r="Q30">
        <v>0</v>
      </c>
      <c r="R30">
        <v>150.21909165382385</v>
      </c>
      <c r="S30">
        <v>0</v>
      </c>
      <c r="T30">
        <v>59.979999542236328</v>
      </c>
    </row>
    <row r="31" spans="1:20" x14ac:dyDescent="0.25">
      <c r="A31" s="1">
        <v>43682.100810185184</v>
      </c>
      <c r="B31">
        <v>42173.4375</v>
      </c>
      <c r="C31">
        <v>1</v>
      </c>
      <c r="D31">
        <v>-22.716405868530298</v>
      </c>
      <c r="E31">
        <v>0.20000000298023199</v>
      </c>
      <c r="F31">
        <v>-27.373083114623999</v>
      </c>
      <c r="G31">
        <v>0.5</v>
      </c>
      <c r="H31">
        <v>-200</v>
      </c>
      <c r="I31">
        <v>1</v>
      </c>
      <c r="J31">
        <v>-11.3399410247803</v>
      </c>
      <c r="K31">
        <v>42211.1</v>
      </c>
      <c r="L31">
        <v>0</v>
      </c>
      <c r="M31">
        <v>0</v>
      </c>
      <c r="N31">
        <v>14.832272529602101</v>
      </c>
      <c r="O31">
        <v>0</v>
      </c>
      <c r="P31">
        <v>0</v>
      </c>
      <c r="Q31">
        <v>0</v>
      </c>
      <c r="R31">
        <v>149.51292691379786</v>
      </c>
      <c r="S31">
        <v>0</v>
      </c>
      <c r="T31">
        <v>60.014999389648438</v>
      </c>
    </row>
    <row r="32" spans="1:20" x14ac:dyDescent="0.25">
      <c r="A32" s="1">
        <v>43682.10428240741</v>
      </c>
      <c r="B32">
        <v>42131.1796875</v>
      </c>
      <c r="C32">
        <v>1</v>
      </c>
      <c r="D32">
        <v>-22.49609375</v>
      </c>
      <c r="E32">
        <v>0.20000000298023199</v>
      </c>
      <c r="F32">
        <v>-73.873519897460895</v>
      </c>
      <c r="G32">
        <v>0.5</v>
      </c>
      <c r="H32">
        <v>-200</v>
      </c>
      <c r="I32">
        <v>1</v>
      </c>
      <c r="J32">
        <v>-8.4400386810302699</v>
      </c>
      <c r="K32">
        <v>42146.1</v>
      </c>
      <c r="L32">
        <v>0</v>
      </c>
      <c r="M32">
        <v>0</v>
      </c>
      <c r="N32">
        <v>14.6893463134766</v>
      </c>
      <c r="O32">
        <v>0</v>
      </c>
      <c r="P32">
        <v>0</v>
      </c>
      <c r="Q32">
        <v>0</v>
      </c>
      <c r="R32">
        <v>149.37099728733301</v>
      </c>
      <c r="S32">
        <v>0</v>
      </c>
      <c r="T32">
        <v>60.009998321533203</v>
      </c>
    </row>
    <row r="33" spans="1:20" x14ac:dyDescent="0.25">
      <c r="A33" s="1">
        <v>43682.107754629629</v>
      </c>
      <c r="B33">
        <v>42074.625</v>
      </c>
      <c r="C33">
        <v>1</v>
      </c>
      <c r="D33">
        <v>-22.876562118530298</v>
      </c>
      <c r="E33">
        <v>0.20000000298023199</v>
      </c>
      <c r="F33">
        <v>-35.471847534179702</v>
      </c>
      <c r="G33">
        <v>0.5</v>
      </c>
      <c r="H33">
        <v>-200</v>
      </c>
      <c r="I33">
        <v>1</v>
      </c>
      <c r="J33">
        <v>-5.6199216842651403</v>
      </c>
      <c r="K33">
        <v>42081.2</v>
      </c>
      <c r="L33">
        <v>0</v>
      </c>
      <c r="M33">
        <v>0</v>
      </c>
      <c r="N33">
        <v>14.630307197570801</v>
      </c>
      <c r="O33">
        <v>0</v>
      </c>
      <c r="P33">
        <v>0</v>
      </c>
      <c r="Q33">
        <v>0</v>
      </c>
      <c r="R33">
        <v>150.00986590981483</v>
      </c>
      <c r="S33">
        <v>0</v>
      </c>
      <c r="T33">
        <v>60.006999969482422</v>
      </c>
    </row>
    <row r="34" spans="1:20" x14ac:dyDescent="0.25">
      <c r="A34" s="1">
        <v>43682.111226851855</v>
      </c>
      <c r="B34">
        <v>41967.765625</v>
      </c>
      <c r="C34">
        <v>1</v>
      </c>
      <c r="D34">
        <v>-22.067970275878899</v>
      </c>
      <c r="E34">
        <v>0.20000000298023199</v>
      </c>
      <c r="F34">
        <v>-101.300048828125</v>
      </c>
      <c r="G34">
        <v>0.5</v>
      </c>
      <c r="H34">
        <v>-200</v>
      </c>
      <c r="I34">
        <v>1</v>
      </c>
      <c r="J34">
        <v>-3.4600586891174299</v>
      </c>
      <c r="K34">
        <v>41954.5</v>
      </c>
      <c r="L34">
        <v>0</v>
      </c>
      <c r="M34">
        <v>0</v>
      </c>
      <c r="N34">
        <v>14.5356903076172</v>
      </c>
      <c r="O34">
        <v>0</v>
      </c>
      <c r="P34">
        <v>0</v>
      </c>
      <c r="Q34">
        <v>0</v>
      </c>
      <c r="R34">
        <v>149.70371032506227</v>
      </c>
      <c r="S34">
        <v>0</v>
      </c>
      <c r="T34">
        <v>60.030998229980469</v>
      </c>
    </row>
    <row r="35" spans="1:20" x14ac:dyDescent="0.25">
      <c r="A35" s="1">
        <v>43682.114710648151</v>
      </c>
      <c r="B35">
        <v>41739.30078125</v>
      </c>
      <c r="C35">
        <v>1</v>
      </c>
      <c r="D35">
        <v>-20.542186737060501</v>
      </c>
      <c r="E35">
        <v>0.20000000298023199</v>
      </c>
      <c r="F35">
        <v>-196.98338317871099</v>
      </c>
      <c r="G35">
        <v>0.5</v>
      </c>
      <c r="H35">
        <v>-200</v>
      </c>
      <c r="I35">
        <v>1</v>
      </c>
      <c r="J35">
        <v>-7.52001953125</v>
      </c>
      <c r="K35">
        <v>41734.800000000003</v>
      </c>
      <c r="L35">
        <v>0</v>
      </c>
      <c r="M35">
        <v>0</v>
      </c>
      <c r="N35">
        <v>14.4096012115479</v>
      </c>
      <c r="O35">
        <v>0</v>
      </c>
      <c r="P35">
        <v>0</v>
      </c>
      <c r="Q35">
        <v>0</v>
      </c>
      <c r="R35">
        <v>149.70678658783436</v>
      </c>
      <c r="S35">
        <v>0</v>
      </c>
      <c r="T35">
        <v>59.984001159667969</v>
      </c>
    </row>
    <row r="36" spans="1:20" x14ac:dyDescent="0.25">
      <c r="A36" s="1">
        <v>43682.118159722224</v>
      </c>
      <c r="B36">
        <v>41657.88671875</v>
      </c>
      <c r="C36">
        <v>1</v>
      </c>
      <c r="D36">
        <v>-18.15234375</v>
      </c>
      <c r="E36">
        <v>0.20000000298023199</v>
      </c>
      <c r="F36">
        <v>-87.486419677734403</v>
      </c>
      <c r="G36">
        <v>0.5</v>
      </c>
      <c r="H36">
        <v>-200</v>
      </c>
      <c r="I36">
        <v>1</v>
      </c>
      <c r="J36">
        <v>-6.3399415016174299</v>
      </c>
      <c r="K36">
        <v>41681.300000000003</v>
      </c>
      <c r="L36">
        <v>0</v>
      </c>
      <c r="M36">
        <v>0</v>
      </c>
      <c r="N36">
        <v>14.39284324646</v>
      </c>
      <c r="O36">
        <v>0</v>
      </c>
      <c r="P36">
        <v>0</v>
      </c>
      <c r="Q36">
        <v>0</v>
      </c>
      <c r="R36">
        <v>149.91293606907129</v>
      </c>
      <c r="S36">
        <v>0</v>
      </c>
      <c r="T36">
        <v>59.990001678466797</v>
      </c>
    </row>
    <row r="37" spans="1:20" x14ac:dyDescent="0.25">
      <c r="A37" s="1">
        <v>43682.12164351852</v>
      </c>
      <c r="B37">
        <v>41540.92578125</v>
      </c>
      <c r="C37">
        <v>1</v>
      </c>
      <c r="D37">
        <v>-14.5171871185303</v>
      </c>
      <c r="E37">
        <v>0.20000000298023199</v>
      </c>
      <c r="F37">
        <v>-65.326324462890597</v>
      </c>
      <c r="G37">
        <v>0.5</v>
      </c>
      <c r="H37">
        <v>-200</v>
      </c>
      <c r="I37">
        <v>1</v>
      </c>
      <c r="J37">
        <v>-9.93994140625</v>
      </c>
      <c r="K37">
        <v>41605</v>
      </c>
      <c r="L37">
        <v>0</v>
      </c>
      <c r="M37">
        <v>0</v>
      </c>
      <c r="N37">
        <v>14.3941030502319</v>
      </c>
      <c r="O37">
        <v>0</v>
      </c>
      <c r="P37">
        <v>0</v>
      </c>
      <c r="Q37">
        <v>0</v>
      </c>
      <c r="R37">
        <v>150.31600623577833</v>
      </c>
      <c r="S37">
        <v>0</v>
      </c>
      <c r="T37">
        <v>60.000999450683594</v>
      </c>
    </row>
    <row r="38" spans="1:20" x14ac:dyDescent="0.25">
      <c r="A38" s="1">
        <v>43682.125208333331</v>
      </c>
      <c r="B38">
        <v>41375.7265625</v>
      </c>
      <c r="C38">
        <v>1</v>
      </c>
      <c r="D38">
        <v>-13.900000572204601</v>
      </c>
      <c r="E38">
        <v>0.20000000298023199</v>
      </c>
      <c r="F38">
        <v>-162.14410400390599</v>
      </c>
      <c r="G38">
        <v>0.5</v>
      </c>
      <c r="H38">
        <v>-200</v>
      </c>
      <c r="I38">
        <v>1</v>
      </c>
      <c r="J38">
        <v>-12.0199222564697</v>
      </c>
      <c r="K38">
        <v>41433.9</v>
      </c>
      <c r="L38">
        <v>0</v>
      </c>
      <c r="M38">
        <v>0</v>
      </c>
      <c r="N38">
        <v>14.359045982360801</v>
      </c>
      <c r="O38">
        <v>0</v>
      </c>
      <c r="P38">
        <v>0</v>
      </c>
      <c r="Q38">
        <v>0</v>
      </c>
      <c r="R38">
        <v>163.52524723857641</v>
      </c>
      <c r="S38">
        <v>0</v>
      </c>
      <c r="T38">
        <v>60.009998321533203</v>
      </c>
    </row>
    <row r="39" spans="1:20" x14ac:dyDescent="0.25">
      <c r="A39" s="1">
        <v>43682.128587962965</v>
      </c>
      <c r="B39">
        <v>41328.8046875</v>
      </c>
      <c r="C39">
        <v>1</v>
      </c>
      <c r="D39">
        <v>-12.8968753814697</v>
      </c>
      <c r="E39">
        <v>0.20000000298023199</v>
      </c>
      <c r="F39">
        <v>-83.785583496093807</v>
      </c>
      <c r="G39">
        <v>0.5</v>
      </c>
      <c r="H39">
        <v>-200</v>
      </c>
      <c r="I39">
        <v>1</v>
      </c>
      <c r="J39">
        <v>-9.1399412155151403</v>
      </c>
      <c r="K39">
        <v>41393.300000000003</v>
      </c>
      <c r="L39">
        <v>0</v>
      </c>
      <c r="M39">
        <v>0</v>
      </c>
      <c r="N39">
        <v>14.3619394302368</v>
      </c>
      <c r="O39">
        <v>0</v>
      </c>
      <c r="P39">
        <v>0</v>
      </c>
      <c r="Q39">
        <v>0</v>
      </c>
      <c r="R39">
        <v>204.40985980629921</v>
      </c>
      <c r="S39">
        <v>0</v>
      </c>
      <c r="T39">
        <v>60.011001586914063</v>
      </c>
    </row>
    <row r="40" spans="1:20" x14ac:dyDescent="0.25">
      <c r="A40" s="1">
        <v>43682.132060185184</v>
      </c>
      <c r="B40">
        <v>41297.09765625</v>
      </c>
      <c r="C40">
        <v>1</v>
      </c>
      <c r="D40">
        <v>-12.6734371185303</v>
      </c>
      <c r="E40">
        <v>0.20000000298023199</v>
      </c>
      <c r="F40">
        <v>-22.3038425445557</v>
      </c>
      <c r="G40">
        <v>0.5</v>
      </c>
      <c r="H40">
        <v>-200</v>
      </c>
      <c r="I40">
        <v>1</v>
      </c>
      <c r="J40">
        <v>-9.1200199127197301</v>
      </c>
      <c r="K40">
        <v>41374.9</v>
      </c>
      <c r="L40">
        <v>0</v>
      </c>
      <c r="M40">
        <v>0</v>
      </c>
      <c r="N40">
        <v>14.3707084655762</v>
      </c>
      <c r="O40">
        <v>0</v>
      </c>
      <c r="P40">
        <v>0</v>
      </c>
      <c r="Q40">
        <v>0</v>
      </c>
      <c r="R40">
        <v>216.8129375949502</v>
      </c>
      <c r="S40">
        <v>0</v>
      </c>
      <c r="T40">
        <v>60.011001586914063</v>
      </c>
    </row>
    <row r="41" spans="1:20" x14ac:dyDescent="0.25">
      <c r="A41" s="1">
        <v>43682.13554398148</v>
      </c>
      <c r="B41">
        <v>41318.88671875</v>
      </c>
      <c r="C41">
        <v>1</v>
      </c>
      <c r="D41">
        <v>-11.317969322204601</v>
      </c>
      <c r="E41">
        <v>0.20000000298023199</v>
      </c>
      <c r="F41">
        <v>15.523829460144</v>
      </c>
      <c r="G41">
        <v>0.5</v>
      </c>
      <c r="H41">
        <v>-200</v>
      </c>
      <c r="I41">
        <v>1</v>
      </c>
      <c r="J41">
        <v>-6.6199216842651403</v>
      </c>
      <c r="K41">
        <v>41398.5</v>
      </c>
      <c r="L41">
        <v>0</v>
      </c>
      <c r="M41">
        <v>0</v>
      </c>
      <c r="N41">
        <v>14.3982257843018</v>
      </c>
      <c r="O41">
        <v>0</v>
      </c>
      <c r="P41">
        <v>0</v>
      </c>
      <c r="Q41">
        <v>0</v>
      </c>
      <c r="R41">
        <v>218.51601844280958</v>
      </c>
      <c r="S41">
        <v>0</v>
      </c>
      <c r="T41">
        <v>60.006000518798828</v>
      </c>
    </row>
    <row r="42" spans="1:20" x14ac:dyDescent="0.25">
      <c r="A42" s="1">
        <v>43682.139004629629</v>
      </c>
      <c r="B42">
        <v>41214.49609375</v>
      </c>
      <c r="C42">
        <v>1</v>
      </c>
      <c r="D42">
        <v>-12.030468940734901</v>
      </c>
      <c r="E42">
        <v>0.20000000298023199</v>
      </c>
      <c r="F42">
        <v>-64.716598510742202</v>
      </c>
      <c r="G42">
        <v>0.5</v>
      </c>
      <c r="H42">
        <v>-200</v>
      </c>
      <c r="I42">
        <v>1</v>
      </c>
      <c r="J42">
        <v>-7.8799805641174299</v>
      </c>
      <c r="K42">
        <v>41280.800000000003</v>
      </c>
      <c r="L42">
        <v>0</v>
      </c>
      <c r="M42">
        <v>0</v>
      </c>
      <c r="N42">
        <v>14.3796243667603</v>
      </c>
      <c r="O42">
        <v>0</v>
      </c>
      <c r="P42">
        <v>0</v>
      </c>
      <c r="Q42">
        <v>0</v>
      </c>
      <c r="R42">
        <v>218.90370727330446</v>
      </c>
      <c r="S42">
        <v>0</v>
      </c>
      <c r="T42">
        <v>60.018001556396484</v>
      </c>
    </row>
    <row r="43" spans="1:20" x14ac:dyDescent="0.25">
      <c r="A43" s="1">
        <v>43682.142476851855</v>
      </c>
      <c r="B43">
        <v>41182.76171875</v>
      </c>
      <c r="C43">
        <v>1</v>
      </c>
      <c r="D43">
        <v>-12.9742183685303</v>
      </c>
      <c r="E43">
        <v>0.20000000298023199</v>
      </c>
      <c r="F43">
        <v>-101.974197387695</v>
      </c>
      <c r="G43">
        <v>0.5</v>
      </c>
      <c r="H43">
        <v>-200</v>
      </c>
      <c r="I43">
        <v>1</v>
      </c>
      <c r="J43">
        <v>-8.56005859375</v>
      </c>
      <c r="K43">
        <v>41240.300000000003</v>
      </c>
      <c r="L43">
        <v>0</v>
      </c>
      <c r="M43">
        <v>0</v>
      </c>
      <c r="N43">
        <v>14.3700981140137</v>
      </c>
      <c r="O43">
        <v>0</v>
      </c>
      <c r="P43">
        <v>0</v>
      </c>
      <c r="Q43">
        <v>0</v>
      </c>
      <c r="R43">
        <v>218.61600928753614</v>
      </c>
      <c r="S43">
        <v>0</v>
      </c>
      <c r="T43">
        <v>59.993000030517578</v>
      </c>
    </row>
    <row r="44" spans="1:20" x14ac:dyDescent="0.25">
      <c r="A44" s="1">
        <v>43682.145949074074</v>
      </c>
      <c r="B44">
        <v>40976.16796875</v>
      </c>
      <c r="C44">
        <v>1</v>
      </c>
      <c r="D44">
        <v>-12.9390621185303</v>
      </c>
      <c r="E44">
        <v>0.20000000298023199</v>
      </c>
      <c r="F44">
        <v>-124.898002624512</v>
      </c>
      <c r="G44">
        <v>0.5</v>
      </c>
      <c r="H44">
        <v>-200</v>
      </c>
      <c r="I44">
        <v>1</v>
      </c>
      <c r="J44">
        <v>-8.1999998092651403</v>
      </c>
      <c r="K44">
        <v>41027.5</v>
      </c>
      <c r="L44">
        <v>0</v>
      </c>
      <c r="M44">
        <v>0</v>
      </c>
      <c r="N44">
        <v>14.3245544433594</v>
      </c>
      <c r="O44">
        <v>0</v>
      </c>
      <c r="P44">
        <v>0</v>
      </c>
      <c r="Q44">
        <v>0</v>
      </c>
      <c r="R44">
        <v>219.31602149456739</v>
      </c>
      <c r="S44">
        <v>0</v>
      </c>
      <c r="T44">
        <v>60.01300048828125</v>
      </c>
    </row>
    <row r="45" spans="1:20" x14ac:dyDescent="0.25">
      <c r="A45" s="1">
        <v>43682.149421296293</v>
      </c>
      <c r="B45">
        <v>40904.2421875</v>
      </c>
      <c r="C45">
        <v>1</v>
      </c>
      <c r="D45">
        <v>-11.186718940734901</v>
      </c>
      <c r="E45">
        <v>0.20000000298023199</v>
      </c>
      <c r="F45">
        <v>-104.97533416748</v>
      </c>
      <c r="G45">
        <v>0.5</v>
      </c>
      <c r="H45">
        <v>-200</v>
      </c>
      <c r="I45">
        <v>1</v>
      </c>
      <c r="J45">
        <v>-8.1199216842651403</v>
      </c>
      <c r="K45">
        <v>40967.9</v>
      </c>
      <c r="L45">
        <v>0</v>
      </c>
      <c r="M45">
        <v>0</v>
      </c>
      <c r="N45">
        <v>14.307268142700201</v>
      </c>
      <c r="O45">
        <v>0</v>
      </c>
      <c r="P45">
        <v>0</v>
      </c>
      <c r="Q45">
        <v>0</v>
      </c>
      <c r="R45">
        <v>218.98329319804907</v>
      </c>
      <c r="S45">
        <v>0</v>
      </c>
      <c r="T45">
        <v>60.007999420166016</v>
      </c>
    </row>
    <row r="46" spans="1:20" x14ac:dyDescent="0.25">
      <c r="A46" s="1">
        <v>43682.15289351852</v>
      </c>
      <c r="B46">
        <v>40832.81640625</v>
      </c>
      <c r="C46">
        <v>1</v>
      </c>
      <c r="D46">
        <v>-11.020312309265099</v>
      </c>
      <c r="E46">
        <v>0.20000000298023199</v>
      </c>
      <c r="F46">
        <v>-87.779373168945298</v>
      </c>
      <c r="G46">
        <v>0.5</v>
      </c>
      <c r="H46">
        <v>-200</v>
      </c>
      <c r="I46">
        <v>1</v>
      </c>
      <c r="J46">
        <v>-8.1200199127197301</v>
      </c>
      <c r="K46">
        <v>40900.800000000003</v>
      </c>
      <c r="L46">
        <v>0</v>
      </c>
      <c r="M46">
        <v>0</v>
      </c>
      <c r="N46">
        <v>14.305422782897899</v>
      </c>
      <c r="O46">
        <v>0</v>
      </c>
      <c r="P46">
        <v>0</v>
      </c>
      <c r="Q46">
        <v>0</v>
      </c>
      <c r="R46">
        <v>218.38021082431078</v>
      </c>
      <c r="S46">
        <v>0</v>
      </c>
      <c r="T46">
        <v>59.997001647949219</v>
      </c>
    </row>
    <row r="47" spans="1:20" x14ac:dyDescent="0.25">
      <c r="A47" s="1">
        <v>43682.156365740739</v>
      </c>
      <c r="B47">
        <v>40863.08984375</v>
      </c>
      <c r="C47">
        <v>1</v>
      </c>
      <c r="D47">
        <v>-10.245312690734901</v>
      </c>
      <c r="E47">
        <v>0.20000000298023199</v>
      </c>
      <c r="F47">
        <v>16.8641033172607</v>
      </c>
      <c r="G47">
        <v>0.5</v>
      </c>
      <c r="H47">
        <v>-200</v>
      </c>
      <c r="I47">
        <v>1</v>
      </c>
      <c r="J47">
        <v>-9.3399410247802699</v>
      </c>
      <c r="K47">
        <v>40961.9</v>
      </c>
      <c r="L47">
        <v>0</v>
      </c>
      <c r="M47">
        <v>0</v>
      </c>
      <c r="N47">
        <v>14.3491859436035</v>
      </c>
      <c r="O47">
        <v>0</v>
      </c>
      <c r="P47">
        <v>0</v>
      </c>
      <c r="Q47">
        <v>0</v>
      </c>
      <c r="R47">
        <v>219.21600776165724</v>
      </c>
      <c r="S47">
        <v>0</v>
      </c>
      <c r="T47">
        <v>59.990001678466797</v>
      </c>
    </row>
    <row r="48" spans="1:20" x14ac:dyDescent="0.25">
      <c r="A48" s="1">
        <v>43682.159837962965</v>
      </c>
      <c r="B48">
        <v>40854.04296875</v>
      </c>
      <c r="C48">
        <v>1</v>
      </c>
      <c r="D48">
        <v>-8.2898435592651403</v>
      </c>
      <c r="E48">
        <v>0.20000000298023199</v>
      </c>
      <c r="F48">
        <v>-75.032218933105497</v>
      </c>
      <c r="G48">
        <v>0.5</v>
      </c>
      <c r="H48">
        <v>-200</v>
      </c>
      <c r="I48">
        <v>1</v>
      </c>
      <c r="J48">
        <v>-9.3800783157348597</v>
      </c>
      <c r="K48">
        <v>40944.5</v>
      </c>
      <c r="L48">
        <v>0</v>
      </c>
      <c r="M48">
        <v>0</v>
      </c>
      <c r="N48">
        <v>14.3611135482788</v>
      </c>
      <c r="O48">
        <v>0</v>
      </c>
      <c r="P48">
        <v>0</v>
      </c>
      <c r="Q48">
        <v>0</v>
      </c>
      <c r="R48">
        <v>217.96789661049843</v>
      </c>
      <c r="S48">
        <v>0</v>
      </c>
      <c r="T48">
        <v>59.985000610351563</v>
      </c>
    </row>
    <row r="49" spans="1:20" x14ac:dyDescent="0.25">
      <c r="A49" s="1">
        <v>43682.163321759261</v>
      </c>
      <c r="B49">
        <v>40935.890625</v>
      </c>
      <c r="C49">
        <v>1</v>
      </c>
      <c r="D49">
        <v>-4.1226563453674299</v>
      </c>
      <c r="E49">
        <v>0.20000000298023199</v>
      </c>
      <c r="F49">
        <v>16.323360443115199</v>
      </c>
      <c r="G49">
        <v>0.5</v>
      </c>
      <c r="H49">
        <v>-200</v>
      </c>
      <c r="I49">
        <v>1</v>
      </c>
      <c r="J49">
        <v>-6.1200194358825701</v>
      </c>
      <c r="K49">
        <v>41049.1</v>
      </c>
      <c r="L49">
        <v>0</v>
      </c>
      <c r="M49">
        <v>0</v>
      </c>
      <c r="N49">
        <v>14.422283172607401</v>
      </c>
      <c r="O49">
        <v>0</v>
      </c>
      <c r="P49">
        <v>0</v>
      </c>
      <c r="Q49">
        <v>0</v>
      </c>
      <c r="R49">
        <v>218.79250978678465</v>
      </c>
      <c r="S49">
        <v>0</v>
      </c>
      <c r="T49">
        <v>59.994998931884766</v>
      </c>
    </row>
    <row r="50" spans="1:20" x14ac:dyDescent="0.25">
      <c r="A50" s="1">
        <v>43682.166851851849</v>
      </c>
      <c r="B50">
        <v>40857.63671875</v>
      </c>
      <c r="C50">
        <v>1</v>
      </c>
      <c r="D50">
        <v>1.79218745231628</v>
      </c>
      <c r="E50">
        <v>0.20000000298023199</v>
      </c>
      <c r="F50">
        <v>-94.979583740234403</v>
      </c>
      <c r="G50">
        <v>0.5</v>
      </c>
      <c r="H50">
        <v>-200</v>
      </c>
      <c r="I50">
        <v>1</v>
      </c>
      <c r="J50">
        <v>-7.7399415969848597</v>
      </c>
      <c r="K50">
        <v>40986.300000000003</v>
      </c>
      <c r="L50">
        <v>0</v>
      </c>
      <c r="M50">
        <v>0</v>
      </c>
      <c r="N50">
        <v>14.3903198242188</v>
      </c>
      <c r="O50">
        <v>0</v>
      </c>
      <c r="P50">
        <v>0</v>
      </c>
      <c r="Q50">
        <v>0</v>
      </c>
      <c r="R50">
        <v>210.47391653060913</v>
      </c>
      <c r="S50">
        <v>0</v>
      </c>
      <c r="T50">
        <v>60</v>
      </c>
    </row>
    <row r="51" spans="1:20" x14ac:dyDescent="0.25">
      <c r="A51" s="1">
        <v>43682.170243055552</v>
      </c>
      <c r="B51">
        <v>40985.61328125</v>
      </c>
      <c r="C51">
        <v>1</v>
      </c>
      <c r="D51">
        <v>7.0101561546325701</v>
      </c>
      <c r="E51">
        <v>0.20000000298023199</v>
      </c>
      <c r="F51">
        <v>32.266178131103501</v>
      </c>
      <c r="G51">
        <v>0.5</v>
      </c>
      <c r="H51">
        <v>-200</v>
      </c>
      <c r="I51">
        <v>1</v>
      </c>
      <c r="J51">
        <v>-5.2200193405151403</v>
      </c>
      <c r="K51">
        <v>41153.199999999997</v>
      </c>
      <c r="L51">
        <v>0</v>
      </c>
      <c r="M51">
        <v>0</v>
      </c>
      <c r="N51">
        <v>14.549503326416</v>
      </c>
      <c r="O51">
        <v>0</v>
      </c>
      <c r="P51">
        <v>0</v>
      </c>
      <c r="Q51">
        <v>0</v>
      </c>
      <c r="R51">
        <v>207.86162042617798</v>
      </c>
      <c r="S51">
        <v>0</v>
      </c>
      <c r="T51">
        <v>60</v>
      </c>
    </row>
    <row r="52" spans="1:20" x14ac:dyDescent="0.25">
      <c r="A52" s="1">
        <v>43682.173715277779</v>
      </c>
      <c r="B52">
        <v>41081.15625</v>
      </c>
      <c r="C52">
        <v>1</v>
      </c>
      <c r="D52">
        <v>7.90234375</v>
      </c>
      <c r="E52">
        <v>0.20000000298023199</v>
      </c>
      <c r="F52">
        <v>-5.6529064178466797</v>
      </c>
      <c r="G52">
        <v>0.5</v>
      </c>
      <c r="H52">
        <v>-200</v>
      </c>
      <c r="I52">
        <v>1</v>
      </c>
      <c r="J52">
        <v>-7.5999999046325701</v>
      </c>
      <c r="K52">
        <v>41257.5</v>
      </c>
      <c r="L52">
        <v>0</v>
      </c>
      <c r="M52">
        <v>0</v>
      </c>
      <c r="N52">
        <v>14.715501785278301</v>
      </c>
      <c r="O52">
        <v>0</v>
      </c>
      <c r="P52">
        <v>0</v>
      </c>
      <c r="Q52">
        <v>0</v>
      </c>
      <c r="R52">
        <v>208.75238561630249</v>
      </c>
      <c r="S52">
        <v>0</v>
      </c>
      <c r="T52">
        <v>59.998001098632813</v>
      </c>
    </row>
    <row r="53" spans="1:20" x14ac:dyDescent="0.25">
      <c r="A53" s="1">
        <v>43682.177199074074</v>
      </c>
      <c r="B53">
        <v>41083.5</v>
      </c>
      <c r="C53">
        <v>1</v>
      </c>
      <c r="D53">
        <v>6.3765625953674299</v>
      </c>
      <c r="E53">
        <v>0.20000000298023199</v>
      </c>
      <c r="F53">
        <v>-119.380500793457</v>
      </c>
      <c r="G53">
        <v>0.5</v>
      </c>
      <c r="H53">
        <v>-200</v>
      </c>
      <c r="I53">
        <v>1</v>
      </c>
      <c r="J53">
        <v>-8.8999996185302699</v>
      </c>
      <c r="K53">
        <v>41236</v>
      </c>
      <c r="L53">
        <v>0</v>
      </c>
      <c r="M53">
        <v>0</v>
      </c>
      <c r="N53">
        <v>14.687518119811999</v>
      </c>
      <c r="O53">
        <v>0</v>
      </c>
      <c r="P53">
        <v>0</v>
      </c>
      <c r="Q53">
        <v>0</v>
      </c>
      <c r="R53">
        <v>207.51967096328735</v>
      </c>
      <c r="S53">
        <v>0</v>
      </c>
      <c r="T53">
        <v>60.012001037597656</v>
      </c>
    </row>
    <row r="54" spans="1:20" x14ac:dyDescent="0.25">
      <c r="A54" s="1">
        <v>43682.180671296293</v>
      </c>
      <c r="B54">
        <v>41080.19140625</v>
      </c>
      <c r="C54">
        <v>1</v>
      </c>
      <c r="D54">
        <v>1.0703125</v>
      </c>
      <c r="E54">
        <v>0.20000000298023199</v>
      </c>
      <c r="F54">
        <v>-129.80661010742199</v>
      </c>
      <c r="G54">
        <v>0.5</v>
      </c>
      <c r="H54">
        <v>-200</v>
      </c>
      <c r="I54">
        <v>1</v>
      </c>
      <c r="J54">
        <v>-6.10009765625</v>
      </c>
      <c r="K54">
        <v>41190.1</v>
      </c>
      <c r="L54">
        <v>0</v>
      </c>
      <c r="M54">
        <v>0</v>
      </c>
      <c r="N54">
        <v>14.652667045593301</v>
      </c>
      <c r="O54">
        <v>0</v>
      </c>
      <c r="P54">
        <v>0</v>
      </c>
      <c r="Q54">
        <v>0</v>
      </c>
      <c r="R54">
        <v>208.55854892730713</v>
      </c>
      <c r="S54">
        <v>0</v>
      </c>
      <c r="T54">
        <v>60.007999420166016</v>
      </c>
    </row>
    <row r="55" spans="1:20" x14ac:dyDescent="0.25">
      <c r="A55" s="1">
        <v>43682.18414351852</v>
      </c>
      <c r="B55">
        <v>41111.12890625</v>
      </c>
      <c r="C55">
        <v>1</v>
      </c>
      <c r="D55">
        <v>0.18203124403953599</v>
      </c>
      <c r="E55">
        <v>0.20000000298023199</v>
      </c>
      <c r="F55">
        <v>-63.224491119384801</v>
      </c>
      <c r="G55">
        <v>0.5</v>
      </c>
      <c r="H55">
        <v>-200</v>
      </c>
      <c r="I55">
        <v>1</v>
      </c>
      <c r="J55">
        <v>-3.1400389671325701</v>
      </c>
      <c r="K55">
        <v>41215.1</v>
      </c>
      <c r="L55">
        <v>0</v>
      </c>
      <c r="M55">
        <v>0</v>
      </c>
      <c r="N55">
        <v>14.7046165466309</v>
      </c>
      <c r="O55">
        <v>0</v>
      </c>
      <c r="P55">
        <v>0</v>
      </c>
      <c r="Q55">
        <v>0</v>
      </c>
      <c r="R55">
        <v>207.53505229949951</v>
      </c>
      <c r="S55">
        <v>0</v>
      </c>
      <c r="T55">
        <v>59.993999481201172</v>
      </c>
    </row>
    <row r="56" spans="1:20" x14ac:dyDescent="0.25">
      <c r="A56" s="1">
        <v>43682.187627314815</v>
      </c>
      <c r="B56">
        <v>41124.71875</v>
      </c>
      <c r="C56">
        <v>1</v>
      </c>
      <c r="D56">
        <v>3.1273436546325701</v>
      </c>
      <c r="E56">
        <v>0.20000000298023199</v>
      </c>
      <c r="F56">
        <v>-69.135368347167997</v>
      </c>
      <c r="G56">
        <v>0.5</v>
      </c>
      <c r="H56">
        <v>-200</v>
      </c>
      <c r="I56">
        <v>1</v>
      </c>
      <c r="J56">
        <v>-4.4599609375</v>
      </c>
      <c r="K56">
        <v>41248.800000000003</v>
      </c>
      <c r="L56">
        <v>0</v>
      </c>
      <c r="M56">
        <v>0</v>
      </c>
      <c r="N56">
        <v>14.7277212142944</v>
      </c>
      <c r="O56">
        <v>0</v>
      </c>
      <c r="P56">
        <v>0</v>
      </c>
      <c r="Q56">
        <v>0</v>
      </c>
      <c r="R56">
        <v>208.37392568588257</v>
      </c>
      <c r="S56">
        <v>0</v>
      </c>
      <c r="T56">
        <v>60.006999969482422</v>
      </c>
    </row>
    <row r="57" spans="1:20" x14ac:dyDescent="0.25">
      <c r="A57" s="1">
        <v>43682.191087962965</v>
      </c>
      <c r="B57">
        <v>41103.140625</v>
      </c>
      <c r="C57">
        <v>1</v>
      </c>
      <c r="D57">
        <v>6.0218749046325701</v>
      </c>
      <c r="E57">
        <v>0.20000000298023199</v>
      </c>
      <c r="F57">
        <v>-106.02610015869099</v>
      </c>
      <c r="G57">
        <v>0.5</v>
      </c>
      <c r="H57">
        <v>-200</v>
      </c>
      <c r="I57">
        <v>1</v>
      </c>
      <c r="J57">
        <v>-2.0399413108825701</v>
      </c>
      <c r="K57">
        <v>41222.199999999997</v>
      </c>
      <c r="L57">
        <v>0</v>
      </c>
      <c r="M57">
        <v>0</v>
      </c>
      <c r="N57">
        <v>14.6981821060181</v>
      </c>
      <c r="O57">
        <v>0</v>
      </c>
      <c r="P57">
        <v>0</v>
      </c>
      <c r="Q57">
        <v>0</v>
      </c>
      <c r="R57">
        <v>207.84315538406372</v>
      </c>
      <c r="S57">
        <v>0</v>
      </c>
      <c r="T57">
        <v>60.006999969482422</v>
      </c>
    </row>
    <row r="58" spans="1:20" x14ac:dyDescent="0.25">
      <c r="A58" s="1">
        <v>43682.194571759261</v>
      </c>
      <c r="B58">
        <v>40990.1953125</v>
      </c>
      <c r="C58">
        <v>1</v>
      </c>
      <c r="D58">
        <v>5.8523435592651403</v>
      </c>
      <c r="E58">
        <v>0.20000000298023199</v>
      </c>
      <c r="F58">
        <v>-129.83972167968699</v>
      </c>
      <c r="G58">
        <v>0.5</v>
      </c>
      <c r="H58">
        <v>-200</v>
      </c>
      <c r="I58">
        <v>1</v>
      </c>
      <c r="J58">
        <v>-4.8201169967651403</v>
      </c>
      <c r="K58">
        <v>41117.599999999999</v>
      </c>
      <c r="L58">
        <v>0</v>
      </c>
      <c r="M58">
        <v>0</v>
      </c>
      <c r="N58">
        <v>14.5517435073853</v>
      </c>
      <c r="O58">
        <v>0</v>
      </c>
      <c r="P58">
        <v>0</v>
      </c>
      <c r="Q58">
        <v>0</v>
      </c>
      <c r="R58">
        <v>207.76469087600708</v>
      </c>
      <c r="S58">
        <v>0</v>
      </c>
      <c r="T58">
        <v>60.022998809814453</v>
      </c>
    </row>
    <row r="59" spans="1:20" x14ac:dyDescent="0.25">
      <c r="A59" s="1">
        <v>43682.19803240741</v>
      </c>
      <c r="B59">
        <v>41105.90625</v>
      </c>
      <c r="C59">
        <v>1</v>
      </c>
      <c r="D59">
        <v>4.8101558685302699</v>
      </c>
      <c r="E59">
        <v>0.20000000298023199</v>
      </c>
      <c r="F59">
        <v>-112.50811767578099</v>
      </c>
      <c r="G59">
        <v>0.5</v>
      </c>
      <c r="H59">
        <v>-200</v>
      </c>
      <c r="I59">
        <v>1</v>
      </c>
      <c r="J59">
        <v>-4.3599610328674299</v>
      </c>
      <c r="K59">
        <v>41229.300000000003</v>
      </c>
      <c r="L59">
        <v>0</v>
      </c>
      <c r="M59">
        <v>0</v>
      </c>
      <c r="N59">
        <v>14.590033531189</v>
      </c>
      <c r="O59">
        <v>0</v>
      </c>
      <c r="P59">
        <v>0</v>
      </c>
      <c r="Q59">
        <v>0</v>
      </c>
      <c r="R59">
        <v>207.9042911529541</v>
      </c>
      <c r="S59">
        <v>0</v>
      </c>
      <c r="T59">
        <v>59.984001159667969</v>
      </c>
    </row>
    <row r="60" spans="1:20" x14ac:dyDescent="0.25">
      <c r="A60" s="1">
        <v>43682.201504629629</v>
      </c>
      <c r="B60">
        <v>41175.1171875</v>
      </c>
      <c r="C60">
        <v>1</v>
      </c>
      <c r="D60">
        <v>6.6187500953674299</v>
      </c>
      <c r="E60">
        <v>0.20000000298023199</v>
      </c>
      <c r="F60">
        <v>-47.211639404296903</v>
      </c>
      <c r="G60">
        <v>0.5</v>
      </c>
      <c r="H60">
        <v>-200</v>
      </c>
      <c r="I60">
        <v>1</v>
      </c>
      <c r="J60">
        <v>-0.72001951932907104</v>
      </c>
      <c r="K60">
        <v>41302.400000000001</v>
      </c>
      <c r="L60">
        <v>0</v>
      </c>
      <c r="M60">
        <v>0</v>
      </c>
      <c r="N60">
        <v>14.6559753417969</v>
      </c>
      <c r="O60">
        <v>0</v>
      </c>
      <c r="P60">
        <v>0</v>
      </c>
      <c r="Q60">
        <v>0</v>
      </c>
      <c r="R60">
        <v>207.16160821914673</v>
      </c>
      <c r="S60">
        <v>0</v>
      </c>
      <c r="T60">
        <v>60.001998901367188</v>
      </c>
    </row>
    <row r="61" spans="1:20" x14ac:dyDescent="0.25">
      <c r="A61" s="1">
        <v>43682.204976851855</v>
      </c>
      <c r="B61">
        <v>41164.7421875</v>
      </c>
      <c r="C61">
        <v>1</v>
      </c>
      <c r="D61">
        <v>14.526562690734901</v>
      </c>
      <c r="E61">
        <v>0.20000000298023199</v>
      </c>
      <c r="F61">
        <v>-75.717864990234403</v>
      </c>
      <c r="G61">
        <v>0.5</v>
      </c>
      <c r="H61">
        <v>-200</v>
      </c>
      <c r="I61">
        <v>1</v>
      </c>
      <c r="J61">
        <v>-3.5400390625</v>
      </c>
      <c r="K61">
        <v>41339.9</v>
      </c>
      <c r="L61">
        <v>0</v>
      </c>
      <c r="M61">
        <v>0</v>
      </c>
      <c r="N61">
        <v>14.751540184021</v>
      </c>
      <c r="O61">
        <v>0</v>
      </c>
      <c r="P61">
        <v>0</v>
      </c>
      <c r="Q61">
        <v>0</v>
      </c>
      <c r="R61">
        <v>207.94316148757935</v>
      </c>
      <c r="S61">
        <v>0</v>
      </c>
      <c r="T61">
        <v>60.013999938964844</v>
      </c>
    </row>
    <row r="62" spans="1:20" x14ac:dyDescent="0.25">
      <c r="A62" s="1">
        <v>43682.208506944444</v>
      </c>
      <c r="B62">
        <v>41316.609375</v>
      </c>
      <c r="C62">
        <v>1</v>
      </c>
      <c r="D62">
        <v>26.434375762939499</v>
      </c>
      <c r="E62">
        <v>0.20000000298023199</v>
      </c>
      <c r="F62">
        <v>-97.584304809570298</v>
      </c>
      <c r="G62">
        <v>0.5</v>
      </c>
      <c r="H62">
        <v>-200</v>
      </c>
      <c r="I62">
        <v>1</v>
      </c>
      <c r="J62">
        <v>-4.0401368141174299</v>
      </c>
      <c r="K62">
        <v>41549.5</v>
      </c>
      <c r="L62">
        <v>0</v>
      </c>
      <c r="M62">
        <v>0</v>
      </c>
      <c r="N62">
        <v>14.992515563964799</v>
      </c>
      <c r="O62">
        <v>0</v>
      </c>
      <c r="P62">
        <v>0</v>
      </c>
      <c r="Q62">
        <v>0</v>
      </c>
      <c r="R62">
        <v>181.85546827316284</v>
      </c>
      <c r="S62">
        <v>0</v>
      </c>
      <c r="T62">
        <v>59.986000061035156</v>
      </c>
    </row>
    <row r="63" spans="1:20" x14ac:dyDescent="0.25">
      <c r="A63" s="1">
        <v>43682.211909722224</v>
      </c>
      <c r="B63">
        <v>41641.5625</v>
      </c>
      <c r="C63">
        <v>1</v>
      </c>
      <c r="D63">
        <v>38.36328125</v>
      </c>
      <c r="E63">
        <v>0.20000000298023199</v>
      </c>
      <c r="F63">
        <v>90.443061828613295</v>
      </c>
      <c r="G63">
        <v>0.5</v>
      </c>
      <c r="H63">
        <v>-200</v>
      </c>
      <c r="I63">
        <v>1</v>
      </c>
      <c r="J63">
        <v>-2.4600586891174299</v>
      </c>
      <c r="K63">
        <v>41963.8</v>
      </c>
      <c r="L63">
        <v>0</v>
      </c>
      <c r="M63">
        <v>0</v>
      </c>
      <c r="N63">
        <v>15.4872446060181</v>
      </c>
      <c r="O63">
        <v>0</v>
      </c>
      <c r="P63">
        <v>0</v>
      </c>
      <c r="Q63">
        <v>0</v>
      </c>
      <c r="R63">
        <v>147.84010219573975</v>
      </c>
      <c r="S63">
        <v>0</v>
      </c>
      <c r="T63">
        <v>59.990001678466797</v>
      </c>
    </row>
    <row r="64" spans="1:20" x14ac:dyDescent="0.25">
      <c r="A64" s="1">
        <v>43682.215381944443</v>
      </c>
      <c r="B64">
        <v>41888.3359375</v>
      </c>
      <c r="C64">
        <v>1</v>
      </c>
      <c r="D64">
        <v>41.356250762939503</v>
      </c>
      <c r="E64">
        <v>0.20000000298023199</v>
      </c>
      <c r="F64">
        <v>31.809942245483398</v>
      </c>
      <c r="G64">
        <v>0.5</v>
      </c>
      <c r="H64">
        <v>-200</v>
      </c>
      <c r="I64">
        <v>1</v>
      </c>
      <c r="J64">
        <v>-4.0999999046325701</v>
      </c>
      <c r="K64">
        <v>42222</v>
      </c>
      <c r="L64">
        <v>0</v>
      </c>
      <c r="M64">
        <v>0</v>
      </c>
      <c r="N64">
        <v>15.818444252014199</v>
      </c>
      <c r="O64">
        <v>0</v>
      </c>
      <c r="P64">
        <v>0</v>
      </c>
      <c r="Q64">
        <v>0</v>
      </c>
      <c r="R64">
        <v>147.14316606521606</v>
      </c>
      <c r="S64">
        <v>0</v>
      </c>
      <c r="T64">
        <v>59.986000061035156</v>
      </c>
    </row>
    <row r="65" spans="1:20" x14ac:dyDescent="0.25">
      <c r="A65" s="1">
        <v>43682.218865740739</v>
      </c>
      <c r="B65">
        <v>42042.05859375</v>
      </c>
      <c r="C65">
        <v>1</v>
      </c>
      <c r="D65">
        <v>34.086715698242202</v>
      </c>
      <c r="E65">
        <v>0.20000000298023199</v>
      </c>
      <c r="F65">
        <v>-77.784233093261705</v>
      </c>
      <c r="G65">
        <v>0.5</v>
      </c>
      <c r="H65">
        <v>-200</v>
      </c>
      <c r="I65">
        <v>1</v>
      </c>
      <c r="J65">
        <v>-5.3400392532348597</v>
      </c>
      <c r="K65">
        <v>42323.6</v>
      </c>
      <c r="L65">
        <v>0</v>
      </c>
      <c r="M65">
        <v>0</v>
      </c>
      <c r="N65">
        <v>15.897123336791999</v>
      </c>
      <c r="O65">
        <v>0</v>
      </c>
      <c r="P65">
        <v>0</v>
      </c>
      <c r="Q65">
        <v>0</v>
      </c>
      <c r="R65">
        <v>147.3165979385376</v>
      </c>
      <c r="S65">
        <v>0</v>
      </c>
      <c r="T65">
        <v>60.01300048828125</v>
      </c>
    </row>
    <row r="66" spans="1:20" x14ac:dyDescent="0.25">
      <c r="A66" s="1">
        <v>43682.222337962965</v>
      </c>
      <c r="B66">
        <v>42082.4765625</v>
      </c>
      <c r="C66">
        <v>1</v>
      </c>
      <c r="D66">
        <v>25.733594894409201</v>
      </c>
      <c r="E66">
        <v>0.20000000298023199</v>
      </c>
      <c r="F66">
        <v>-126.793937683105</v>
      </c>
      <c r="G66">
        <v>0.5</v>
      </c>
      <c r="H66">
        <v>-200</v>
      </c>
      <c r="I66">
        <v>1</v>
      </c>
      <c r="J66">
        <v>-4.9599609375</v>
      </c>
      <c r="K66">
        <v>42310.6</v>
      </c>
      <c r="L66">
        <v>0</v>
      </c>
      <c r="M66">
        <v>0</v>
      </c>
      <c r="N66">
        <v>15.7083826065063</v>
      </c>
      <c r="O66">
        <v>0</v>
      </c>
      <c r="P66">
        <v>0</v>
      </c>
      <c r="Q66">
        <v>0</v>
      </c>
      <c r="R66">
        <v>146.74315690994263</v>
      </c>
      <c r="S66">
        <v>0</v>
      </c>
      <c r="T66">
        <v>60.022998809814453</v>
      </c>
    </row>
    <row r="67" spans="1:20" x14ac:dyDescent="0.25">
      <c r="A67" s="1">
        <v>43682.225810185184</v>
      </c>
      <c r="B67">
        <v>42148.51953125</v>
      </c>
      <c r="C67">
        <v>1</v>
      </c>
      <c r="D67">
        <v>21.328125</v>
      </c>
      <c r="E67">
        <v>0.20000000298023199</v>
      </c>
      <c r="F67">
        <v>-127.098098754883</v>
      </c>
      <c r="G67">
        <v>0.5</v>
      </c>
      <c r="H67">
        <v>-200</v>
      </c>
      <c r="I67">
        <v>1</v>
      </c>
      <c r="J67">
        <v>-8.6800785064697301</v>
      </c>
      <c r="K67">
        <v>42373.1</v>
      </c>
      <c r="L67">
        <v>0</v>
      </c>
      <c r="M67">
        <v>0</v>
      </c>
      <c r="N67">
        <v>15.7331399917603</v>
      </c>
      <c r="O67">
        <v>0</v>
      </c>
      <c r="P67">
        <v>0</v>
      </c>
      <c r="Q67">
        <v>0</v>
      </c>
      <c r="R67">
        <v>147.14624977111816</v>
      </c>
      <c r="S67">
        <v>0</v>
      </c>
      <c r="T67">
        <v>60.014999389648438</v>
      </c>
    </row>
    <row r="68" spans="1:20" x14ac:dyDescent="0.25">
      <c r="A68" s="1">
        <v>43682.22928240741</v>
      </c>
      <c r="B68">
        <v>42173.859375</v>
      </c>
      <c r="C68">
        <v>1</v>
      </c>
      <c r="D68">
        <v>22.125</v>
      </c>
      <c r="E68">
        <v>0.20000000298023199</v>
      </c>
      <c r="F68">
        <v>-127.09994506835901</v>
      </c>
      <c r="G68">
        <v>0.5</v>
      </c>
      <c r="H68">
        <v>-200</v>
      </c>
      <c r="I68">
        <v>1</v>
      </c>
      <c r="J68">
        <v>-3.2200195789337198</v>
      </c>
      <c r="K68">
        <v>42375.199999999997</v>
      </c>
      <c r="L68">
        <v>0</v>
      </c>
      <c r="M68">
        <v>0</v>
      </c>
      <c r="N68">
        <v>15.724295616149901</v>
      </c>
      <c r="O68">
        <v>0</v>
      </c>
      <c r="P68">
        <v>0</v>
      </c>
      <c r="Q68">
        <v>0</v>
      </c>
      <c r="R68">
        <v>147.25240087509155</v>
      </c>
      <c r="S68">
        <v>0</v>
      </c>
      <c r="T68">
        <v>60.016998291015625</v>
      </c>
    </row>
    <row r="69" spans="1:20" x14ac:dyDescent="0.25">
      <c r="A69" s="1">
        <v>43682.232743055552</v>
      </c>
      <c r="B69">
        <v>42354.5859375</v>
      </c>
      <c r="C69">
        <v>1</v>
      </c>
      <c r="D69">
        <v>25.142969131469702</v>
      </c>
      <c r="E69">
        <v>0.20000000298023199</v>
      </c>
      <c r="F69">
        <v>-81.600013732910199</v>
      </c>
      <c r="G69">
        <v>0.5</v>
      </c>
      <c r="H69">
        <v>-200</v>
      </c>
      <c r="I69">
        <v>1</v>
      </c>
      <c r="J69">
        <v>-3.1799805164337198</v>
      </c>
      <c r="K69">
        <v>42579.9</v>
      </c>
      <c r="L69">
        <v>0</v>
      </c>
      <c r="M69">
        <v>0</v>
      </c>
      <c r="N69">
        <v>15.841983795166</v>
      </c>
      <c r="O69">
        <v>0</v>
      </c>
      <c r="P69">
        <v>0</v>
      </c>
      <c r="Q69">
        <v>0</v>
      </c>
      <c r="R69">
        <v>147.7431492805481</v>
      </c>
      <c r="S69">
        <v>0</v>
      </c>
      <c r="T69">
        <v>59.983001708984375</v>
      </c>
    </row>
    <row r="70" spans="1:20" x14ac:dyDescent="0.25">
      <c r="A70" s="1">
        <v>43682.236226851855</v>
      </c>
      <c r="B70">
        <v>42432.671875</v>
      </c>
      <c r="C70">
        <v>1</v>
      </c>
      <c r="D70">
        <v>25.969532012939499</v>
      </c>
      <c r="E70">
        <v>0.20000000298023199</v>
      </c>
      <c r="F70">
        <v>-29.621131896972699</v>
      </c>
      <c r="G70">
        <v>0.5</v>
      </c>
      <c r="H70">
        <v>-200</v>
      </c>
      <c r="I70">
        <v>1</v>
      </c>
      <c r="J70">
        <v>-2.7200195789337198</v>
      </c>
      <c r="K70">
        <v>42670.2</v>
      </c>
      <c r="L70">
        <v>0</v>
      </c>
      <c r="M70">
        <v>0</v>
      </c>
      <c r="N70">
        <v>15.9537343978882</v>
      </c>
      <c r="O70">
        <v>0</v>
      </c>
      <c r="P70">
        <v>0</v>
      </c>
      <c r="Q70">
        <v>0</v>
      </c>
      <c r="R70">
        <v>147.14007472991943</v>
      </c>
      <c r="S70">
        <v>0</v>
      </c>
      <c r="T70">
        <v>60.014999389648438</v>
      </c>
    </row>
    <row r="71" spans="1:20" x14ac:dyDescent="0.25">
      <c r="A71" s="1">
        <v>43682.239699074074</v>
      </c>
      <c r="B71">
        <v>42529.8828125</v>
      </c>
      <c r="C71">
        <v>1</v>
      </c>
      <c r="D71">
        <v>22.55078125</v>
      </c>
      <c r="E71">
        <v>0.20000000298023199</v>
      </c>
      <c r="F71">
        <v>-113.60117340087901</v>
      </c>
      <c r="G71">
        <v>0.5</v>
      </c>
      <c r="H71">
        <v>-200</v>
      </c>
      <c r="I71">
        <v>1</v>
      </c>
      <c r="J71">
        <v>-6.3199219703674299</v>
      </c>
      <c r="K71">
        <v>42751.5</v>
      </c>
      <c r="L71">
        <v>0</v>
      </c>
      <c r="M71">
        <v>0</v>
      </c>
      <c r="N71">
        <v>15.9681911468506</v>
      </c>
      <c r="O71">
        <v>0</v>
      </c>
      <c r="P71">
        <v>0</v>
      </c>
      <c r="Q71">
        <v>0</v>
      </c>
      <c r="R71">
        <v>146.9646954536438</v>
      </c>
      <c r="S71">
        <v>0</v>
      </c>
      <c r="T71">
        <v>60.001998901367188</v>
      </c>
    </row>
    <row r="72" spans="1:20" x14ac:dyDescent="0.25">
      <c r="A72" s="1">
        <v>43682.24318287037</v>
      </c>
      <c r="B72">
        <v>42794.078125</v>
      </c>
      <c r="C72">
        <v>1</v>
      </c>
      <c r="D72">
        <v>23.958593368530298</v>
      </c>
      <c r="E72">
        <v>0.20000000298023199</v>
      </c>
      <c r="F72">
        <v>32.056221008300803</v>
      </c>
      <c r="G72">
        <v>0.5</v>
      </c>
      <c r="H72">
        <v>-200</v>
      </c>
      <c r="I72">
        <v>1</v>
      </c>
      <c r="J72">
        <v>-8.5000972747802699</v>
      </c>
      <c r="K72">
        <v>43062.8</v>
      </c>
      <c r="L72">
        <v>0</v>
      </c>
      <c r="M72">
        <v>0</v>
      </c>
      <c r="N72">
        <v>16.1020698547363</v>
      </c>
      <c r="O72">
        <v>0</v>
      </c>
      <c r="P72">
        <v>0</v>
      </c>
      <c r="Q72">
        <v>0</v>
      </c>
      <c r="R72">
        <v>147.16162347793579</v>
      </c>
      <c r="S72">
        <v>0</v>
      </c>
      <c r="T72">
        <v>59.9739990234375</v>
      </c>
    </row>
    <row r="73" spans="1:20" x14ac:dyDescent="0.25">
      <c r="A73" s="1">
        <v>43682.24664351852</v>
      </c>
      <c r="B73">
        <v>42791.8359375</v>
      </c>
      <c r="C73">
        <v>1</v>
      </c>
      <c r="D73">
        <v>33.807815551757798</v>
      </c>
      <c r="E73">
        <v>0.20000000298023199</v>
      </c>
      <c r="F73">
        <v>-58.093753814697301</v>
      </c>
      <c r="G73">
        <v>0.5</v>
      </c>
      <c r="H73">
        <v>-200</v>
      </c>
      <c r="I73">
        <v>1</v>
      </c>
      <c r="J73">
        <v>-10.919921875</v>
      </c>
      <c r="K73">
        <v>43103.9</v>
      </c>
      <c r="L73">
        <v>0</v>
      </c>
      <c r="M73">
        <v>0</v>
      </c>
      <c r="N73">
        <v>16.0706081390381</v>
      </c>
      <c r="O73">
        <v>0</v>
      </c>
      <c r="P73">
        <v>0</v>
      </c>
      <c r="Q73">
        <v>0</v>
      </c>
      <c r="R73">
        <v>142.34574890136719</v>
      </c>
      <c r="S73">
        <v>0</v>
      </c>
      <c r="T73">
        <v>60.030998229980469</v>
      </c>
    </row>
    <row r="74" spans="1:20" x14ac:dyDescent="0.25">
      <c r="A74" s="1">
        <v>43682.250138888892</v>
      </c>
      <c r="B74">
        <v>42977.6953125</v>
      </c>
      <c r="C74">
        <v>1</v>
      </c>
      <c r="D74">
        <v>45.5546875</v>
      </c>
      <c r="E74">
        <v>0.20000000298023199</v>
      </c>
      <c r="F74">
        <v>-126.476806640625</v>
      </c>
      <c r="G74">
        <v>0.5</v>
      </c>
      <c r="H74">
        <v>-200</v>
      </c>
      <c r="I74">
        <v>1</v>
      </c>
      <c r="J74">
        <v>-12.1400394439697</v>
      </c>
      <c r="K74">
        <v>43340.9</v>
      </c>
      <c r="L74">
        <v>0</v>
      </c>
      <c r="M74">
        <v>0</v>
      </c>
      <c r="N74">
        <v>16.217760086059599</v>
      </c>
      <c r="O74">
        <v>0</v>
      </c>
      <c r="P74">
        <v>0</v>
      </c>
      <c r="Q74">
        <v>0</v>
      </c>
      <c r="R74">
        <v>52.203653335571289</v>
      </c>
      <c r="S74">
        <v>0</v>
      </c>
      <c r="T74">
        <v>59.9739990234375</v>
      </c>
    </row>
    <row r="75" spans="1:20" x14ac:dyDescent="0.25">
      <c r="A75" s="1">
        <v>43682.253599537034</v>
      </c>
      <c r="B75">
        <v>43560.59765625</v>
      </c>
      <c r="C75">
        <v>1</v>
      </c>
      <c r="D75">
        <v>58.637496948242202</v>
      </c>
      <c r="E75">
        <v>0.20000000298023199</v>
      </c>
      <c r="F75">
        <v>216.06756591796901</v>
      </c>
      <c r="G75">
        <v>0.5</v>
      </c>
      <c r="H75">
        <v>-200</v>
      </c>
      <c r="I75">
        <v>1</v>
      </c>
      <c r="J75">
        <v>-7.2800779342651403</v>
      </c>
      <c r="K75">
        <v>44033.4</v>
      </c>
      <c r="L75">
        <v>0</v>
      </c>
      <c r="M75">
        <v>0</v>
      </c>
      <c r="N75">
        <v>16.983100891113299</v>
      </c>
      <c r="O75">
        <v>0</v>
      </c>
      <c r="P75">
        <v>0</v>
      </c>
      <c r="Q75">
        <v>0</v>
      </c>
      <c r="R75">
        <v>0</v>
      </c>
      <c r="S75">
        <v>81.990924835205078</v>
      </c>
      <c r="T75">
        <v>59.978000640869141</v>
      </c>
    </row>
    <row r="76" spans="1:20" x14ac:dyDescent="0.25">
      <c r="A76" s="1">
        <v>43682.257048611114</v>
      </c>
      <c r="B76">
        <v>43839.875</v>
      </c>
      <c r="C76">
        <v>1</v>
      </c>
      <c r="D76">
        <v>60.873435974121101</v>
      </c>
      <c r="E76">
        <v>0.20000000298023199</v>
      </c>
      <c r="F76">
        <v>60.288547515869098</v>
      </c>
      <c r="G76">
        <v>0.5</v>
      </c>
      <c r="H76">
        <v>-200</v>
      </c>
      <c r="I76">
        <v>1</v>
      </c>
      <c r="J76">
        <v>-5.919921875</v>
      </c>
      <c r="K76">
        <v>44285.9</v>
      </c>
      <c r="L76">
        <v>0</v>
      </c>
      <c r="M76">
        <v>0</v>
      </c>
      <c r="N76">
        <v>17.1080417633057</v>
      </c>
      <c r="O76">
        <v>0</v>
      </c>
      <c r="P76">
        <v>0</v>
      </c>
      <c r="Q76">
        <v>0</v>
      </c>
      <c r="R76">
        <v>0</v>
      </c>
      <c r="S76">
        <v>81.876903533935547</v>
      </c>
      <c r="T76">
        <v>60.021999359130859</v>
      </c>
    </row>
    <row r="77" spans="1:20" x14ac:dyDescent="0.25">
      <c r="A77" s="1">
        <v>43682.26053240741</v>
      </c>
      <c r="B77">
        <v>44042.41796875</v>
      </c>
      <c r="C77">
        <v>1</v>
      </c>
      <c r="D77">
        <v>50.367969512939503</v>
      </c>
      <c r="E77">
        <v>0.20000000298023199</v>
      </c>
      <c r="F77">
        <v>-156.2236328125</v>
      </c>
      <c r="G77">
        <v>0.5</v>
      </c>
      <c r="H77">
        <v>-200</v>
      </c>
      <c r="I77">
        <v>1</v>
      </c>
      <c r="J77">
        <v>-5.1399412155151403</v>
      </c>
      <c r="K77">
        <v>44388.7</v>
      </c>
      <c r="L77">
        <v>0</v>
      </c>
      <c r="M77">
        <v>0</v>
      </c>
      <c r="N77">
        <v>16.9764080047607</v>
      </c>
      <c r="O77">
        <v>0</v>
      </c>
      <c r="P77">
        <v>0</v>
      </c>
      <c r="Q77">
        <v>0</v>
      </c>
      <c r="R77">
        <v>0</v>
      </c>
      <c r="S77">
        <v>81.867912292480469</v>
      </c>
      <c r="T77">
        <v>60.01300048828125</v>
      </c>
    </row>
    <row r="78" spans="1:20" x14ac:dyDescent="0.25">
      <c r="A78" s="1">
        <v>43682.264004629629</v>
      </c>
      <c r="B78">
        <v>44103.81640625</v>
      </c>
      <c r="C78">
        <v>1</v>
      </c>
      <c r="D78">
        <v>35.242965698242202</v>
      </c>
      <c r="E78">
        <v>0.20000000298023199</v>
      </c>
      <c r="F78">
        <v>-161.96424865722699</v>
      </c>
      <c r="G78">
        <v>0.5</v>
      </c>
      <c r="H78">
        <v>-200</v>
      </c>
      <c r="I78">
        <v>1</v>
      </c>
      <c r="J78">
        <v>-1.8999999761581401</v>
      </c>
      <c r="K78">
        <v>44357.1</v>
      </c>
      <c r="L78">
        <v>0</v>
      </c>
      <c r="M78">
        <v>0</v>
      </c>
      <c r="N78">
        <v>16.910184860229499</v>
      </c>
      <c r="O78">
        <v>0</v>
      </c>
      <c r="P78">
        <v>0</v>
      </c>
      <c r="Q78">
        <v>0</v>
      </c>
      <c r="R78">
        <v>0</v>
      </c>
      <c r="S78">
        <v>81.671913146972656</v>
      </c>
      <c r="T78">
        <v>60.016998291015625</v>
      </c>
    </row>
    <row r="79" spans="1:20" x14ac:dyDescent="0.25">
      <c r="A79" s="1">
        <v>43682.267476851855</v>
      </c>
      <c r="B79">
        <v>44290.3125</v>
      </c>
      <c r="C79">
        <v>1</v>
      </c>
      <c r="D79">
        <v>27.172657012939499</v>
      </c>
      <c r="E79">
        <v>0.20000000298023199</v>
      </c>
      <c r="F79">
        <v>-56.741161346435497</v>
      </c>
      <c r="G79">
        <v>0.5</v>
      </c>
      <c r="H79">
        <v>-200</v>
      </c>
      <c r="I79">
        <v>1</v>
      </c>
      <c r="J79">
        <v>-3.0400390625</v>
      </c>
      <c r="K79">
        <v>44530</v>
      </c>
      <c r="L79">
        <v>0</v>
      </c>
      <c r="M79">
        <v>0</v>
      </c>
      <c r="N79">
        <v>17.0518703460693</v>
      </c>
      <c r="O79">
        <v>0</v>
      </c>
      <c r="P79">
        <v>0</v>
      </c>
      <c r="Q79">
        <v>0</v>
      </c>
      <c r="R79">
        <v>0</v>
      </c>
      <c r="S79">
        <v>80.817935943603516</v>
      </c>
      <c r="T79">
        <v>60.005001068115234</v>
      </c>
    </row>
    <row r="80" spans="1:20" x14ac:dyDescent="0.25">
      <c r="A80" s="1">
        <v>43682.270960648151</v>
      </c>
      <c r="B80">
        <v>44269.34765625</v>
      </c>
      <c r="C80">
        <v>1</v>
      </c>
      <c r="D80">
        <v>23.810935974121101</v>
      </c>
      <c r="E80">
        <v>0.20000000298023199</v>
      </c>
      <c r="F80">
        <v>-141.503173828125</v>
      </c>
      <c r="G80">
        <v>0.5</v>
      </c>
      <c r="H80">
        <v>-200</v>
      </c>
      <c r="I80">
        <v>1</v>
      </c>
      <c r="J80">
        <v>-9.5400390625</v>
      </c>
      <c r="K80">
        <v>44507.8</v>
      </c>
      <c r="L80">
        <v>0</v>
      </c>
      <c r="M80">
        <v>0</v>
      </c>
      <c r="N80">
        <v>17.079063415527301</v>
      </c>
      <c r="O80">
        <v>0</v>
      </c>
      <c r="P80">
        <v>0</v>
      </c>
      <c r="Q80">
        <v>0</v>
      </c>
      <c r="R80">
        <v>0</v>
      </c>
      <c r="S80">
        <v>81.495925903320313</v>
      </c>
      <c r="T80">
        <v>59.983001708984375</v>
      </c>
    </row>
    <row r="81" spans="1:20" x14ac:dyDescent="0.25">
      <c r="A81" s="1">
        <v>43682.274421296293</v>
      </c>
      <c r="B81">
        <v>44490.9453125</v>
      </c>
      <c r="C81">
        <v>1</v>
      </c>
      <c r="D81">
        <v>23.236719131469702</v>
      </c>
      <c r="E81">
        <v>0.20000000298023199</v>
      </c>
      <c r="F81">
        <v>97.381362915039105</v>
      </c>
      <c r="G81">
        <v>0.5</v>
      </c>
      <c r="H81">
        <v>-200</v>
      </c>
      <c r="I81">
        <v>1</v>
      </c>
      <c r="J81">
        <v>-12.39990234375</v>
      </c>
      <c r="K81">
        <v>44788.6</v>
      </c>
      <c r="L81">
        <v>0</v>
      </c>
      <c r="M81">
        <v>0</v>
      </c>
      <c r="N81">
        <v>17.559595108032202</v>
      </c>
      <c r="O81">
        <v>0</v>
      </c>
      <c r="P81">
        <v>0</v>
      </c>
      <c r="Q81">
        <v>0</v>
      </c>
      <c r="R81">
        <v>0</v>
      </c>
      <c r="S81">
        <v>81.80194091796875</v>
      </c>
      <c r="T81">
        <v>59.988998413085937</v>
      </c>
    </row>
    <row r="82" spans="1:20" x14ac:dyDescent="0.25">
      <c r="A82" s="1">
        <v>43682.277881944443</v>
      </c>
      <c r="B82">
        <v>44528.546875</v>
      </c>
      <c r="C82">
        <v>1</v>
      </c>
      <c r="D82">
        <v>20.0390625</v>
      </c>
      <c r="E82">
        <v>0.20000000298023199</v>
      </c>
      <c r="F82">
        <v>-33.537815093994098</v>
      </c>
      <c r="G82">
        <v>0.5</v>
      </c>
      <c r="H82">
        <v>-200</v>
      </c>
      <c r="I82">
        <v>1</v>
      </c>
      <c r="J82">
        <v>-15.7401371002197</v>
      </c>
      <c r="K82">
        <v>44800.7</v>
      </c>
      <c r="L82">
        <v>0</v>
      </c>
      <c r="M82">
        <v>0</v>
      </c>
      <c r="N82">
        <v>17.542810440063501</v>
      </c>
      <c r="O82">
        <v>0</v>
      </c>
      <c r="P82">
        <v>0</v>
      </c>
      <c r="Q82">
        <v>0</v>
      </c>
      <c r="R82">
        <v>0</v>
      </c>
      <c r="S82">
        <v>82.073909759521484</v>
      </c>
      <c r="T82">
        <v>60.019001007080078</v>
      </c>
    </row>
    <row r="83" spans="1:20" x14ac:dyDescent="0.25">
      <c r="A83" s="1">
        <v>43682.281354166669</v>
      </c>
      <c r="B83">
        <v>44480.5</v>
      </c>
      <c r="C83">
        <v>1</v>
      </c>
      <c r="D83">
        <v>9.7406253814697301</v>
      </c>
      <c r="E83">
        <v>0.20000000298023199</v>
      </c>
      <c r="F83">
        <v>-160.74859619140599</v>
      </c>
      <c r="G83">
        <v>0.5</v>
      </c>
      <c r="H83">
        <v>-200</v>
      </c>
      <c r="I83">
        <v>1</v>
      </c>
      <c r="J83">
        <v>-11.1600589752197</v>
      </c>
      <c r="K83">
        <v>44652.9</v>
      </c>
      <c r="L83">
        <v>0</v>
      </c>
      <c r="M83">
        <v>0</v>
      </c>
      <c r="N83">
        <v>17.3777465820313</v>
      </c>
      <c r="O83">
        <v>0</v>
      </c>
      <c r="P83">
        <v>0</v>
      </c>
      <c r="Q83">
        <v>0</v>
      </c>
      <c r="R83">
        <v>0</v>
      </c>
      <c r="S83">
        <v>81.731929779052734</v>
      </c>
      <c r="T83">
        <v>60.019001007080078</v>
      </c>
    </row>
    <row r="84" spans="1:20" x14ac:dyDescent="0.25">
      <c r="A84" s="1">
        <v>43682.284826388888</v>
      </c>
      <c r="B84">
        <v>44490.45703125</v>
      </c>
      <c r="C84">
        <v>1</v>
      </c>
      <c r="D84">
        <v>2.3765625953674299</v>
      </c>
      <c r="E84">
        <v>0.20000000298023199</v>
      </c>
      <c r="F84">
        <v>-147.02635192871099</v>
      </c>
      <c r="G84">
        <v>0.5</v>
      </c>
      <c r="H84">
        <v>-200</v>
      </c>
      <c r="I84">
        <v>1</v>
      </c>
      <c r="J84">
        <v>-10.280077934265099</v>
      </c>
      <c r="K84">
        <v>44624.3</v>
      </c>
      <c r="L84">
        <v>0</v>
      </c>
      <c r="M84">
        <v>0</v>
      </c>
      <c r="N84">
        <v>17.332565307617202</v>
      </c>
      <c r="O84">
        <v>0</v>
      </c>
      <c r="P84">
        <v>0</v>
      </c>
      <c r="Q84">
        <v>0</v>
      </c>
      <c r="R84">
        <v>0</v>
      </c>
      <c r="S84">
        <v>82.106952667236328</v>
      </c>
      <c r="T84">
        <v>59.993999481201172</v>
      </c>
    </row>
    <row r="85" spans="1:20" x14ac:dyDescent="0.25">
      <c r="A85" s="1">
        <v>43682.288310185184</v>
      </c>
      <c r="B85">
        <v>44419.17578125</v>
      </c>
      <c r="C85">
        <v>1</v>
      </c>
      <c r="D85">
        <v>-0.15234375</v>
      </c>
      <c r="E85">
        <v>0.20000000298023199</v>
      </c>
      <c r="F85">
        <v>-140.39286804199199</v>
      </c>
      <c r="G85">
        <v>0.5</v>
      </c>
      <c r="H85">
        <v>-200</v>
      </c>
      <c r="I85">
        <v>1</v>
      </c>
      <c r="J85">
        <v>-9.0600099563598597</v>
      </c>
      <c r="K85">
        <v>44535.6</v>
      </c>
      <c r="L85">
        <v>0</v>
      </c>
      <c r="M85">
        <v>0</v>
      </c>
      <c r="N85">
        <v>17.285615921020501</v>
      </c>
      <c r="O85">
        <v>0</v>
      </c>
      <c r="P85">
        <v>0</v>
      </c>
      <c r="Q85">
        <v>0</v>
      </c>
      <c r="R85">
        <v>0</v>
      </c>
      <c r="S85">
        <v>81.7159423828125</v>
      </c>
      <c r="T85">
        <v>60.002998352050781</v>
      </c>
    </row>
    <row r="86" spans="1:20" x14ac:dyDescent="0.25">
      <c r="A86" s="1">
        <v>43682.291817129626</v>
      </c>
      <c r="B86">
        <v>44422.61328125</v>
      </c>
      <c r="C86">
        <v>1</v>
      </c>
      <c r="D86">
        <v>3.1687500476837198</v>
      </c>
      <c r="E86">
        <v>0.20000000298023199</v>
      </c>
      <c r="F86">
        <v>-70.002265930175795</v>
      </c>
      <c r="G86">
        <v>0.5</v>
      </c>
      <c r="H86">
        <v>-200</v>
      </c>
      <c r="I86">
        <v>1</v>
      </c>
      <c r="J86">
        <v>-12.300048828125</v>
      </c>
      <c r="K86">
        <v>44586</v>
      </c>
      <c r="L86">
        <v>0</v>
      </c>
      <c r="M86">
        <v>0</v>
      </c>
      <c r="N86">
        <v>17.297956466674801</v>
      </c>
      <c r="O86">
        <v>0</v>
      </c>
      <c r="P86">
        <v>0</v>
      </c>
      <c r="Q86">
        <v>0</v>
      </c>
      <c r="R86">
        <v>0</v>
      </c>
      <c r="S86">
        <v>81.7379150390625</v>
      </c>
      <c r="T86">
        <v>59.983001708984375</v>
      </c>
    </row>
    <row r="87" spans="1:20" x14ac:dyDescent="0.25">
      <c r="A87" s="1">
        <v>43682.295243055552</v>
      </c>
      <c r="B87">
        <v>44559.3828125</v>
      </c>
      <c r="C87">
        <v>1</v>
      </c>
      <c r="D87">
        <v>6.8953123092651403</v>
      </c>
      <c r="E87">
        <v>0.20000000298023199</v>
      </c>
      <c r="F87">
        <v>74.314193725585895</v>
      </c>
      <c r="G87">
        <v>0.5</v>
      </c>
      <c r="H87">
        <v>-200</v>
      </c>
      <c r="I87">
        <v>1</v>
      </c>
      <c r="J87">
        <v>-12.719970703125</v>
      </c>
      <c r="K87">
        <v>44772.3</v>
      </c>
      <c r="L87">
        <v>0</v>
      </c>
      <c r="M87">
        <v>0</v>
      </c>
      <c r="N87">
        <v>17.527667999267599</v>
      </c>
      <c r="O87">
        <v>0</v>
      </c>
      <c r="P87">
        <v>0</v>
      </c>
      <c r="Q87">
        <v>0</v>
      </c>
      <c r="R87">
        <v>0</v>
      </c>
      <c r="S87">
        <v>82.332904815673828</v>
      </c>
      <c r="T87">
        <v>59.978000640869141</v>
      </c>
    </row>
    <row r="88" spans="1:20" x14ac:dyDescent="0.25">
      <c r="A88" s="1">
        <v>43682.298726851855</v>
      </c>
      <c r="B88">
        <v>44714.11328125</v>
      </c>
      <c r="C88">
        <v>1</v>
      </c>
      <c r="D88">
        <v>10.24609375</v>
      </c>
      <c r="E88">
        <v>0.20000000298023199</v>
      </c>
      <c r="F88">
        <v>102.830123901367</v>
      </c>
      <c r="G88">
        <v>0.5</v>
      </c>
      <c r="H88">
        <v>-200</v>
      </c>
      <c r="I88">
        <v>1</v>
      </c>
      <c r="J88">
        <v>-11.1199703216553</v>
      </c>
      <c r="K88">
        <v>44941.5</v>
      </c>
      <c r="L88">
        <v>0</v>
      </c>
      <c r="M88">
        <v>0</v>
      </c>
      <c r="N88">
        <v>17.704097747802699</v>
      </c>
      <c r="O88">
        <v>0</v>
      </c>
      <c r="P88">
        <v>0</v>
      </c>
      <c r="Q88">
        <v>0</v>
      </c>
      <c r="R88">
        <v>0</v>
      </c>
      <c r="S88">
        <v>82.098930358886719</v>
      </c>
      <c r="T88">
        <v>59.986000061035156</v>
      </c>
    </row>
    <row r="89" spans="1:20" x14ac:dyDescent="0.25">
      <c r="A89" s="1">
        <v>43682.302199074074</v>
      </c>
      <c r="B89">
        <v>44778.59375</v>
      </c>
      <c r="C89">
        <v>1</v>
      </c>
      <c r="D89">
        <v>7.7601566314697301</v>
      </c>
      <c r="E89">
        <v>0.20000000298023199</v>
      </c>
      <c r="F89">
        <v>-0.133241176605225</v>
      </c>
      <c r="G89">
        <v>0.5</v>
      </c>
      <c r="H89">
        <v>-200</v>
      </c>
      <c r="I89">
        <v>1</v>
      </c>
      <c r="J89">
        <v>-12.699951171875</v>
      </c>
      <c r="K89">
        <v>44980.9</v>
      </c>
      <c r="L89">
        <v>0</v>
      </c>
      <c r="M89">
        <v>0</v>
      </c>
      <c r="N89">
        <v>17.691362380981399</v>
      </c>
      <c r="O89">
        <v>0</v>
      </c>
      <c r="P89">
        <v>0</v>
      </c>
      <c r="Q89">
        <v>0</v>
      </c>
      <c r="R89">
        <v>0</v>
      </c>
      <c r="S89">
        <v>81.767906188964844</v>
      </c>
      <c r="T89">
        <v>60.01300048828125</v>
      </c>
    </row>
    <row r="90" spans="1:20" x14ac:dyDescent="0.25">
      <c r="A90" s="1">
        <v>43682.305659722224</v>
      </c>
      <c r="B90">
        <v>44868.78125</v>
      </c>
      <c r="C90">
        <v>1</v>
      </c>
      <c r="D90">
        <v>5.3125</v>
      </c>
      <c r="E90">
        <v>0.20000000298023199</v>
      </c>
      <c r="F90">
        <v>-26.037300109863299</v>
      </c>
      <c r="G90">
        <v>0.5</v>
      </c>
      <c r="H90">
        <v>-200</v>
      </c>
      <c r="I90">
        <v>1</v>
      </c>
      <c r="J90">
        <v>-13.02001953125</v>
      </c>
      <c r="K90">
        <v>45055.199999999997</v>
      </c>
      <c r="L90">
        <v>0</v>
      </c>
      <c r="M90">
        <v>0</v>
      </c>
      <c r="N90">
        <v>17.724592208862301</v>
      </c>
      <c r="O90">
        <v>0</v>
      </c>
      <c r="P90">
        <v>0</v>
      </c>
      <c r="Q90">
        <v>0</v>
      </c>
      <c r="R90">
        <v>0</v>
      </c>
      <c r="S90">
        <v>81.701942443847656</v>
      </c>
      <c r="T90">
        <v>59.988998413085937</v>
      </c>
    </row>
    <row r="91" spans="1:20" x14ac:dyDescent="0.25">
      <c r="A91" s="1">
        <v>43682.30914351852</v>
      </c>
      <c r="B91">
        <v>44936.60546875</v>
      </c>
      <c r="C91">
        <v>1</v>
      </c>
      <c r="D91">
        <v>4.2890625</v>
      </c>
      <c r="E91">
        <v>0.20000000298023199</v>
      </c>
      <c r="F91">
        <v>74.398002624511705</v>
      </c>
      <c r="G91">
        <v>0.5</v>
      </c>
      <c r="H91">
        <v>-200</v>
      </c>
      <c r="I91">
        <v>1</v>
      </c>
      <c r="J91">
        <v>-14.6399898529053</v>
      </c>
      <c r="K91">
        <v>45146.1</v>
      </c>
      <c r="L91">
        <v>0</v>
      </c>
      <c r="M91">
        <v>0</v>
      </c>
      <c r="N91">
        <v>17.7936115264893</v>
      </c>
      <c r="O91">
        <v>0</v>
      </c>
      <c r="P91">
        <v>0</v>
      </c>
      <c r="Q91">
        <v>0</v>
      </c>
      <c r="R91">
        <v>0</v>
      </c>
      <c r="S91">
        <v>82.249912261962891</v>
      </c>
      <c r="T91">
        <v>59.994998931884766</v>
      </c>
    </row>
    <row r="92" spans="1:20" x14ac:dyDescent="0.25">
      <c r="A92" s="1">
        <v>43682.312615740739</v>
      </c>
      <c r="B92">
        <v>45134.77734375</v>
      </c>
      <c r="C92">
        <v>1</v>
      </c>
      <c r="D92">
        <v>9.2375001907348597</v>
      </c>
      <c r="E92">
        <v>0.20000000298023199</v>
      </c>
      <c r="F92">
        <v>152.61404418945301</v>
      </c>
      <c r="G92">
        <v>0.5</v>
      </c>
      <c r="H92">
        <v>-200</v>
      </c>
      <c r="I92">
        <v>1</v>
      </c>
      <c r="J92">
        <v>-14.220019340515099</v>
      </c>
      <c r="K92">
        <v>45382.6</v>
      </c>
      <c r="L92">
        <v>0</v>
      </c>
      <c r="M92">
        <v>0</v>
      </c>
      <c r="N92">
        <v>18.008083343505898</v>
      </c>
      <c r="O92">
        <v>0</v>
      </c>
      <c r="P92">
        <v>0</v>
      </c>
      <c r="Q92">
        <v>0</v>
      </c>
      <c r="R92">
        <v>0</v>
      </c>
      <c r="S92">
        <v>81.646930694580078</v>
      </c>
      <c r="T92">
        <v>59.992000579833984</v>
      </c>
    </row>
    <row r="93" spans="1:20" x14ac:dyDescent="0.25">
      <c r="A93" s="1">
        <v>43682.316087962965</v>
      </c>
      <c r="B93">
        <v>45219.140625</v>
      </c>
      <c r="C93">
        <v>1</v>
      </c>
      <c r="D93">
        <v>12.391406059265099</v>
      </c>
      <c r="E93">
        <v>0.20000000298023199</v>
      </c>
      <c r="F93">
        <v>-10.5536441802979</v>
      </c>
      <c r="G93">
        <v>0.5</v>
      </c>
      <c r="H93">
        <v>-200</v>
      </c>
      <c r="I93">
        <v>1</v>
      </c>
      <c r="J93">
        <v>-14.9800777435303</v>
      </c>
      <c r="K93">
        <v>45453.9</v>
      </c>
      <c r="L93">
        <v>0</v>
      </c>
      <c r="M93">
        <v>0</v>
      </c>
      <c r="N93">
        <v>18.011766433715799</v>
      </c>
      <c r="O93">
        <v>0</v>
      </c>
      <c r="P93">
        <v>0</v>
      </c>
      <c r="Q93">
        <v>0</v>
      </c>
      <c r="R93">
        <v>0</v>
      </c>
      <c r="S93">
        <v>81.41192626953125</v>
      </c>
      <c r="T93">
        <v>59.999000549316406</v>
      </c>
    </row>
    <row r="94" spans="1:20" x14ac:dyDescent="0.25">
      <c r="A94" s="1">
        <v>43682.319560185184</v>
      </c>
      <c r="B94">
        <v>45420.84765625</v>
      </c>
      <c r="C94">
        <v>1</v>
      </c>
      <c r="D94">
        <v>19.056249618530298</v>
      </c>
      <c r="E94">
        <v>0.20000000298023199</v>
      </c>
      <c r="F94">
        <v>145.52059936523401</v>
      </c>
      <c r="G94">
        <v>0.5</v>
      </c>
      <c r="H94">
        <v>-200</v>
      </c>
      <c r="I94">
        <v>1</v>
      </c>
      <c r="J94">
        <v>-14.560009956359901</v>
      </c>
      <c r="K94">
        <v>45718</v>
      </c>
      <c r="L94">
        <v>0</v>
      </c>
      <c r="M94">
        <v>0</v>
      </c>
      <c r="N94">
        <v>18.326290130615199</v>
      </c>
      <c r="O94">
        <v>0</v>
      </c>
      <c r="P94">
        <v>0</v>
      </c>
      <c r="Q94">
        <v>0</v>
      </c>
      <c r="R94">
        <v>0</v>
      </c>
      <c r="S94">
        <v>82.091930389404297</v>
      </c>
      <c r="T94">
        <v>59.979000091552734</v>
      </c>
    </row>
    <row r="95" spans="1:20" x14ac:dyDescent="0.25">
      <c r="A95" s="1">
        <v>43682.32303240741</v>
      </c>
      <c r="B95">
        <v>45524.5234375</v>
      </c>
      <c r="C95">
        <v>1</v>
      </c>
      <c r="D95">
        <v>23.186717987060501</v>
      </c>
      <c r="E95">
        <v>0.20000000298023199</v>
      </c>
      <c r="F95">
        <v>142.82228088378901</v>
      </c>
      <c r="G95">
        <v>0.5</v>
      </c>
      <c r="H95">
        <v>-200</v>
      </c>
      <c r="I95">
        <v>1</v>
      </c>
      <c r="J95">
        <v>-17.699951171875</v>
      </c>
      <c r="K95">
        <v>45857.5</v>
      </c>
      <c r="L95">
        <v>0</v>
      </c>
      <c r="M95">
        <v>0</v>
      </c>
      <c r="N95">
        <v>18.360908508300799</v>
      </c>
      <c r="O95">
        <v>0</v>
      </c>
      <c r="P95">
        <v>0</v>
      </c>
      <c r="Q95">
        <v>0</v>
      </c>
      <c r="R95">
        <v>0</v>
      </c>
      <c r="S95">
        <v>82.226943969726563</v>
      </c>
      <c r="T95">
        <v>60.013999938964844</v>
      </c>
    </row>
    <row r="96" spans="1:20" x14ac:dyDescent="0.25">
      <c r="A96" s="1">
        <v>43682.326504629629</v>
      </c>
      <c r="B96">
        <v>45754.60546875</v>
      </c>
      <c r="C96">
        <v>1</v>
      </c>
      <c r="D96">
        <v>28.266407012939499</v>
      </c>
      <c r="E96">
        <v>0.20000000298023199</v>
      </c>
      <c r="F96">
        <v>40.654735565185497</v>
      </c>
      <c r="G96">
        <v>0.5</v>
      </c>
      <c r="H96">
        <v>-200</v>
      </c>
      <c r="I96">
        <v>1</v>
      </c>
      <c r="J96">
        <v>-18.160009384155298</v>
      </c>
      <c r="K96">
        <v>46094.9</v>
      </c>
      <c r="L96">
        <v>0</v>
      </c>
      <c r="M96">
        <v>0</v>
      </c>
      <c r="N96">
        <v>18.4939575195313</v>
      </c>
      <c r="O96">
        <v>0</v>
      </c>
      <c r="P96">
        <v>0</v>
      </c>
      <c r="Q96">
        <v>0</v>
      </c>
      <c r="R96">
        <v>0</v>
      </c>
      <c r="S96">
        <v>81.546909332275391</v>
      </c>
      <c r="T96">
        <v>59.992000579833984</v>
      </c>
    </row>
    <row r="97" spans="1:20" x14ac:dyDescent="0.25">
      <c r="A97" s="1">
        <v>43682.329976851855</v>
      </c>
      <c r="B97">
        <v>45978.59375</v>
      </c>
      <c r="C97">
        <v>1</v>
      </c>
      <c r="D97">
        <v>32.002342224121101</v>
      </c>
      <c r="E97">
        <v>0.20000000298023199</v>
      </c>
      <c r="F97">
        <v>117.40386962890599</v>
      </c>
      <c r="G97">
        <v>0.5</v>
      </c>
      <c r="H97">
        <v>-200</v>
      </c>
      <c r="I97">
        <v>1</v>
      </c>
      <c r="J97">
        <v>-17.300048828125</v>
      </c>
      <c r="K97">
        <v>46348.6</v>
      </c>
      <c r="L97">
        <v>0</v>
      </c>
      <c r="M97">
        <v>0</v>
      </c>
      <c r="N97">
        <v>18.8512992858887</v>
      </c>
      <c r="O97">
        <v>0</v>
      </c>
      <c r="P97">
        <v>0</v>
      </c>
      <c r="Q97">
        <v>0</v>
      </c>
      <c r="R97">
        <v>0</v>
      </c>
      <c r="S97">
        <v>81.495941162109375</v>
      </c>
      <c r="T97">
        <v>59.983001708984375</v>
      </c>
    </row>
    <row r="98" spans="1:20" x14ac:dyDescent="0.25">
      <c r="A98" s="1">
        <v>43682.333483796298</v>
      </c>
      <c r="B98">
        <v>46215.75390625</v>
      </c>
      <c r="C98">
        <v>1</v>
      </c>
      <c r="D98">
        <v>41.299999237060497</v>
      </c>
      <c r="E98">
        <v>0.20000000298023199</v>
      </c>
      <c r="F98">
        <v>91.322746276855497</v>
      </c>
      <c r="G98">
        <v>0.5</v>
      </c>
      <c r="H98">
        <v>-200</v>
      </c>
      <c r="I98">
        <v>1</v>
      </c>
      <c r="J98">
        <v>-20.539989471435501</v>
      </c>
      <c r="K98">
        <v>46643.199999999997</v>
      </c>
      <c r="L98">
        <v>0</v>
      </c>
      <c r="M98">
        <v>0</v>
      </c>
      <c r="N98">
        <v>19.170824050903299</v>
      </c>
      <c r="O98">
        <v>0</v>
      </c>
      <c r="P98">
        <v>0</v>
      </c>
      <c r="Q98">
        <v>0</v>
      </c>
      <c r="R98">
        <v>0</v>
      </c>
      <c r="S98">
        <v>82.830913543701172</v>
      </c>
      <c r="T98">
        <v>59.976001739501953</v>
      </c>
    </row>
    <row r="99" spans="1:20" x14ac:dyDescent="0.25">
      <c r="A99" s="1">
        <v>43682.336921296293</v>
      </c>
      <c r="B99">
        <v>46589.0625</v>
      </c>
      <c r="C99">
        <v>1</v>
      </c>
      <c r="D99">
        <v>47.203125</v>
      </c>
      <c r="E99">
        <v>0.20000000298023199</v>
      </c>
      <c r="F99">
        <v>129.55500793457</v>
      </c>
      <c r="G99">
        <v>0.5</v>
      </c>
      <c r="H99">
        <v>-200</v>
      </c>
      <c r="I99">
        <v>1</v>
      </c>
      <c r="J99">
        <v>-20.539941787719702</v>
      </c>
      <c r="K99">
        <v>47053.7</v>
      </c>
      <c r="L99">
        <v>0</v>
      </c>
      <c r="M99">
        <v>0</v>
      </c>
      <c r="N99">
        <v>19.454053878784201</v>
      </c>
      <c r="O99">
        <v>0</v>
      </c>
      <c r="P99">
        <v>0</v>
      </c>
      <c r="Q99">
        <v>0</v>
      </c>
      <c r="R99">
        <v>0</v>
      </c>
      <c r="S99">
        <v>81.188945770263672</v>
      </c>
      <c r="T99">
        <v>59.976001739501953</v>
      </c>
    </row>
    <row r="100" spans="1:20" x14ac:dyDescent="0.25">
      <c r="A100" s="1">
        <v>43682.340405092589</v>
      </c>
      <c r="B100">
        <v>46895.26953125</v>
      </c>
      <c r="C100">
        <v>1</v>
      </c>
      <c r="D100">
        <v>51.413280487060497</v>
      </c>
      <c r="E100">
        <v>0.20000000298023199</v>
      </c>
      <c r="F100">
        <v>339.475830078125</v>
      </c>
      <c r="G100">
        <v>0.5</v>
      </c>
      <c r="H100">
        <v>-200</v>
      </c>
      <c r="I100">
        <v>1</v>
      </c>
      <c r="J100">
        <v>-24.9599609375</v>
      </c>
      <c r="K100">
        <v>47445</v>
      </c>
      <c r="L100">
        <v>0</v>
      </c>
      <c r="M100">
        <v>0</v>
      </c>
      <c r="N100">
        <v>19.822090148925799</v>
      </c>
      <c r="O100">
        <v>0</v>
      </c>
      <c r="P100">
        <v>0</v>
      </c>
      <c r="Q100">
        <v>0</v>
      </c>
      <c r="R100">
        <v>0</v>
      </c>
      <c r="S100">
        <v>82.453903198242188</v>
      </c>
      <c r="T100">
        <v>59.999000549316406</v>
      </c>
    </row>
    <row r="101" spans="1:20" x14ac:dyDescent="0.25">
      <c r="A101" s="1">
        <v>43682.343877314815</v>
      </c>
      <c r="B101">
        <v>47220.05859375</v>
      </c>
      <c r="C101">
        <v>1</v>
      </c>
      <c r="D101">
        <v>50.462501525878899</v>
      </c>
      <c r="E101">
        <v>0.20000000298023199</v>
      </c>
      <c r="F101">
        <v>229.76585388183599</v>
      </c>
      <c r="G101">
        <v>0.5</v>
      </c>
      <c r="H101">
        <v>-200</v>
      </c>
      <c r="I101">
        <v>1</v>
      </c>
      <c r="J101">
        <v>-24.519969940185501</v>
      </c>
      <c r="K101">
        <v>47740.9</v>
      </c>
      <c r="L101">
        <v>0</v>
      </c>
      <c r="M101">
        <v>0</v>
      </c>
      <c r="N101">
        <v>20.2405681610107</v>
      </c>
      <c r="O101">
        <v>0</v>
      </c>
      <c r="P101">
        <v>0</v>
      </c>
      <c r="Q101">
        <v>0</v>
      </c>
      <c r="R101">
        <v>0</v>
      </c>
      <c r="S101">
        <v>82.028938293457031</v>
      </c>
      <c r="T101">
        <v>60.015998840332031</v>
      </c>
    </row>
    <row r="102" spans="1:20" x14ac:dyDescent="0.25">
      <c r="A102" s="1">
        <v>43682.347337962965</v>
      </c>
      <c r="B102">
        <v>47445.66015625</v>
      </c>
      <c r="C102">
        <v>1</v>
      </c>
      <c r="D102">
        <v>47.262500762939503</v>
      </c>
      <c r="E102">
        <v>0.20000000298023199</v>
      </c>
      <c r="F102">
        <v>-14.963672637939499</v>
      </c>
      <c r="G102">
        <v>0.5</v>
      </c>
      <c r="H102">
        <v>-200</v>
      </c>
      <c r="I102">
        <v>1</v>
      </c>
      <c r="J102">
        <v>-24.480005264282202</v>
      </c>
      <c r="K102">
        <v>47901.4</v>
      </c>
      <c r="L102">
        <v>0</v>
      </c>
      <c r="M102">
        <v>0</v>
      </c>
      <c r="N102">
        <v>20.240900039672901</v>
      </c>
      <c r="O102">
        <v>0</v>
      </c>
      <c r="P102">
        <v>0</v>
      </c>
      <c r="Q102">
        <v>0</v>
      </c>
      <c r="R102">
        <v>0</v>
      </c>
      <c r="S102">
        <v>81.793926239013672</v>
      </c>
      <c r="T102">
        <v>59.980998992919922</v>
      </c>
    </row>
    <row r="103" spans="1:20" x14ac:dyDescent="0.25">
      <c r="A103" s="1">
        <v>43682.350810185184</v>
      </c>
      <c r="B103">
        <v>47855.515625</v>
      </c>
      <c r="C103">
        <v>1</v>
      </c>
      <c r="D103">
        <v>43.76171875</v>
      </c>
      <c r="E103">
        <v>0.20000000298023199</v>
      </c>
      <c r="F103">
        <v>230.04318237304699</v>
      </c>
      <c r="G103">
        <v>0.5</v>
      </c>
      <c r="H103">
        <v>-200</v>
      </c>
      <c r="I103">
        <v>1</v>
      </c>
      <c r="J103">
        <v>-23.199975967407202</v>
      </c>
      <c r="K103">
        <v>48336.3</v>
      </c>
      <c r="L103">
        <v>0</v>
      </c>
      <c r="M103">
        <v>0</v>
      </c>
      <c r="N103">
        <v>21.2903728485107</v>
      </c>
      <c r="O103">
        <v>0</v>
      </c>
      <c r="P103">
        <v>0</v>
      </c>
      <c r="Q103">
        <v>0</v>
      </c>
      <c r="R103">
        <v>0</v>
      </c>
      <c r="S103">
        <v>81.753982543945313</v>
      </c>
      <c r="T103">
        <v>59.983001708984375</v>
      </c>
    </row>
    <row r="104" spans="1:20" x14ac:dyDescent="0.25">
      <c r="A104" s="1">
        <v>43682.35428240741</v>
      </c>
      <c r="B104">
        <v>48150.34765625</v>
      </c>
      <c r="C104">
        <v>1</v>
      </c>
      <c r="D104">
        <v>42.88671875</v>
      </c>
      <c r="E104">
        <v>0.20000000298023199</v>
      </c>
      <c r="F104">
        <v>138.10121154785199</v>
      </c>
      <c r="G104">
        <v>0.5</v>
      </c>
      <c r="H104">
        <v>-200</v>
      </c>
      <c r="I104">
        <v>1</v>
      </c>
      <c r="J104">
        <v>-17.799999237060501</v>
      </c>
      <c r="K104">
        <v>48581.4</v>
      </c>
      <c r="L104">
        <v>0</v>
      </c>
      <c r="M104">
        <v>0</v>
      </c>
      <c r="N104">
        <v>21.683637619018601</v>
      </c>
      <c r="O104">
        <v>0</v>
      </c>
      <c r="P104">
        <v>0</v>
      </c>
      <c r="Q104">
        <v>0</v>
      </c>
      <c r="R104">
        <v>0</v>
      </c>
      <c r="S104">
        <v>82.383996583521366</v>
      </c>
      <c r="T104">
        <v>60.01300048828125</v>
      </c>
    </row>
    <row r="105" spans="1:20" x14ac:dyDescent="0.25">
      <c r="A105" s="1">
        <v>43682.357754629629</v>
      </c>
      <c r="B105">
        <v>48354.98046875</v>
      </c>
      <c r="C105">
        <v>1</v>
      </c>
      <c r="D105">
        <v>43.307811737060497</v>
      </c>
      <c r="E105">
        <v>0.20000000298023199</v>
      </c>
      <c r="F105">
        <v>-108.31706237793</v>
      </c>
      <c r="G105">
        <v>0.5</v>
      </c>
      <c r="H105">
        <v>-200</v>
      </c>
      <c r="I105">
        <v>1</v>
      </c>
      <c r="J105">
        <v>-12.02001953125</v>
      </c>
      <c r="K105">
        <v>48710</v>
      </c>
      <c r="L105">
        <v>0</v>
      </c>
      <c r="M105">
        <v>0</v>
      </c>
      <c r="N105">
        <v>21.179542541503899</v>
      </c>
      <c r="O105">
        <v>0</v>
      </c>
      <c r="P105">
        <v>0</v>
      </c>
      <c r="Q105">
        <v>0</v>
      </c>
      <c r="R105">
        <v>0</v>
      </c>
      <c r="S105">
        <v>82.174922943115234</v>
      </c>
      <c r="T105">
        <v>60.020000457763672</v>
      </c>
    </row>
    <row r="106" spans="1:20" x14ac:dyDescent="0.25">
      <c r="A106" s="1">
        <v>43682.361226851855</v>
      </c>
      <c r="B106">
        <v>48454.28515625</v>
      </c>
      <c r="C106">
        <v>1</v>
      </c>
      <c r="D106">
        <v>44.275783538818402</v>
      </c>
      <c r="E106">
        <v>0.20000000298023199</v>
      </c>
      <c r="F106">
        <v>-193.51365661621099</v>
      </c>
      <c r="G106">
        <v>0.5</v>
      </c>
      <c r="H106">
        <v>-200</v>
      </c>
      <c r="I106">
        <v>1</v>
      </c>
      <c r="J106">
        <v>-6.2599854469299299</v>
      </c>
      <c r="K106">
        <v>48768.3</v>
      </c>
      <c r="L106">
        <v>0</v>
      </c>
      <c r="M106">
        <v>0</v>
      </c>
      <c r="N106">
        <v>20.2408542633057</v>
      </c>
      <c r="O106">
        <v>0</v>
      </c>
      <c r="P106">
        <v>0</v>
      </c>
      <c r="Q106">
        <v>0</v>
      </c>
      <c r="R106">
        <v>0</v>
      </c>
      <c r="S106">
        <v>81.467910766601563</v>
      </c>
      <c r="T106">
        <v>60.01300048828125</v>
      </c>
    </row>
    <row r="107" spans="1:20" x14ac:dyDescent="0.25">
      <c r="A107" s="1">
        <v>43682.364710648151</v>
      </c>
      <c r="B107">
        <v>48877.2265625</v>
      </c>
      <c r="C107">
        <v>1</v>
      </c>
      <c r="D107">
        <v>43.889842987060497</v>
      </c>
      <c r="E107">
        <v>0.20000000298023199</v>
      </c>
      <c r="F107">
        <v>-102.540718078613</v>
      </c>
      <c r="G107">
        <v>0.5</v>
      </c>
      <c r="H107">
        <v>-200</v>
      </c>
      <c r="I107">
        <v>1</v>
      </c>
      <c r="J107">
        <v>0.67998045682907104</v>
      </c>
      <c r="K107">
        <v>49172.800000000003</v>
      </c>
      <c r="L107">
        <v>0</v>
      </c>
      <c r="M107">
        <v>0</v>
      </c>
      <c r="N107">
        <v>20.300407409668001</v>
      </c>
      <c r="O107">
        <v>0</v>
      </c>
      <c r="P107">
        <v>0</v>
      </c>
      <c r="Q107">
        <v>0</v>
      </c>
      <c r="R107">
        <v>0</v>
      </c>
      <c r="S107">
        <v>82.441917419433594</v>
      </c>
      <c r="T107">
        <v>59.98699951171875</v>
      </c>
    </row>
    <row r="108" spans="1:20" x14ac:dyDescent="0.25">
      <c r="A108" s="1">
        <v>43682.36818287037</v>
      </c>
      <c r="B108">
        <v>49253.80859375</v>
      </c>
      <c r="C108">
        <v>1</v>
      </c>
      <c r="D108">
        <v>47.17578125</v>
      </c>
      <c r="E108">
        <v>0.20000000298023199</v>
      </c>
      <c r="F108">
        <v>79.179115295410199</v>
      </c>
      <c r="G108">
        <v>0.5</v>
      </c>
      <c r="H108">
        <v>-200</v>
      </c>
      <c r="I108">
        <v>1</v>
      </c>
      <c r="J108">
        <v>2.8200194835662802</v>
      </c>
      <c r="K108">
        <v>49591.4</v>
      </c>
      <c r="L108">
        <v>0</v>
      </c>
      <c r="M108">
        <v>0</v>
      </c>
      <c r="N108">
        <v>20.51051902771</v>
      </c>
      <c r="O108">
        <v>0</v>
      </c>
      <c r="P108">
        <v>0</v>
      </c>
      <c r="Q108">
        <v>0</v>
      </c>
      <c r="R108">
        <v>0</v>
      </c>
      <c r="S108">
        <v>124.00046539306641</v>
      </c>
      <c r="T108">
        <v>59.984001159667969</v>
      </c>
    </row>
    <row r="109" spans="1:20" x14ac:dyDescent="0.25">
      <c r="A109" s="1">
        <v>43682.371655092589</v>
      </c>
      <c r="B109">
        <v>49637.796875</v>
      </c>
      <c r="C109">
        <v>1</v>
      </c>
      <c r="D109">
        <v>50.982814788818402</v>
      </c>
      <c r="E109">
        <v>0.20000000298023199</v>
      </c>
      <c r="F109">
        <v>121.83039855957</v>
      </c>
      <c r="G109">
        <v>0.5</v>
      </c>
      <c r="H109">
        <v>-200</v>
      </c>
      <c r="I109">
        <v>1</v>
      </c>
      <c r="J109">
        <v>2.4400391578674299</v>
      </c>
      <c r="K109">
        <v>50004.9</v>
      </c>
      <c r="L109">
        <v>0</v>
      </c>
      <c r="M109">
        <v>0</v>
      </c>
      <c r="N109">
        <v>20.682575225830099</v>
      </c>
      <c r="O109">
        <v>0</v>
      </c>
      <c r="P109">
        <v>0</v>
      </c>
      <c r="Q109">
        <v>0</v>
      </c>
      <c r="R109">
        <v>0</v>
      </c>
      <c r="S109">
        <v>172.94125747680664</v>
      </c>
      <c r="T109">
        <v>59.981998443603516</v>
      </c>
    </row>
    <row r="110" spans="1:20" x14ac:dyDescent="0.25">
      <c r="A110" s="1">
        <v>43682.375162037039</v>
      </c>
      <c r="B110">
        <v>50100.2421875</v>
      </c>
      <c r="C110">
        <v>1</v>
      </c>
      <c r="D110">
        <v>55.181251525878899</v>
      </c>
      <c r="E110">
        <v>0.20000000298023199</v>
      </c>
      <c r="F110">
        <v>128.71507263183599</v>
      </c>
      <c r="G110">
        <v>0.5</v>
      </c>
      <c r="H110">
        <v>-200</v>
      </c>
      <c r="I110">
        <v>1</v>
      </c>
      <c r="J110">
        <v>2.7999999523162802</v>
      </c>
      <c r="K110">
        <v>50487.9</v>
      </c>
      <c r="L110">
        <v>0</v>
      </c>
      <c r="M110">
        <v>0</v>
      </c>
      <c r="N110">
        <v>20.180412292480501</v>
      </c>
      <c r="O110">
        <v>0</v>
      </c>
      <c r="P110">
        <v>0</v>
      </c>
      <c r="Q110">
        <v>0</v>
      </c>
      <c r="R110">
        <v>0</v>
      </c>
      <c r="S110">
        <v>234.45037841796875</v>
      </c>
      <c r="T110">
        <v>59.984001159667969</v>
      </c>
    </row>
    <row r="111" spans="1:20" x14ac:dyDescent="0.25">
      <c r="A111" s="1">
        <v>43682.378599537034</v>
      </c>
      <c r="B111">
        <v>50412.8046875</v>
      </c>
      <c r="C111">
        <v>1</v>
      </c>
      <c r="D111">
        <v>57.415622711181598</v>
      </c>
      <c r="E111">
        <v>0.20000000298023199</v>
      </c>
      <c r="F111">
        <v>28.3689479827881</v>
      </c>
      <c r="G111">
        <v>0.5</v>
      </c>
      <c r="H111">
        <v>-200</v>
      </c>
      <c r="I111">
        <v>1</v>
      </c>
      <c r="J111">
        <v>3.6199707984924299</v>
      </c>
      <c r="K111">
        <v>50787.5</v>
      </c>
      <c r="L111">
        <v>0</v>
      </c>
      <c r="M111">
        <v>0</v>
      </c>
      <c r="N111">
        <v>20.240543365478501</v>
      </c>
      <c r="O111">
        <v>0</v>
      </c>
      <c r="P111">
        <v>0</v>
      </c>
      <c r="Q111">
        <v>0</v>
      </c>
      <c r="R111">
        <v>0</v>
      </c>
      <c r="S111">
        <v>301.38238525390625</v>
      </c>
      <c r="T111">
        <v>60.015998840332031</v>
      </c>
    </row>
    <row r="112" spans="1:20" x14ac:dyDescent="0.25">
      <c r="A112" s="1">
        <v>43682.382071759261</v>
      </c>
      <c r="B112">
        <v>50720.7421875</v>
      </c>
      <c r="C112">
        <v>1</v>
      </c>
      <c r="D112">
        <v>57.161720275878899</v>
      </c>
      <c r="E112">
        <v>0.20000000298023199</v>
      </c>
      <c r="F112">
        <v>39.2034912109375</v>
      </c>
      <c r="G112">
        <v>0.5</v>
      </c>
      <c r="H112">
        <v>-200</v>
      </c>
      <c r="I112">
        <v>1</v>
      </c>
      <c r="J112">
        <v>5.2400145530700701</v>
      </c>
      <c r="K112">
        <v>51088.2</v>
      </c>
      <c r="L112">
        <v>0</v>
      </c>
      <c r="M112">
        <v>0</v>
      </c>
      <c r="N112">
        <v>20.4876098632813</v>
      </c>
      <c r="O112">
        <v>0</v>
      </c>
      <c r="P112">
        <v>0</v>
      </c>
      <c r="Q112">
        <v>0</v>
      </c>
      <c r="R112">
        <v>0</v>
      </c>
      <c r="S112">
        <v>316.6463737487793</v>
      </c>
      <c r="T112">
        <v>59.979999542236328</v>
      </c>
    </row>
    <row r="113" spans="1:20" x14ac:dyDescent="0.25">
      <c r="A113" s="1">
        <v>43682.38554398148</v>
      </c>
      <c r="B113">
        <v>51076.9921875</v>
      </c>
      <c r="C113">
        <v>1</v>
      </c>
      <c r="D113">
        <v>57.709377288818402</v>
      </c>
      <c r="E113">
        <v>0.20000000298023199</v>
      </c>
      <c r="F113">
        <v>12.6884908676147</v>
      </c>
      <c r="G113">
        <v>0.5</v>
      </c>
      <c r="H113">
        <v>-200</v>
      </c>
      <c r="I113">
        <v>1</v>
      </c>
      <c r="J113">
        <v>4.3399901390075701</v>
      </c>
      <c r="K113">
        <v>51446.400000000001</v>
      </c>
      <c r="L113">
        <v>0</v>
      </c>
      <c r="M113">
        <v>0</v>
      </c>
      <c r="N113">
        <v>20.572839736938501</v>
      </c>
      <c r="O113">
        <v>0</v>
      </c>
      <c r="P113">
        <v>0</v>
      </c>
      <c r="Q113">
        <v>0</v>
      </c>
      <c r="R113">
        <v>0</v>
      </c>
      <c r="S113">
        <v>316.27539443969727</v>
      </c>
      <c r="T113">
        <v>60.008998870849609</v>
      </c>
    </row>
    <row r="114" spans="1:20" x14ac:dyDescent="0.25">
      <c r="A114" s="1">
        <v>43682.389004629629</v>
      </c>
      <c r="B114">
        <v>51601.33984375</v>
      </c>
      <c r="C114">
        <v>1</v>
      </c>
      <c r="D114">
        <v>58.007034301757798</v>
      </c>
      <c r="E114">
        <v>0.20000000298023199</v>
      </c>
      <c r="F114">
        <v>214.36807250976599</v>
      </c>
      <c r="G114">
        <v>0.5</v>
      </c>
      <c r="H114">
        <v>-200</v>
      </c>
      <c r="I114">
        <v>1</v>
      </c>
      <c r="J114">
        <v>4.0199708938598597</v>
      </c>
      <c r="K114">
        <v>52014.1</v>
      </c>
      <c r="L114">
        <v>0</v>
      </c>
      <c r="M114">
        <v>0</v>
      </c>
      <c r="N114">
        <v>21.968559265136701</v>
      </c>
      <c r="O114" s="2">
        <v>9.9676170095541709E-13</v>
      </c>
      <c r="P114">
        <v>0</v>
      </c>
      <c r="Q114">
        <v>0</v>
      </c>
      <c r="R114">
        <v>0</v>
      </c>
      <c r="S114">
        <v>317.84437942504883</v>
      </c>
      <c r="T114">
        <v>59.978000640869141</v>
      </c>
    </row>
    <row r="115" spans="1:20" x14ac:dyDescent="0.25">
      <c r="A115" s="1">
        <v>43682.392488425925</v>
      </c>
      <c r="B115">
        <v>51974.4140625</v>
      </c>
      <c r="C115">
        <v>1</v>
      </c>
      <c r="D115">
        <v>58.917190551757798</v>
      </c>
      <c r="E115">
        <v>0.20000000298023199</v>
      </c>
      <c r="F115">
        <v>228.73782348632801</v>
      </c>
      <c r="G115">
        <v>0.5</v>
      </c>
      <c r="H115">
        <v>-200</v>
      </c>
      <c r="I115">
        <v>1</v>
      </c>
      <c r="J115">
        <v>2.6800048351287802</v>
      </c>
      <c r="K115">
        <v>52401.3</v>
      </c>
      <c r="L115">
        <v>0</v>
      </c>
      <c r="M115">
        <v>0</v>
      </c>
      <c r="N115">
        <v>22.780134201049801</v>
      </c>
      <c r="O115" s="2">
        <v>1.4950074598424299E-12</v>
      </c>
      <c r="P115">
        <v>0</v>
      </c>
      <c r="Q115">
        <v>0</v>
      </c>
      <c r="R115">
        <v>0</v>
      </c>
      <c r="S115">
        <v>318.46138381958008</v>
      </c>
      <c r="T115">
        <v>59.994998931884766</v>
      </c>
    </row>
    <row r="116" spans="1:20" x14ac:dyDescent="0.25">
      <c r="A116" s="1">
        <v>43682.395949074074</v>
      </c>
      <c r="B116">
        <v>52294.50390625</v>
      </c>
      <c r="C116">
        <v>1</v>
      </c>
      <c r="D116">
        <v>61.29296875</v>
      </c>
      <c r="E116">
        <v>0.20000000298023199</v>
      </c>
      <c r="F116">
        <v>78.164703369140597</v>
      </c>
      <c r="G116">
        <v>0.5</v>
      </c>
      <c r="H116">
        <v>-200</v>
      </c>
      <c r="I116">
        <v>1</v>
      </c>
      <c r="J116">
        <v>4.3200197219848597</v>
      </c>
      <c r="K116">
        <v>52695</v>
      </c>
      <c r="L116">
        <v>0</v>
      </c>
      <c r="M116">
        <v>0</v>
      </c>
      <c r="N116">
        <v>22.853948593139599</v>
      </c>
      <c r="O116" s="2">
        <v>1.6444946099314399E-11</v>
      </c>
      <c r="P116">
        <v>0</v>
      </c>
      <c r="Q116">
        <v>0</v>
      </c>
      <c r="R116">
        <v>0</v>
      </c>
      <c r="S116">
        <v>318.74338150024414</v>
      </c>
      <c r="T116">
        <v>59.977001190185547</v>
      </c>
    </row>
    <row r="117" spans="1:20" x14ac:dyDescent="0.25">
      <c r="A117" s="1">
        <v>43682.399421296293</v>
      </c>
      <c r="B117">
        <v>52616.671875</v>
      </c>
      <c r="C117">
        <v>1</v>
      </c>
      <c r="D117">
        <v>62.798439025878899</v>
      </c>
      <c r="E117">
        <v>0.20000000298023199</v>
      </c>
      <c r="F117">
        <v>120.403289794922</v>
      </c>
      <c r="G117">
        <v>0.5</v>
      </c>
      <c r="H117">
        <v>-200</v>
      </c>
      <c r="I117">
        <v>1</v>
      </c>
      <c r="J117">
        <v>2.2400145530700701</v>
      </c>
      <c r="K117">
        <v>53043.5</v>
      </c>
      <c r="L117">
        <v>0</v>
      </c>
      <c r="M117">
        <v>0</v>
      </c>
      <c r="N117">
        <v>22.995477676391602</v>
      </c>
      <c r="O117" s="2">
        <v>2.7457644491413202E-10</v>
      </c>
      <c r="P117">
        <v>0</v>
      </c>
      <c r="Q117">
        <v>0</v>
      </c>
      <c r="R117">
        <v>0</v>
      </c>
      <c r="S117">
        <v>318.47539138793945</v>
      </c>
      <c r="T117">
        <v>60.008998870849609</v>
      </c>
    </row>
    <row r="118" spans="1:20" x14ac:dyDescent="0.25">
      <c r="A118" s="1">
        <v>43682.402881944443</v>
      </c>
      <c r="B118">
        <v>52864.5546875</v>
      </c>
      <c r="C118">
        <v>1</v>
      </c>
      <c r="D118">
        <v>62.743751525878899</v>
      </c>
      <c r="E118">
        <v>0.20000000298023199</v>
      </c>
      <c r="F118">
        <v>72.856842041015597</v>
      </c>
      <c r="G118">
        <v>0.5</v>
      </c>
      <c r="H118">
        <v>-200</v>
      </c>
      <c r="I118">
        <v>1</v>
      </c>
      <c r="J118">
        <v>-0.20000000298023199</v>
      </c>
      <c r="K118">
        <v>53293.8</v>
      </c>
      <c r="L118">
        <v>0</v>
      </c>
      <c r="M118">
        <v>0</v>
      </c>
      <c r="N118">
        <v>23.2539157867432</v>
      </c>
      <c r="O118" s="2">
        <v>2.87773738172348E-9</v>
      </c>
      <c r="P118" s="2">
        <v>4.98309509974759E-13</v>
      </c>
      <c r="Q118">
        <v>0</v>
      </c>
      <c r="R118">
        <v>0</v>
      </c>
      <c r="S118">
        <v>317.68038940429687</v>
      </c>
      <c r="T118">
        <v>60.013999938964844</v>
      </c>
    </row>
    <row r="119" spans="1:20" x14ac:dyDescent="0.25">
      <c r="A119" s="1">
        <v>43682.406365740739</v>
      </c>
      <c r="B119">
        <v>53162.8203125</v>
      </c>
      <c r="C119">
        <v>1</v>
      </c>
      <c r="D119">
        <v>61.111721038818402</v>
      </c>
      <c r="E119">
        <v>0.20000000298023199</v>
      </c>
      <c r="F119">
        <v>99.017562866210895</v>
      </c>
      <c r="G119">
        <v>0.5</v>
      </c>
      <c r="H119">
        <v>-200</v>
      </c>
      <c r="I119">
        <v>1</v>
      </c>
      <c r="J119">
        <v>-4.2799806594848597</v>
      </c>
      <c r="K119">
        <v>53609.599999999999</v>
      </c>
      <c r="L119">
        <v>0</v>
      </c>
      <c r="M119">
        <v>0</v>
      </c>
      <c r="N119">
        <v>23.614690780639599</v>
      </c>
      <c r="O119" s="2">
        <v>2.9683104862954199E-9</v>
      </c>
      <c r="P119" s="2">
        <v>4.9828950644467705E-13</v>
      </c>
      <c r="Q119">
        <v>0</v>
      </c>
      <c r="R119">
        <v>0</v>
      </c>
      <c r="S119">
        <v>317.76438903808594</v>
      </c>
      <c r="T119">
        <v>59.998001098632813</v>
      </c>
    </row>
    <row r="120" spans="1:20" x14ac:dyDescent="0.25">
      <c r="A120" s="1">
        <v>43682.409837962965</v>
      </c>
      <c r="B120">
        <v>53639.6171875</v>
      </c>
      <c r="C120">
        <v>1</v>
      </c>
      <c r="D120">
        <v>60.297653198242202</v>
      </c>
      <c r="E120">
        <v>0.20000000298023199</v>
      </c>
      <c r="F120">
        <v>240.26380920410199</v>
      </c>
      <c r="G120">
        <v>0.5</v>
      </c>
      <c r="H120">
        <v>-200</v>
      </c>
      <c r="I120">
        <v>1</v>
      </c>
      <c r="J120">
        <v>-6.7399659156799299</v>
      </c>
      <c r="K120">
        <v>54122.9</v>
      </c>
      <c r="L120">
        <v>0</v>
      </c>
      <c r="M120">
        <v>0</v>
      </c>
      <c r="N120">
        <v>25.423479080200199</v>
      </c>
      <c r="O120" s="2">
        <v>6.7642119461197594E-8</v>
      </c>
      <c r="P120" s="2">
        <v>7.4728357182807205E-12</v>
      </c>
      <c r="Q120">
        <v>0</v>
      </c>
      <c r="R120">
        <v>0</v>
      </c>
      <c r="S120">
        <v>317.58038330078125</v>
      </c>
      <c r="T120">
        <v>60.013999938964844</v>
      </c>
    </row>
    <row r="121" spans="1:20" x14ac:dyDescent="0.25">
      <c r="A121" s="1">
        <v>43682.413321759261</v>
      </c>
      <c r="B121">
        <v>53963.90234375</v>
      </c>
      <c r="C121">
        <v>1</v>
      </c>
      <c r="D121">
        <v>63.090625762939503</v>
      </c>
      <c r="E121">
        <v>0.20000000298023199</v>
      </c>
      <c r="F121">
        <v>193.69233703613301</v>
      </c>
      <c r="G121">
        <v>0.5</v>
      </c>
      <c r="H121">
        <v>-200</v>
      </c>
      <c r="I121">
        <v>1</v>
      </c>
      <c r="J121">
        <v>-9.2400150299072301</v>
      </c>
      <c r="K121">
        <v>54464.3</v>
      </c>
      <c r="L121">
        <v>0</v>
      </c>
      <c r="M121">
        <v>0</v>
      </c>
      <c r="N121">
        <v>26.5499267578125</v>
      </c>
      <c r="O121" s="2">
        <v>7.2471135581508903E-7</v>
      </c>
      <c r="P121" s="2">
        <v>2.6002205943953501E-10</v>
      </c>
      <c r="Q121">
        <v>0</v>
      </c>
      <c r="R121">
        <v>0</v>
      </c>
      <c r="S121">
        <v>318.29235076904297</v>
      </c>
      <c r="T121">
        <v>59.984001159667969</v>
      </c>
    </row>
    <row r="122" spans="1:20" x14ac:dyDescent="0.25">
      <c r="A122" s="1">
        <v>43682.416817129626</v>
      </c>
      <c r="B122">
        <v>54386.25390625</v>
      </c>
      <c r="C122">
        <v>1</v>
      </c>
      <c r="D122">
        <v>66.069534301757798</v>
      </c>
      <c r="E122">
        <v>0.20000000298023199</v>
      </c>
      <c r="F122">
        <v>179.89337158203099</v>
      </c>
      <c r="G122">
        <v>0.5</v>
      </c>
      <c r="H122">
        <v>-200</v>
      </c>
      <c r="I122">
        <v>1</v>
      </c>
      <c r="J122">
        <v>-8.3800296783447301</v>
      </c>
      <c r="K122">
        <v>54894.5</v>
      </c>
      <c r="L122">
        <v>0</v>
      </c>
      <c r="M122">
        <v>0</v>
      </c>
      <c r="N122">
        <v>25.4619140625</v>
      </c>
      <c r="O122" s="2">
        <v>8.5302990555646795E-6</v>
      </c>
      <c r="P122" s="2">
        <v>1.5105028339235101E-9</v>
      </c>
      <c r="Q122">
        <v>0</v>
      </c>
      <c r="R122">
        <v>0</v>
      </c>
      <c r="S122">
        <v>298.41049575805664</v>
      </c>
      <c r="T122">
        <v>59.978000640869141</v>
      </c>
    </row>
    <row r="123" spans="1:20" x14ac:dyDescent="0.25">
      <c r="A123" s="1">
        <v>43682.420254629629</v>
      </c>
      <c r="B123">
        <v>54710.16796875</v>
      </c>
      <c r="C123">
        <v>1</v>
      </c>
      <c r="D123">
        <v>69.858589172363295</v>
      </c>
      <c r="E123">
        <v>0.20000000298023199</v>
      </c>
      <c r="F123">
        <v>-27.887414932251001</v>
      </c>
      <c r="G123">
        <v>0.5</v>
      </c>
      <c r="H123">
        <v>-200</v>
      </c>
      <c r="I123">
        <v>1</v>
      </c>
      <c r="J123">
        <v>-8.0399904251098597</v>
      </c>
      <c r="K123">
        <v>55194.1</v>
      </c>
      <c r="L123">
        <v>0</v>
      </c>
      <c r="M123">
        <v>0</v>
      </c>
      <c r="N123">
        <v>25.3467807769775</v>
      </c>
      <c r="O123" s="2">
        <v>6.7952225890621797E-7</v>
      </c>
      <c r="P123" s="2">
        <v>1.0008704087738399E-8</v>
      </c>
      <c r="Q123">
        <v>0</v>
      </c>
      <c r="R123">
        <v>0</v>
      </c>
      <c r="S123">
        <v>273.13515853881836</v>
      </c>
      <c r="T123">
        <v>60.007999420166016</v>
      </c>
    </row>
    <row r="124" spans="1:20" x14ac:dyDescent="0.25">
      <c r="A124" s="1">
        <v>43682.423726851855</v>
      </c>
      <c r="B124">
        <v>55067.25390625</v>
      </c>
      <c r="C124">
        <v>1</v>
      </c>
      <c r="D124">
        <v>70.754684448242202</v>
      </c>
      <c r="E124">
        <v>0.20000000298023199</v>
      </c>
      <c r="F124">
        <v>69.258636474609403</v>
      </c>
      <c r="G124">
        <v>0.5</v>
      </c>
      <c r="H124">
        <v>-200</v>
      </c>
      <c r="I124">
        <v>1</v>
      </c>
      <c r="J124">
        <v>-7.1600098609924299</v>
      </c>
      <c r="K124">
        <v>55570.7</v>
      </c>
      <c r="L124">
        <v>0</v>
      </c>
      <c r="M124">
        <v>0</v>
      </c>
      <c r="N124">
        <v>25.730859756469702</v>
      </c>
      <c r="O124" s="2">
        <v>3.2169577934837401E-6</v>
      </c>
      <c r="P124" s="2">
        <v>5.9945037378383898E-8</v>
      </c>
      <c r="Q124">
        <v>0</v>
      </c>
      <c r="R124">
        <v>0</v>
      </c>
      <c r="S124">
        <v>270.35466003417969</v>
      </c>
      <c r="T124">
        <v>60.014999389648438</v>
      </c>
    </row>
    <row r="125" spans="1:20" x14ac:dyDescent="0.25">
      <c r="A125" s="1">
        <v>43682.427199074074</v>
      </c>
      <c r="B125">
        <v>55351.84375</v>
      </c>
      <c r="C125">
        <v>1</v>
      </c>
      <c r="D125">
        <v>69.643753051757798</v>
      </c>
      <c r="E125">
        <v>0.20000000298023199</v>
      </c>
      <c r="F125">
        <v>-88.252143859863295</v>
      </c>
      <c r="G125">
        <v>0.5</v>
      </c>
      <c r="H125">
        <v>-200</v>
      </c>
      <c r="I125">
        <v>1</v>
      </c>
      <c r="J125">
        <v>-6.2400145530700701</v>
      </c>
      <c r="K125">
        <v>55813.599999999999</v>
      </c>
      <c r="L125">
        <v>0</v>
      </c>
      <c r="M125">
        <v>0</v>
      </c>
      <c r="N125">
        <v>25.485347747802699</v>
      </c>
      <c r="O125" s="2">
        <v>5.5972445807128696E-6</v>
      </c>
      <c r="P125" s="2">
        <v>8.8085201355170297E-8</v>
      </c>
      <c r="Q125">
        <v>0</v>
      </c>
      <c r="R125">
        <v>0</v>
      </c>
      <c r="S125">
        <v>276.74266052246094</v>
      </c>
      <c r="T125">
        <v>60.002998352050781</v>
      </c>
    </row>
    <row r="126" spans="1:20" x14ac:dyDescent="0.25">
      <c r="A126" s="1">
        <v>43682.430659722224</v>
      </c>
      <c r="B126">
        <v>55815.93359375</v>
      </c>
      <c r="C126">
        <v>1</v>
      </c>
      <c r="D126">
        <v>67.126564025878906</v>
      </c>
      <c r="E126">
        <v>0.20000000298023199</v>
      </c>
      <c r="F126">
        <v>122.02175140380901</v>
      </c>
      <c r="G126">
        <v>0.5</v>
      </c>
      <c r="H126">
        <v>-200</v>
      </c>
      <c r="I126">
        <v>1</v>
      </c>
      <c r="J126">
        <v>-2.9599852561950701</v>
      </c>
      <c r="K126">
        <v>56290.8</v>
      </c>
      <c r="L126">
        <v>0</v>
      </c>
      <c r="M126">
        <v>0</v>
      </c>
      <c r="N126">
        <v>28.611286163330099</v>
      </c>
      <c r="O126" s="2">
        <v>6.6400825744494796E-5</v>
      </c>
      <c r="P126" s="2">
        <v>6.2280099655254204E-7</v>
      </c>
      <c r="Q126">
        <v>0</v>
      </c>
      <c r="R126">
        <v>0</v>
      </c>
      <c r="S126">
        <v>275.91766738891602</v>
      </c>
      <c r="T126">
        <v>59.978000640869141</v>
      </c>
    </row>
    <row r="127" spans="1:20" x14ac:dyDescent="0.25">
      <c r="A127" s="1">
        <v>43682.434236111112</v>
      </c>
      <c r="B127">
        <v>56147.80859375</v>
      </c>
      <c r="C127">
        <v>1</v>
      </c>
      <c r="D127">
        <v>63.569534301757798</v>
      </c>
      <c r="E127">
        <v>0.20000000298023199</v>
      </c>
      <c r="F127">
        <v>130.92411804199199</v>
      </c>
      <c r="G127">
        <v>0.5</v>
      </c>
      <c r="H127">
        <v>-200</v>
      </c>
      <c r="I127">
        <v>1</v>
      </c>
      <c r="J127">
        <v>-4.2199950218200701</v>
      </c>
      <c r="K127">
        <v>56612.9</v>
      </c>
      <c r="L127">
        <v>0</v>
      </c>
      <c r="M127">
        <v>0</v>
      </c>
      <c r="N127">
        <v>26.6267395019531</v>
      </c>
      <c r="O127" s="2">
        <v>2.2893048026162399E-6</v>
      </c>
      <c r="P127" s="2">
        <v>1.10507926365244E-7</v>
      </c>
      <c r="Q127">
        <v>0</v>
      </c>
      <c r="R127">
        <v>0</v>
      </c>
      <c r="S127">
        <v>276.05666351318359</v>
      </c>
      <c r="T127">
        <v>60.016998291015625</v>
      </c>
    </row>
    <row r="128" spans="1:20" x14ac:dyDescent="0.25">
      <c r="A128" s="1">
        <v>43682.437627314815</v>
      </c>
      <c r="B128">
        <v>56345.4375</v>
      </c>
      <c r="C128">
        <v>1</v>
      </c>
      <c r="D128">
        <v>63.274997711181598</v>
      </c>
      <c r="E128">
        <v>0.20000000298023199</v>
      </c>
      <c r="F128">
        <v>-7.7488598823547399</v>
      </c>
      <c r="G128">
        <v>0.5</v>
      </c>
      <c r="H128">
        <v>-200</v>
      </c>
      <c r="I128">
        <v>1</v>
      </c>
      <c r="J128">
        <v>-4.6000242233276403</v>
      </c>
      <c r="K128">
        <v>56783.3</v>
      </c>
      <c r="L128">
        <v>0</v>
      </c>
      <c r="M128">
        <v>0</v>
      </c>
      <c r="N128">
        <v>26.099380493164102</v>
      </c>
      <c r="O128" s="2">
        <v>2.9780978820781499E-6</v>
      </c>
      <c r="P128" s="2">
        <v>1.81960317036101E-7</v>
      </c>
      <c r="Q128">
        <v>0</v>
      </c>
      <c r="R128">
        <v>0</v>
      </c>
      <c r="S128">
        <v>277.08762741088867</v>
      </c>
      <c r="T128">
        <v>60.006000518798828</v>
      </c>
    </row>
    <row r="129" spans="1:20" x14ac:dyDescent="0.25">
      <c r="A129" s="1">
        <v>43682.441087962965</v>
      </c>
      <c r="B129">
        <v>56720.953125</v>
      </c>
      <c r="C129">
        <v>1</v>
      </c>
      <c r="D129">
        <v>62.407814025878899</v>
      </c>
      <c r="E129">
        <v>0.20000000298023199</v>
      </c>
      <c r="F129">
        <v>239.79721069335901</v>
      </c>
      <c r="G129">
        <v>0.5</v>
      </c>
      <c r="H129">
        <v>-200</v>
      </c>
      <c r="I129">
        <v>1</v>
      </c>
      <c r="J129">
        <v>-5.4199953079223597</v>
      </c>
      <c r="K129">
        <v>57208.1</v>
      </c>
      <c r="L129">
        <v>0</v>
      </c>
      <c r="M129">
        <v>0</v>
      </c>
      <c r="N129">
        <v>32.552654266357401</v>
      </c>
      <c r="O129" s="2">
        <v>3.6351721064420397E-5</v>
      </c>
      <c r="P129" s="2">
        <v>1.25306178233586E-6</v>
      </c>
      <c r="Q129">
        <v>0</v>
      </c>
      <c r="R129">
        <v>0</v>
      </c>
      <c r="S129">
        <v>276.72367095947266</v>
      </c>
      <c r="T129">
        <v>59.984001159667969</v>
      </c>
    </row>
    <row r="130" spans="1:20" x14ac:dyDescent="0.25">
      <c r="A130" s="1">
        <v>43682.444560185184</v>
      </c>
      <c r="B130">
        <v>57165.125</v>
      </c>
      <c r="C130">
        <v>1</v>
      </c>
      <c r="D130">
        <v>60.815628051757798</v>
      </c>
      <c r="E130">
        <v>0.20000000298023199</v>
      </c>
      <c r="F130">
        <v>262.40008544921898</v>
      </c>
      <c r="G130">
        <v>0.5</v>
      </c>
      <c r="H130">
        <v>-200</v>
      </c>
      <c r="I130">
        <v>1</v>
      </c>
      <c r="J130">
        <v>-5.719970703125</v>
      </c>
      <c r="K130">
        <v>57650.3</v>
      </c>
      <c r="L130">
        <v>0</v>
      </c>
      <c r="M130">
        <v>0</v>
      </c>
      <c r="N130">
        <v>36.539173126220703</v>
      </c>
      <c r="O130">
        <v>2.7741430676542201E-4</v>
      </c>
      <c r="P130" s="2">
        <v>1.03127922557178E-5</v>
      </c>
      <c r="Q130">
        <v>0</v>
      </c>
      <c r="R130">
        <v>0</v>
      </c>
      <c r="S130">
        <v>275.82364654541016</v>
      </c>
      <c r="T130">
        <v>59.984001159667969</v>
      </c>
    </row>
    <row r="131" spans="1:20" x14ac:dyDescent="0.25">
      <c r="A131" s="1">
        <v>43682.448101851849</v>
      </c>
      <c r="B131">
        <v>57487.515625</v>
      </c>
      <c r="C131">
        <v>1</v>
      </c>
      <c r="D131">
        <v>63.171092987060497</v>
      </c>
      <c r="E131">
        <v>0.20000000298023199</v>
      </c>
      <c r="F131">
        <v>189.55931091308599</v>
      </c>
      <c r="G131">
        <v>0.5</v>
      </c>
      <c r="H131">
        <v>-200</v>
      </c>
      <c r="I131">
        <v>1</v>
      </c>
      <c r="J131">
        <v>-6.6199951171875</v>
      </c>
      <c r="K131">
        <v>57974.400000000001</v>
      </c>
      <c r="L131">
        <v>0</v>
      </c>
      <c r="M131">
        <v>0</v>
      </c>
      <c r="N131">
        <v>37.060440063476598</v>
      </c>
      <c r="O131">
        <v>1.6037652676459399E-4</v>
      </c>
      <c r="P131" s="2">
        <v>1.75170898728538E-5</v>
      </c>
      <c r="Q131">
        <v>0</v>
      </c>
      <c r="R131">
        <v>0</v>
      </c>
      <c r="S131">
        <v>275.74965286254883</v>
      </c>
      <c r="T131">
        <v>60.009998321533203</v>
      </c>
    </row>
    <row r="132" spans="1:20" x14ac:dyDescent="0.25">
      <c r="A132" s="1">
        <v>43682.451493055552</v>
      </c>
      <c r="B132">
        <v>57817.9609375</v>
      </c>
      <c r="C132">
        <v>1</v>
      </c>
      <c r="D132">
        <v>62.690628051757798</v>
      </c>
      <c r="E132">
        <v>0.20000000298023199</v>
      </c>
      <c r="F132">
        <v>41.297218322753899</v>
      </c>
      <c r="G132">
        <v>0.5</v>
      </c>
      <c r="H132">
        <v>-200</v>
      </c>
      <c r="I132">
        <v>1</v>
      </c>
      <c r="J132">
        <v>-7.0199952125549299</v>
      </c>
      <c r="K132">
        <v>58274.8</v>
      </c>
      <c r="L132">
        <v>0</v>
      </c>
      <c r="M132">
        <v>0</v>
      </c>
      <c r="N132">
        <v>29.852678298950199</v>
      </c>
      <c r="O132" s="2">
        <v>9.2942005721852197E-5</v>
      </c>
      <c r="P132" s="2">
        <v>1.6925758245633902E-5</v>
      </c>
      <c r="Q132">
        <v>0</v>
      </c>
      <c r="R132">
        <v>0</v>
      </c>
      <c r="S132">
        <v>276.22064590454102</v>
      </c>
      <c r="T132">
        <v>59.980998992919922</v>
      </c>
    </row>
    <row r="133" spans="1:20" x14ac:dyDescent="0.25">
      <c r="A133" s="1">
        <v>43682.454976851855</v>
      </c>
      <c r="B133">
        <v>58026.2578125</v>
      </c>
      <c r="C133">
        <v>1</v>
      </c>
      <c r="D133">
        <v>62.231246948242202</v>
      </c>
      <c r="E133">
        <v>0.20000000298023199</v>
      </c>
      <c r="F133">
        <v>38.435226440429702</v>
      </c>
      <c r="G133">
        <v>0.5</v>
      </c>
      <c r="H133">
        <v>-200</v>
      </c>
      <c r="I133">
        <v>1</v>
      </c>
      <c r="J133">
        <v>-7.4000000953674299</v>
      </c>
      <c r="K133">
        <v>58482.1</v>
      </c>
      <c r="L133">
        <v>0</v>
      </c>
      <c r="M133">
        <v>0</v>
      </c>
      <c r="N133">
        <v>27.5474662780762</v>
      </c>
      <c r="O133">
        <v>2.0361176575534E-4</v>
      </c>
      <c r="P133" s="2">
        <v>6.4755498897284296E-5</v>
      </c>
      <c r="Q133">
        <v>0</v>
      </c>
      <c r="R133">
        <v>0</v>
      </c>
      <c r="S133">
        <v>275.85664367675781</v>
      </c>
      <c r="T133">
        <v>60.016998291015625</v>
      </c>
    </row>
    <row r="134" spans="1:20" x14ac:dyDescent="0.25">
      <c r="A134" s="1">
        <v>43682.458483796298</v>
      </c>
      <c r="B134">
        <v>58356.25390625</v>
      </c>
      <c r="C134">
        <v>1</v>
      </c>
      <c r="D134">
        <v>61.655467987060497</v>
      </c>
      <c r="E134">
        <v>0.20000000298023199</v>
      </c>
      <c r="F134">
        <v>-106.844024658203</v>
      </c>
      <c r="G134">
        <v>0.5</v>
      </c>
      <c r="H134">
        <v>-200</v>
      </c>
      <c r="I134">
        <v>1</v>
      </c>
      <c r="J134">
        <v>-7.8199949264526403</v>
      </c>
      <c r="K134">
        <v>58782.3</v>
      </c>
      <c r="L134">
        <v>0</v>
      </c>
      <c r="M134">
        <v>0</v>
      </c>
      <c r="N134">
        <v>26.08030128479</v>
      </c>
      <c r="O134">
        <v>7.4253015918657205E-4</v>
      </c>
      <c r="P134">
        <v>2.1490987273864399E-4</v>
      </c>
      <c r="Q134">
        <v>0</v>
      </c>
      <c r="R134">
        <v>0</v>
      </c>
      <c r="S134">
        <v>201.06980514526367</v>
      </c>
      <c r="T134">
        <v>60.006000518798828</v>
      </c>
    </row>
    <row r="135" spans="1:20" x14ac:dyDescent="0.25">
      <c r="A135" s="1">
        <v>43682.462048611109</v>
      </c>
      <c r="B135">
        <v>58589.44921875</v>
      </c>
      <c r="C135">
        <v>1</v>
      </c>
      <c r="D135">
        <v>60.632816314697301</v>
      </c>
      <c r="E135">
        <v>0.20000000298023199</v>
      </c>
      <c r="F135">
        <v>-39.241386413574197</v>
      </c>
      <c r="G135">
        <v>0.5</v>
      </c>
      <c r="H135">
        <v>-200</v>
      </c>
      <c r="I135">
        <v>1</v>
      </c>
      <c r="J135">
        <v>-5.3999757766723597</v>
      </c>
      <c r="K135">
        <v>59011.8</v>
      </c>
      <c r="L135">
        <v>0</v>
      </c>
      <c r="M135">
        <v>0</v>
      </c>
      <c r="N135">
        <v>28.005271911621101</v>
      </c>
      <c r="O135">
        <v>1.9540250650607001E-4</v>
      </c>
      <c r="P135" s="2">
        <v>7.4711773777380599E-5</v>
      </c>
      <c r="Q135">
        <v>0</v>
      </c>
      <c r="R135">
        <v>0</v>
      </c>
      <c r="S135">
        <v>95.445472717285156</v>
      </c>
      <c r="T135">
        <v>59.98699951171875</v>
      </c>
    </row>
    <row r="136" spans="1:20" x14ac:dyDescent="0.25">
      <c r="A136" s="1">
        <v>43682.465416666666</v>
      </c>
      <c r="B136">
        <v>59043.65625</v>
      </c>
      <c r="C136">
        <v>1</v>
      </c>
      <c r="D136">
        <v>59.860157012939503</v>
      </c>
      <c r="E136">
        <v>0.20000000298023199</v>
      </c>
      <c r="F136">
        <v>140.05963134765599</v>
      </c>
      <c r="G136">
        <v>0.5</v>
      </c>
      <c r="H136">
        <v>-200</v>
      </c>
      <c r="I136">
        <v>1</v>
      </c>
      <c r="J136">
        <v>-5.3399901390075701</v>
      </c>
      <c r="K136">
        <v>59497.7</v>
      </c>
      <c r="L136">
        <v>0</v>
      </c>
      <c r="M136">
        <v>0</v>
      </c>
      <c r="N136">
        <v>53.9386177062988</v>
      </c>
      <c r="O136">
        <v>2.0215348340570901E-3</v>
      </c>
      <c r="P136">
        <v>4.8503762809559697E-4</v>
      </c>
      <c r="Q136">
        <v>0</v>
      </c>
      <c r="R136">
        <v>0</v>
      </c>
      <c r="S136">
        <v>92.032932281494141</v>
      </c>
      <c r="T136">
        <v>59.978000640869141</v>
      </c>
    </row>
    <row r="137" spans="1:20" x14ac:dyDescent="0.25">
      <c r="A137" s="1">
        <v>43682.468888888892</v>
      </c>
      <c r="B137">
        <v>59313.93359375</v>
      </c>
      <c r="C137">
        <v>1</v>
      </c>
      <c r="D137">
        <v>59.228126525878899</v>
      </c>
      <c r="E137">
        <v>0.20000000298023199</v>
      </c>
      <c r="F137">
        <v>62.4364624023438</v>
      </c>
      <c r="G137">
        <v>0.5</v>
      </c>
      <c r="H137">
        <v>-200</v>
      </c>
      <c r="I137">
        <v>1</v>
      </c>
      <c r="J137">
        <v>-6.1400146484375</v>
      </c>
      <c r="K137">
        <v>59753.3</v>
      </c>
      <c r="L137">
        <v>0</v>
      </c>
      <c r="M137">
        <v>0</v>
      </c>
      <c r="N137">
        <v>32.927165985107401</v>
      </c>
      <c r="O137">
        <v>5.0728991627693202E-3</v>
      </c>
      <c r="P137">
        <v>1.0021405760198799E-3</v>
      </c>
      <c r="Q137">
        <v>0</v>
      </c>
      <c r="R137">
        <v>0</v>
      </c>
      <c r="S137">
        <v>92.172931671142578</v>
      </c>
      <c r="T137">
        <v>60.018001556396484</v>
      </c>
    </row>
    <row r="138" spans="1:20" x14ac:dyDescent="0.25">
      <c r="A138" s="1">
        <v>43682.47247685185</v>
      </c>
      <c r="B138">
        <v>59552.70703125</v>
      </c>
      <c r="C138">
        <v>1</v>
      </c>
      <c r="D138">
        <v>61.403903961181598</v>
      </c>
      <c r="E138">
        <v>0.20000000298023199</v>
      </c>
      <c r="F138">
        <v>132.19979858398401</v>
      </c>
      <c r="G138">
        <v>0.5</v>
      </c>
      <c r="H138">
        <v>-200</v>
      </c>
      <c r="I138">
        <v>1</v>
      </c>
      <c r="J138">
        <v>-5.32000732421875</v>
      </c>
      <c r="K138">
        <v>60012.800000000003</v>
      </c>
      <c r="L138">
        <v>0</v>
      </c>
      <c r="M138">
        <v>0</v>
      </c>
      <c r="N138">
        <v>40.400390625</v>
      </c>
      <c r="O138">
        <v>3.7748523056507097E-2</v>
      </c>
      <c r="P138">
        <v>4.8586414195597198E-3</v>
      </c>
      <c r="Q138">
        <v>0</v>
      </c>
      <c r="R138">
        <v>0</v>
      </c>
      <c r="S138">
        <v>91.772922515869141</v>
      </c>
      <c r="T138">
        <v>60.018001556396484</v>
      </c>
    </row>
    <row r="139" spans="1:20" x14ac:dyDescent="0.25">
      <c r="A139" s="1">
        <v>43682.475844907407</v>
      </c>
      <c r="B139">
        <v>59806.7578125</v>
      </c>
      <c r="C139">
        <v>1</v>
      </c>
      <c r="D139">
        <v>62.84765625</v>
      </c>
      <c r="E139">
        <v>0.20000000298023199</v>
      </c>
      <c r="F139">
        <v>107.003692626953</v>
      </c>
      <c r="G139">
        <v>0.5</v>
      </c>
      <c r="H139">
        <v>-200</v>
      </c>
      <c r="I139">
        <v>1</v>
      </c>
      <c r="J139">
        <v>-7.0000123977661097</v>
      </c>
      <c r="K139">
        <v>60277.4</v>
      </c>
      <c r="L139">
        <v>0</v>
      </c>
      <c r="M139">
        <v>0</v>
      </c>
      <c r="N139">
        <v>84.559318542480497</v>
      </c>
      <c r="O139">
        <v>0.14121687412261999</v>
      </c>
      <c r="P139">
        <v>1.3588077388703801E-2</v>
      </c>
      <c r="Q139">
        <v>0</v>
      </c>
      <c r="R139">
        <v>0</v>
      </c>
      <c r="S139">
        <v>91.241912841796875</v>
      </c>
      <c r="T139">
        <v>59.98699951171875</v>
      </c>
    </row>
    <row r="140" spans="1:20" x14ac:dyDescent="0.25">
      <c r="A140" s="1">
        <v>43682.479317129626</v>
      </c>
      <c r="B140">
        <v>60089.2890625</v>
      </c>
      <c r="C140">
        <v>1</v>
      </c>
      <c r="D140">
        <v>60.400779724121101</v>
      </c>
      <c r="E140">
        <v>0.20000000298023199</v>
      </c>
      <c r="F140">
        <v>98.598991394042997</v>
      </c>
      <c r="G140">
        <v>0.5</v>
      </c>
      <c r="H140">
        <v>-200</v>
      </c>
      <c r="I140">
        <v>1</v>
      </c>
      <c r="J140">
        <v>-7.4199953079223597</v>
      </c>
      <c r="K140">
        <v>60548.1</v>
      </c>
      <c r="L140">
        <v>0</v>
      </c>
      <c r="M140">
        <v>0</v>
      </c>
      <c r="N140">
        <v>92.781883239746094</v>
      </c>
      <c r="O140">
        <v>0.17710274457931499</v>
      </c>
      <c r="P140">
        <v>2.2478844970464699E-2</v>
      </c>
      <c r="Q140">
        <v>0</v>
      </c>
      <c r="R140">
        <v>0</v>
      </c>
      <c r="S140">
        <v>70.752250671386719</v>
      </c>
      <c r="T140">
        <v>59.983001708984375</v>
      </c>
    </row>
    <row r="141" spans="1:20" x14ac:dyDescent="0.25">
      <c r="A141" s="1">
        <v>43682.482812499999</v>
      </c>
      <c r="B141">
        <v>60416.390625</v>
      </c>
      <c r="C141">
        <v>1</v>
      </c>
      <c r="D141">
        <v>60.146877288818402</v>
      </c>
      <c r="E141">
        <v>0.20000000298023199</v>
      </c>
      <c r="F141">
        <v>180.97596740722699</v>
      </c>
      <c r="G141">
        <v>0.5</v>
      </c>
      <c r="H141">
        <v>-200</v>
      </c>
      <c r="I141">
        <v>1</v>
      </c>
      <c r="J141">
        <v>-5.7199950218200701</v>
      </c>
      <c r="K141">
        <v>60881.9</v>
      </c>
      <c r="L141">
        <v>0</v>
      </c>
      <c r="M141">
        <v>0</v>
      </c>
      <c r="N141">
        <v>92.815895080566406</v>
      </c>
      <c r="O141">
        <v>0.33306106925010698</v>
      </c>
      <c r="P141">
        <v>5.0927396863699001E-2</v>
      </c>
      <c r="Q141">
        <v>0</v>
      </c>
      <c r="R141">
        <v>0</v>
      </c>
      <c r="S141">
        <v>45.632827758789063</v>
      </c>
      <c r="T141">
        <v>59.985000610351563</v>
      </c>
    </row>
    <row r="142" spans="1:20" x14ac:dyDescent="0.25">
      <c r="A142" s="1">
        <v>43682.486261574071</v>
      </c>
      <c r="B142">
        <v>60700.46875</v>
      </c>
      <c r="C142">
        <v>1</v>
      </c>
      <c r="D142">
        <v>59.163280487060497</v>
      </c>
      <c r="E142">
        <v>0.20000000298023199</v>
      </c>
      <c r="F142">
        <v>117.232124328613</v>
      </c>
      <c r="G142">
        <v>0.5</v>
      </c>
      <c r="H142">
        <v>-200</v>
      </c>
      <c r="I142">
        <v>1</v>
      </c>
      <c r="J142">
        <v>-4.4199953079223597</v>
      </c>
      <c r="K142">
        <v>61141.8</v>
      </c>
      <c r="L142">
        <v>0</v>
      </c>
      <c r="M142">
        <v>0</v>
      </c>
      <c r="N142">
        <v>92.955879211425795</v>
      </c>
      <c r="O142">
        <v>0.77632957696914695</v>
      </c>
      <c r="P142">
        <v>0.132115408778191</v>
      </c>
      <c r="Q142">
        <v>0</v>
      </c>
      <c r="R142">
        <v>0</v>
      </c>
      <c r="S142">
        <v>42.208179473876953</v>
      </c>
      <c r="T142">
        <v>59.979999542236328</v>
      </c>
    </row>
    <row r="143" spans="1:20" x14ac:dyDescent="0.25">
      <c r="A143" s="1">
        <v>43682.489722222221</v>
      </c>
      <c r="B143">
        <v>61030.0234375</v>
      </c>
      <c r="C143">
        <v>1</v>
      </c>
      <c r="D143">
        <v>58.94140625</v>
      </c>
      <c r="E143">
        <v>0.20000000298023199</v>
      </c>
      <c r="F143">
        <v>53.787979125976598</v>
      </c>
      <c r="G143">
        <v>0.5</v>
      </c>
      <c r="H143">
        <v>-200</v>
      </c>
      <c r="I143">
        <v>1</v>
      </c>
      <c r="J143">
        <v>-4.0999999046325701</v>
      </c>
      <c r="K143">
        <v>61456</v>
      </c>
      <c r="L143">
        <v>0</v>
      </c>
      <c r="M143">
        <v>0</v>
      </c>
      <c r="N143">
        <v>84.653282165527301</v>
      </c>
      <c r="O143">
        <v>1.21500360965729</v>
      </c>
      <c r="P143">
        <v>0.62000703811645497</v>
      </c>
      <c r="Q143">
        <v>0</v>
      </c>
      <c r="R143">
        <v>0</v>
      </c>
      <c r="S143">
        <v>41.5291748046875</v>
      </c>
      <c r="T143">
        <v>60.000999450683594</v>
      </c>
    </row>
    <row r="144" spans="1:20" x14ac:dyDescent="0.25">
      <c r="A144" s="1">
        <v>43682.493217592593</v>
      </c>
      <c r="B144">
        <v>61335.56640625</v>
      </c>
      <c r="C144">
        <v>1</v>
      </c>
      <c r="D144">
        <v>55.740623474121101</v>
      </c>
      <c r="E144">
        <v>0.20000000298023199</v>
      </c>
      <c r="F144">
        <v>2.77565622329712</v>
      </c>
      <c r="G144">
        <v>0.5</v>
      </c>
      <c r="H144">
        <v>-200</v>
      </c>
      <c r="I144">
        <v>1</v>
      </c>
      <c r="J144">
        <v>-3.97998046875</v>
      </c>
      <c r="K144">
        <v>61734.7</v>
      </c>
      <c r="L144">
        <v>0</v>
      </c>
      <c r="M144">
        <v>0</v>
      </c>
      <c r="N144">
        <v>92.745018005371094</v>
      </c>
      <c r="O144">
        <v>0.59723436832428001</v>
      </c>
      <c r="P144">
        <v>0.46319198608398399</v>
      </c>
      <c r="Q144">
        <v>0</v>
      </c>
      <c r="R144">
        <v>0</v>
      </c>
      <c r="S144">
        <v>41.746204376220703</v>
      </c>
      <c r="T144">
        <v>60.018001556396484</v>
      </c>
    </row>
    <row r="145" spans="1:20" x14ac:dyDescent="0.25">
      <c r="A145" s="1">
        <v>43682.496736111112</v>
      </c>
      <c r="B145">
        <v>61607.7265625</v>
      </c>
      <c r="C145">
        <v>1</v>
      </c>
      <c r="D145">
        <v>53.602344512939503</v>
      </c>
      <c r="E145">
        <v>0.20000000298023199</v>
      </c>
      <c r="F145">
        <v>-151.63694763183599</v>
      </c>
      <c r="G145">
        <v>0.5</v>
      </c>
      <c r="H145">
        <v>-200</v>
      </c>
      <c r="I145">
        <v>1</v>
      </c>
      <c r="J145">
        <v>-6.1000123023986799</v>
      </c>
      <c r="K145">
        <v>61975.9</v>
      </c>
      <c r="L145">
        <v>0</v>
      </c>
      <c r="M145">
        <v>0</v>
      </c>
      <c r="N145">
        <v>65.552597045898395</v>
      </c>
      <c r="O145">
        <v>0.85424041748046897</v>
      </c>
      <c r="P145">
        <v>0.73197841644287098</v>
      </c>
      <c r="Q145">
        <v>0</v>
      </c>
      <c r="R145">
        <v>0</v>
      </c>
      <c r="S145">
        <v>42.014190673828125</v>
      </c>
      <c r="T145">
        <v>59.986000061035156</v>
      </c>
    </row>
    <row r="146" spans="1:20" x14ac:dyDescent="0.25">
      <c r="A146" s="1">
        <v>43682.500196759262</v>
      </c>
      <c r="B146">
        <v>61557.35546875</v>
      </c>
      <c r="C146">
        <v>1</v>
      </c>
      <c r="D146">
        <v>50.368747711181598</v>
      </c>
      <c r="E146">
        <v>0.20000000298023199</v>
      </c>
      <c r="F146">
        <v>-132.336013793945</v>
      </c>
      <c r="G146">
        <v>0.5</v>
      </c>
      <c r="H146">
        <v>-200</v>
      </c>
      <c r="I146">
        <v>1</v>
      </c>
      <c r="J146">
        <v>-3.2599976062774698</v>
      </c>
      <c r="K146">
        <v>61899</v>
      </c>
      <c r="L146">
        <v>0</v>
      </c>
      <c r="M146">
        <v>0</v>
      </c>
      <c r="N146">
        <v>54.965354919433601</v>
      </c>
      <c r="O146">
        <v>0.44245687127113298</v>
      </c>
      <c r="P146">
        <v>0.40507751703262301</v>
      </c>
      <c r="Q146">
        <v>0</v>
      </c>
      <c r="R146">
        <v>302.6069278717041</v>
      </c>
      <c r="S146">
        <v>0</v>
      </c>
      <c r="T146">
        <v>60.025001525878906</v>
      </c>
    </row>
    <row r="147" spans="1:20" x14ac:dyDescent="0.25">
      <c r="A147" s="1">
        <v>43682.503634259258</v>
      </c>
      <c r="B147">
        <v>61672.0234375</v>
      </c>
      <c r="C147">
        <v>1</v>
      </c>
      <c r="D147">
        <v>49.49609375</v>
      </c>
      <c r="E147">
        <v>0.20000000298023199</v>
      </c>
      <c r="F147">
        <v>-160.921798706055</v>
      </c>
      <c r="G147">
        <v>0.5</v>
      </c>
      <c r="H147">
        <v>-200</v>
      </c>
      <c r="I147">
        <v>1</v>
      </c>
      <c r="J147">
        <v>-3.6199951171875</v>
      </c>
      <c r="K147">
        <v>62005.4</v>
      </c>
      <c r="L147">
        <v>0</v>
      </c>
      <c r="M147">
        <v>0</v>
      </c>
      <c r="N147">
        <v>30.592449188232401</v>
      </c>
      <c r="O147">
        <v>6.61945641040802E-2</v>
      </c>
      <c r="P147">
        <v>6.4319349825382205E-2</v>
      </c>
      <c r="Q147">
        <v>0</v>
      </c>
      <c r="R147">
        <v>591.39251136779785</v>
      </c>
      <c r="S147">
        <v>0</v>
      </c>
      <c r="T147">
        <v>60.002998352050781</v>
      </c>
    </row>
    <row r="148" spans="1:20" x14ac:dyDescent="0.25">
      <c r="A148" s="1">
        <v>43682.507094907407</v>
      </c>
      <c r="B148">
        <v>61890.16015625</v>
      </c>
      <c r="C148">
        <v>1</v>
      </c>
      <c r="D148">
        <v>50.250782012939503</v>
      </c>
      <c r="E148">
        <v>0.20000000298023199</v>
      </c>
      <c r="F148">
        <v>16.365434646606399</v>
      </c>
      <c r="G148">
        <v>0.5</v>
      </c>
      <c r="H148">
        <v>-200</v>
      </c>
      <c r="I148">
        <v>1</v>
      </c>
      <c r="J148">
        <v>-0.75999754667282104</v>
      </c>
      <c r="K148">
        <v>62248.5</v>
      </c>
      <c r="L148">
        <v>0</v>
      </c>
      <c r="M148">
        <v>0</v>
      </c>
      <c r="N148">
        <v>32.551963806152301</v>
      </c>
      <c r="O148">
        <v>0.152660071849823</v>
      </c>
      <c r="P148">
        <v>0.14552637934684801</v>
      </c>
      <c r="Q148">
        <v>0</v>
      </c>
      <c r="R148">
        <v>618.18269538879395</v>
      </c>
      <c r="S148">
        <v>0</v>
      </c>
      <c r="T148">
        <v>59.986000061035156</v>
      </c>
    </row>
    <row r="149" spans="1:20" x14ac:dyDescent="0.25">
      <c r="A149" s="1">
        <v>43682.510578703703</v>
      </c>
      <c r="B149">
        <v>62022.4765625</v>
      </c>
      <c r="C149">
        <v>1</v>
      </c>
      <c r="D149">
        <v>51.077342987060497</v>
      </c>
      <c r="E149">
        <v>0.20000000298023199</v>
      </c>
      <c r="F149">
        <v>-7.3775911331176802</v>
      </c>
      <c r="G149">
        <v>0.5</v>
      </c>
      <c r="H149">
        <v>-200</v>
      </c>
      <c r="I149">
        <v>1</v>
      </c>
      <c r="J149">
        <v>2.1599853038787802</v>
      </c>
      <c r="K149">
        <v>62365.599999999999</v>
      </c>
      <c r="L149">
        <v>0</v>
      </c>
      <c r="M149">
        <v>0</v>
      </c>
      <c r="N149">
        <v>27.980077743530298</v>
      </c>
      <c r="O149">
        <v>0.13847595453262301</v>
      </c>
      <c r="P149">
        <v>0.136310309171677</v>
      </c>
      <c r="Q149">
        <v>0</v>
      </c>
      <c r="R149">
        <v>618.03498649597168</v>
      </c>
      <c r="S149">
        <v>0</v>
      </c>
      <c r="T149">
        <v>60.016998291015625</v>
      </c>
    </row>
    <row r="150" spans="1:20" x14ac:dyDescent="0.25">
      <c r="A150" s="1">
        <v>43682.514004629629</v>
      </c>
      <c r="B150">
        <v>62350.9453125</v>
      </c>
      <c r="C150">
        <v>1</v>
      </c>
      <c r="D150">
        <v>49.29296875</v>
      </c>
      <c r="E150">
        <v>0.20000000298023199</v>
      </c>
      <c r="F150">
        <v>-74.082176208496094</v>
      </c>
      <c r="G150">
        <v>0.5</v>
      </c>
      <c r="H150">
        <v>-200</v>
      </c>
      <c r="I150">
        <v>1</v>
      </c>
      <c r="J150">
        <v>0.93999022245407104</v>
      </c>
      <c r="K150">
        <v>62677.9</v>
      </c>
      <c r="L150">
        <v>0</v>
      </c>
      <c r="M150">
        <v>0</v>
      </c>
      <c r="N150">
        <v>27.538576126098601</v>
      </c>
      <c r="O150">
        <v>0.17307819426059701</v>
      </c>
      <c r="P150">
        <v>0.16992996633052801</v>
      </c>
      <c r="Q150">
        <v>0</v>
      </c>
      <c r="R150">
        <v>597.46486854553223</v>
      </c>
      <c r="S150">
        <v>0</v>
      </c>
      <c r="T150">
        <v>59.977001190185547</v>
      </c>
    </row>
    <row r="151" spans="1:20" x14ac:dyDescent="0.25">
      <c r="A151" s="1">
        <v>43682.517488425925</v>
      </c>
      <c r="B151">
        <v>62798.69140625</v>
      </c>
      <c r="C151">
        <v>1</v>
      </c>
      <c r="D151">
        <v>49.642189025878899</v>
      </c>
      <c r="E151">
        <v>0.20000000298023199</v>
      </c>
      <c r="F151">
        <v>245.97309875488301</v>
      </c>
      <c r="G151">
        <v>0.5</v>
      </c>
      <c r="H151">
        <v>-200</v>
      </c>
      <c r="I151">
        <v>1</v>
      </c>
      <c r="J151">
        <v>-0.72000730037689198</v>
      </c>
      <c r="K151">
        <v>63199.7</v>
      </c>
      <c r="L151">
        <v>0</v>
      </c>
      <c r="M151">
        <v>0</v>
      </c>
      <c r="N151">
        <v>35.825607299804702</v>
      </c>
      <c r="O151">
        <v>0.77504253387451205</v>
      </c>
      <c r="P151">
        <v>0.74683094024658203</v>
      </c>
      <c r="Q151">
        <v>0</v>
      </c>
      <c r="R151">
        <v>571.54413032531738</v>
      </c>
      <c r="S151">
        <v>0</v>
      </c>
      <c r="T151">
        <v>59.980998992919922</v>
      </c>
    </row>
    <row r="152" spans="1:20" x14ac:dyDescent="0.25">
      <c r="A152" s="1">
        <v>43682.520949074074</v>
      </c>
      <c r="B152">
        <v>63074.53515625</v>
      </c>
      <c r="C152">
        <v>1</v>
      </c>
      <c r="D152">
        <v>51.07421875</v>
      </c>
      <c r="E152">
        <v>0.20000000298023199</v>
      </c>
      <c r="F152">
        <v>191.25401306152301</v>
      </c>
      <c r="G152">
        <v>0.5</v>
      </c>
      <c r="H152">
        <v>-200</v>
      </c>
      <c r="I152">
        <v>1</v>
      </c>
      <c r="J152">
        <v>-2.0000121593475302</v>
      </c>
      <c r="K152">
        <v>63478.2</v>
      </c>
      <c r="L152">
        <v>0</v>
      </c>
      <c r="M152">
        <v>0</v>
      </c>
      <c r="N152">
        <v>40.350700378417997</v>
      </c>
      <c r="O152">
        <v>1.8095782995223999</v>
      </c>
      <c r="P152">
        <v>1.69758272171021</v>
      </c>
      <c r="Q152">
        <v>0</v>
      </c>
      <c r="R152">
        <v>526.40714263916016</v>
      </c>
      <c r="S152">
        <v>0</v>
      </c>
      <c r="T152">
        <v>59.977001190185547</v>
      </c>
    </row>
    <row r="153" spans="1:20" x14ac:dyDescent="0.25">
      <c r="A153" s="1">
        <v>43682.524467592593</v>
      </c>
      <c r="B153">
        <v>63334.328125</v>
      </c>
      <c r="C153">
        <v>1</v>
      </c>
      <c r="D153">
        <v>53.05859375</v>
      </c>
      <c r="E153">
        <v>0.20000000298023199</v>
      </c>
      <c r="F153">
        <v>152.27311706543</v>
      </c>
      <c r="G153">
        <v>0.5</v>
      </c>
      <c r="H153">
        <v>-200</v>
      </c>
      <c r="I153">
        <v>1</v>
      </c>
      <c r="J153">
        <v>-0.37999266386032099</v>
      </c>
      <c r="K153">
        <v>63732</v>
      </c>
      <c r="L153">
        <v>0</v>
      </c>
      <c r="M153">
        <v>0</v>
      </c>
      <c r="N153">
        <v>43.802970886230497</v>
      </c>
      <c r="O153">
        <v>3.2122886180877699</v>
      </c>
      <c r="P153">
        <v>2.9342615604400599</v>
      </c>
      <c r="Q153">
        <v>0</v>
      </c>
      <c r="R153">
        <v>476.83482933044434</v>
      </c>
      <c r="S153">
        <v>0</v>
      </c>
      <c r="T153">
        <v>59.979000091552734</v>
      </c>
    </row>
    <row r="154" spans="1:20" x14ac:dyDescent="0.25">
      <c r="A154" s="1">
        <v>43682.527928240743</v>
      </c>
      <c r="B154">
        <v>63739.5</v>
      </c>
      <c r="C154">
        <v>1</v>
      </c>
      <c r="D154">
        <v>52.117965698242202</v>
      </c>
      <c r="E154">
        <v>0.20000000298023199</v>
      </c>
      <c r="F154">
        <v>330.00167846679699</v>
      </c>
      <c r="G154">
        <v>0.5</v>
      </c>
      <c r="H154">
        <v>-200</v>
      </c>
      <c r="I154">
        <v>1</v>
      </c>
      <c r="J154">
        <v>1.9995117560028999E-2</v>
      </c>
      <c r="K154">
        <v>64166</v>
      </c>
      <c r="L154">
        <v>0</v>
      </c>
      <c r="M154">
        <v>0</v>
      </c>
      <c r="N154">
        <v>77.7725830078125</v>
      </c>
      <c r="O154">
        <v>10.1612186431885</v>
      </c>
      <c r="P154">
        <v>8.5553264617919904</v>
      </c>
      <c r="Q154">
        <v>0</v>
      </c>
      <c r="R154">
        <v>469.69219017028809</v>
      </c>
      <c r="S154">
        <v>0</v>
      </c>
      <c r="T154">
        <v>60.006999969482422</v>
      </c>
    </row>
    <row r="155" spans="1:20" x14ac:dyDescent="0.25">
      <c r="A155" s="1">
        <v>43682.531423611108</v>
      </c>
      <c r="B155">
        <v>64048.1484375</v>
      </c>
      <c r="C155">
        <v>1</v>
      </c>
      <c r="D155">
        <v>49.296092987060497</v>
      </c>
      <c r="E155">
        <v>0.20000000298023199</v>
      </c>
      <c r="F155">
        <v>200.65222167968801</v>
      </c>
      <c r="G155">
        <v>0.5</v>
      </c>
      <c r="H155">
        <v>-200</v>
      </c>
      <c r="I155">
        <v>1</v>
      </c>
      <c r="J155">
        <v>3.3599975109100302</v>
      </c>
      <c r="K155">
        <v>64418</v>
      </c>
      <c r="L155">
        <v>0</v>
      </c>
      <c r="M155">
        <v>0</v>
      </c>
      <c r="N155">
        <v>75.000900268554702</v>
      </c>
      <c r="O155">
        <v>23.562709808349599</v>
      </c>
      <c r="P155">
        <v>16.8223991394043</v>
      </c>
      <c r="Q155">
        <v>0</v>
      </c>
      <c r="R155">
        <v>469.33066940307617</v>
      </c>
      <c r="S155">
        <v>0</v>
      </c>
      <c r="T155">
        <v>60.025001525878906</v>
      </c>
    </row>
    <row r="156" spans="1:20" x14ac:dyDescent="0.25">
      <c r="A156" s="1">
        <v>43682.534884259258</v>
      </c>
      <c r="B156">
        <v>64075.4921875</v>
      </c>
      <c r="C156">
        <v>1</v>
      </c>
      <c r="D156">
        <v>47.715625762939503</v>
      </c>
      <c r="E156">
        <v>0.20000000298023199</v>
      </c>
      <c r="F156">
        <v>-48.419162750244098</v>
      </c>
      <c r="G156">
        <v>0.5</v>
      </c>
      <c r="H156">
        <v>-200</v>
      </c>
      <c r="I156">
        <v>1</v>
      </c>
      <c r="J156">
        <v>1.7199951410293599</v>
      </c>
      <c r="K156">
        <v>64395.8</v>
      </c>
      <c r="L156">
        <v>0</v>
      </c>
      <c r="M156">
        <v>0</v>
      </c>
      <c r="N156">
        <v>75.000427246093807</v>
      </c>
      <c r="O156">
        <v>20.376091003418001</v>
      </c>
      <c r="P156">
        <v>15.561185836791999</v>
      </c>
      <c r="Q156">
        <v>0</v>
      </c>
      <c r="R156">
        <v>469.83682250976562</v>
      </c>
      <c r="S156">
        <v>0</v>
      </c>
      <c r="T156">
        <v>60.015998840332031</v>
      </c>
    </row>
    <row r="157" spans="1:20" x14ac:dyDescent="0.25">
      <c r="A157" s="1">
        <v>43682.538356481484</v>
      </c>
      <c r="B157">
        <v>64473.6875</v>
      </c>
      <c r="C157">
        <v>1</v>
      </c>
      <c r="D157">
        <v>45.984375</v>
      </c>
      <c r="E157">
        <v>0.20000000298023199</v>
      </c>
      <c r="F157">
        <v>22.195253372192401</v>
      </c>
      <c r="G157">
        <v>0.5</v>
      </c>
      <c r="H157">
        <v>-200</v>
      </c>
      <c r="I157">
        <v>1</v>
      </c>
      <c r="J157">
        <v>-0.30001220107078602</v>
      </c>
      <c r="K157">
        <v>64809.5</v>
      </c>
      <c r="L157">
        <v>0</v>
      </c>
      <c r="M157">
        <v>0</v>
      </c>
      <c r="N157">
        <v>75.000717163085895</v>
      </c>
      <c r="O157">
        <v>40.4703369140625</v>
      </c>
      <c r="P157">
        <v>29.536867141723601</v>
      </c>
      <c r="Q157">
        <v>0</v>
      </c>
      <c r="R157">
        <v>469.43682098388672</v>
      </c>
      <c r="S157">
        <v>0</v>
      </c>
      <c r="T157">
        <v>59.976001739501953</v>
      </c>
    </row>
    <row r="158" spans="1:20" x14ac:dyDescent="0.25">
      <c r="A158" s="1">
        <v>43682.541921296295</v>
      </c>
      <c r="B158">
        <v>64496.66796875</v>
      </c>
      <c r="C158">
        <v>1</v>
      </c>
      <c r="D158">
        <v>44.617965698242202</v>
      </c>
      <c r="E158">
        <v>0.20000000298023199</v>
      </c>
      <c r="F158">
        <v>-7.1471056938171396</v>
      </c>
      <c r="G158">
        <v>0.5</v>
      </c>
      <c r="H158">
        <v>-200</v>
      </c>
      <c r="I158">
        <v>1</v>
      </c>
      <c r="J158">
        <v>-0.35999757051467901</v>
      </c>
      <c r="K158">
        <v>64820.1</v>
      </c>
      <c r="L158">
        <v>0</v>
      </c>
      <c r="M158">
        <v>0</v>
      </c>
      <c r="N158">
        <v>75.000900268554702</v>
      </c>
      <c r="O158">
        <v>34.630077362060497</v>
      </c>
      <c r="P158">
        <v>26.843072891235401</v>
      </c>
      <c r="Q158">
        <v>0</v>
      </c>
      <c r="R158">
        <v>603.44466066360474</v>
      </c>
      <c r="S158">
        <v>0</v>
      </c>
      <c r="T158">
        <v>60.021999359130859</v>
      </c>
    </row>
    <row r="159" spans="1:20" x14ac:dyDescent="0.25">
      <c r="A159" s="1">
        <v>43682.545289351852</v>
      </c>
      <c r="B159">
        <v>64607.60546875</v>
      </c>
      <c r="C159">
        <v>1</v>
      </c>
      <c r="D159">
        <v>44.452342987060497</v>
      </c>
      <c r="E159">
        <v>0.20000000298023199</v>
      </c>
      <c r="F159">
        <v>-193.43931579589801</v>
      </c>
      <c r="G159">
        <v>0.5</v>
      </c>
      <c r="H159">
        <v>-200</v>
      </c>
      <c r="I159">
        <v>1</v>
      </c>
      <c r="J159">
        <v>2.1399903297424299</v>
      </c>
      <c r="K159">
        <v>64880.5</v>
      </c>
      <c r="L159">
        <v>0</v>
      </c>
      <c r="M159">
        <v>0</v>
      </c>
      <c r="N159">
        <v>75.000518798828097</v>
      </c>
      <c r="O159">
        <v>6.7987637519836399</v>
      </c>
      <c r="P159">
        <v>6.2362394332885698</v>
      </c>
      <c r="Q159">
        <v>0</v>
      </c>
      <c r="R159">
        <v>706.97920040041208</v>
      </c>
      <c r="S159">
        <v>0</v>
      </c>
      <c r="T159">
        <v>59.9739990234375</v>
      </c>
    </row>
    <row r="160" spans="1:20" x14ac:dyDescent="0.25">
      <c r="A160" s="1">
        <v>43682.548784722225</v>
      </c>
      <c r="B160">
        <v>64877.1015625</v>
      </c>
      <c r="C160">
        <v>1</v>
      </c>
      <c r="D160">
        <v>45.021091461181598</v>
      </c>
      <c r="E160">
        <v>0.20000000298023199</v>
      </c>
      <c r="F160">
        <v>145.080154418945</v>
      </c>
      <c r="G160">
        <v>0.5</v>
      </c>
      <c r="H160">
        <v>-200</v>
      </c>
      <c r="I160">
        <v>1</v>
      </c>
      <c r="J160">
        <v>2.9200072288513201</v>
      </c>
      <c r="K160">
        <v>65216.6</v>
      </c>
      <c r="L160">
        <v>0</v>
      </c>
      <c r="M160">
        <v>0</v>
      </c>
      <c r="N160">
        <v>75.000808715820298</v>
      </c>
      <c r="O160">
        <v>14.6840915679932</v>
      </c>
      <c r="P160">
        <v>12.4289407730103</v>
      </c>
      <c r="Q160">
        <v>0</v>
      </c>
      <c r="R160">
        <v>719.3820481672883</v>
      </c>
      <c r="S160">
        <v>0</v>
      </c>
      <c r="T160">
        <v>60.018001556396484</v>
      </c>
    </row>
    <row r="161" spans="1:20" x14ac:dyDescent="0.25">
      <c r="A161" s="1">
        <v>43682.552233796298</v>
      </c>
      <c r="B161">
        <v>65056.66015625</v>
      </c>
      <c r="C161">
        <v>1</v>
      </c>
      <c r="D161">
        <v>44.999221801757798</v>
      </c>
      <c r="E161">
        <v>0.20000000298023199</v>
      </c>
      <c r="F161">
        <v>-25.801223754882798</v>
      </c>
      <c r="G161">
        <v>0.5</v>
      </c>
      <c r="H161">
        <v>-200</v>
      </c>
      <c r="I161">
        <v>1</v>
      </c>
      <c r="J161">
        <v>8.3000001907348597</v>
      </c>
      <c r="K161">
        <v>65335</v>
      </c>
      <c r="L161">
        <v>0</v>
      </c>
      <c r="M161">
        <v>0</v>
      </c>
      <c r="N161">
        <v>75.000572204589801</v>
      </c>
      <c r="O161">
        <v>16.3727931976318</v>
      </c>
      <c r="P161">
        <v>14.767499923706101</v>
      </c>
      <c r="Q161">
        <v>0</v>
      </c>
      <c r="R161">
        <v>719.56666377931833</v>
      </c>
      <c r="S161">
        <v>0</v>
      </c>
      <c r="T161">
        <v>60.018001556396484</v>
      </c>
    </row>
    <row r="162" spans="1:20" x14ac:dyDescent="0.25">
      <c r="A162" s="1">
        <v>43682.55572916667</v>
      </c>
      <c r="B162">
        <v>65199.1796875</v>
      </c>
      <c r="C162">
        <v>1</v>
      </c>
      <c r="D162">
        <v>43.298439025878899</v>
      </c>
      <c r="E162">
        <v>0.20000000298023199</v>
      </c>
      <c r="F162">
        <v>-181.40304565429699</v>
      </c>
      <c r="G162">
        <v>0.5</v>
      </c>
      <c r="H162">
        <v>-200</v>
      </c>
      <c r="I162">
        <v>1</v>
      </c>
      <c r="J162">
        <v>7.0200071334838903</v>
      </c>
      <c r="K162">
        <v>65444.3</v>
      </c>
      <c r="L162">
        <v>0</v>
      </c>
      <c r="M162">
        <v>0</v>
      </c>
      <c r="N162">
        <v>75.000434875488295</v>
      </c>
      <c r="O162">
        <v>17.349246978759801</v>
      </c>
      <c r="P162">
        <v>16.111686706543001</v>
      </c>
      <c r="Q162">
        <v>0</v>
      </c>
      <c r="R162">
        <v>719.45436406135559</v>
      </c>
      <c r="S162">
        <v>0</v>
      </c>
      <c r="T162">
        <v>59.979999542236328</v>
      </c>
    </row>
    <row r="163" spans="1:20" x14ac:dyDescent="0.25">
      <c r="A163" s="1">
        <v>43682.559178240743</v>
      </c>
      <c r="B163">
        <v>65613.1171875</v>
      </c>
      <c r="C163">
        <v>1</v>
      </c>
      <c r="D163">
        <v>39.745311737060497</v>
      </c>
      <c r="E163">
        <v>0.20000000298023199</v>
      </c>
      <c r="F163">
        <v>195.15316772460901</v>
      </c>
      <c r="G163">
        <v>0.5</v>
      </c>
      <c r="H163">
        <v>-200</v>
      </c>
      <c r="I163">
        <v>1</v>
      </c>
      <c r="J163">
        <v>6.6999878883361799</v>
      </c>
      <c r="K163">
        <v>65917.399999999994</v>
      </c>
      <c r="L163">
        <v>0</v>
      </c>
      <c r="M163">
        <v>0</v>
      </c>
      <c r="N163">
        <v>75.003219604492202</v>
      </c>
      <c r="O163">
        <v>52.275726318359403</v>
      </c>
      <c r="P163">
        <v>44.945289611816399</v>
      </c>
      <c r="Q163">
        <v>0</v>
      </c>
      <c r="R163">
        <v>719.66051926463842</v>
      </c>
      <c r="S163">
        <v>0</v>
      </c>
      <c r="T163">
        <v>59.972999572753906</v>
      </c>
    </row>
    <row r="164" spans="1:20" x14ac:dyDescent="0.25">
      <c r="A164" s="1">
        <v>43682.562662037039</v>
      </c>
      <c r="B164">
        <v>65850.46875</v>
      </c>
      <c r="C164">
        <v>1</v>
      </c>
      <c r="D164">
        <v>36.760936737060497</v>
      </c>
      <c r="E164">
        <v>0.20000000298023199</v>
      </c>
      <c r="F164">
        <v>196.64854431152301</v>
      </c>
      <c r="G164">
        <v>0.5</v>
      </c>
      <c r="H164">
        <v>-200</v>
      </c>
      <c r="I164">
        <v>1</v>
      </c>
      <c r="J164">
        <v>6.2400026321411097</v>
      </c>
      <c r="K164">
        <v>66142.399999999994</v>
      </c>
      <c r="L164">
        <v>0</v>
      </c>
      <c r="M164">
        <v>0</v>
      </c>
      <c r="N164">
        <v>75.483245849609403</v>
      </c>
      <c r="O164">
        <v>94.758590698242202</v>
      </c>
      <c r="P164">
        <v>76.596862792968807</v>
      </c>
      <c r="Q164">
        <v>0</v>
      </c>
      <c r="R164">
        <v>751.46975111216307</v>
      </c>
      <c r="S164">
        <v>0</v>
      </c>
      <c r="T164">
        <v>60.008998870849609</v>
      </c>
    </row>
    <row r="165" spans="1:20" x14ac:dyDescent="0.25">
      <c r="A165" s="1">
        <v>43682.566134259258</v>
      </c>
      <c r="B165">
        <v>65908.046875</v>
      </c>
      <c r="C165">
        <v>1</v>
      </c>
      <c r="D165">
        <v>38.7578125</v>
      </c>
      <c r="E165">
        <v>0.20000000298023199</v>
      </c>
      <c r="F165">
        <v>-68.648208618164105</v>
      </c>
      <c r="G165">
        <v>0.5</v>
      </c>
      <c r="H165">
        <v>-200</v>
      </c>
      <c r="I165">
        <v>1</v>
      </c>
      <c r="J165">
        <v>5.29998779296875</v>
      </c>
      <c r="K165">
        <v>66161.600000000006</v>
      </c>
      <c r="L165">
        <v>0</v>
      </c>
      <c r="M165">
        <v>0</v>
      </c>
      <c r="N165">
        <v>75.1082763671875</v>
      </c>
      <c r="O165">
        <v>87.434402465820298</v>
      </c>
      <c r="P165">
        <v>71.251296997070298</v>
      </c>
      <c r="Q165">
        <v>0</v>
      </c>
      <c r="R165">
        <v>790.96974577009678</v>
      </c>
      <c r="S165">
        <v>0</v>
      </c>
      <c r="T165">
        <v>60.015998840332031</v>
      </c>
    </row>
    <row r="166" spans="1:20" x14ac:dyDescent="0.25">
      <c r="A166" s="1">
        <v>43682.569618055553</v>
      </c>
      <c r="B166">
        <v>65936.140625</v>
      </c>
      <c r="C166">
        <v>1</v>
      </c>
      <c r="D166">
        <v>36.078125</v>
      </c>
      <c r="E166">
        <v>0.20000000298023199</v>
      </c>
      <c r="F166">
        <v>-141.63349914550801</v>
      </c>
      <c r="G166">
        <v>0.5</v>
      </c>
      <c r="H166">
        <v>-200</v>
      </c>
      <c r="I166">
        <v>1</v>
      </c>
      <c r="J166">
        <v>3.760009765625</v>
      </c>
      <c r="K166">
        <v>66169.399999999994</v>
      </c>
      <c r="L166">
        <v>0</v>
      </c>
      <c r="M166">
        <v>0</v>
      </c>
      <c r="N166">
        <v>75.000907897949205</v>
      </c>
      <c r="O166">
        <v>71.549598693847699</v>
      </c>
      <c r="P166">
        <v>59.595623016357401</v>
      </c>
      <c r="Q166">
        <v>0</v>
      </c>
      <c r="R166">
        <v>794.6605234593153</v>
      </c>
      <c r="S166">
        <v>0</v>
      </c>
      <c r="T166">
        <v>60.001998901367188</v>
      </c>
    </row>
    <row r="167" spans="1:20" x14ac:dyDescent="0.25">
      <c r="A167" s="1">
        <v>43682.573078703703</v>
      </c>
      <c r="B167">
        <v>66180.9375</v>
      </c>
      <c r="C167">
        <v>1</v>
      </c>
      <c r="D167">
        <v>31.229688644409201</v>
      </c>
      <c r="E167">
        <v>0.20000000298023199</v>
      </c>
      <c r="F167">
        <v>111.00128936767599</v>
      </c>
      <c r="G167">
        <v>0.5</v>
      </c>
      <c r="H167">
        <v>-200</v>
      </c>
      <c r="I167">
        <v>1</v>
      </c>
      <c r="J167">
        <v>5.6999998092651403</v>
      </c>
      <c r="K167">
        <v>66430.8</v>
      </c>
      <c r="L167">
        <v>0</v>
      </c>
      <c r="M167">
        <v>0</v>
      </c>
      <c r="N167">
        <v>75.103424072265597</v>
      </c>
      <c r="O167">
        <v>96.285209655761705</v>
      </c>
      <c r="P167">
        <v>77.5948486328125</v>
      </c>
      <c r="Q167">
        <v>0</v>
      </c>
      <c r="R167">
        <v>794.86973966658115</v>
      </c>
      <c r="S167">
        <v>0</v>
      </c>
      <c r="T167">
        <v>59.984001159667969</v>
      </c>
    </row>
    <row r="168" spans="1:20" x14ac:dyDescent="0.25">
      <c r="A168" s="1">
        <v>43682.576539351852</v>
      </c>
      <c r="B168">
        <v>66292.78125</v>
      </c>
      <c r="C168">
        <v>1</v>
      </c>
      <c r="D168">
        <v>30.504688262939499</v>
      </c>
      <c r="E168">
        <v>0.20000000298023199</v>
      </c>
      <c r="F168">
        <v>20.086626052856399</v>
      </c>
      <c r="G168">
        <v>0.5</v>
      </c>
      <c r="H168">
        <v>-200</v>
      </c>
      <c r="I168">
        <v>1</v>
      </c>
      <c r="J168">
        <v>8.6400146484375</v>
      </c>
      <c r="K168">
        <v>66506.100000000006</v>
      </c>
      <c r="L168">
        <v>0</v>
      </c>
      <c r="M168">
        <v>0</v>
      </c>
      <c r="N168">
        <v>77.736213684082003</v>
      </c>
      <c r="O168">
        <v>111.394500732422</v>
      </c>
      <c r="P168">
        <v>92.290390014648395</v>
      </c>
      <c r="Q168">
        <v>0</v>
      </c>
      <c r="R168">
        <v>795.15744299441576</v>
      </c>
      <c r="S168">
        <v>0</v>
      </c>
      <c r="T168">
        <v>60.013999938964844</v>
      </c>
    </row>
    <row r="169" spans="1:20" x14ac:dyDescent="0.25">
      <c r="A169" s="1">
        <v>43682.580023148148</v>
      </c>
      <c r="B169">
        <v>66502.421875</v>
      </c>
      <c r="C169">
        <v>1</v>
      </c>
      <c r="D169">
        <v>31.112501144409201</v>
      </c>
      <c r="E169">
        <v>0.20000000298023199</v>
      </c>
      <c r="F169">
        <v>37.074058532714801</v>
      </c>
      <c r="G169">
        <v>0.5</v>
      </c>
      <c r="H169">
        <v>-200</v>
      </c>
      <c r="I169">
        <v>1</v>
      </c>
      <c r="J169">
        <v>9.7800045013427699</v>
      </c>
      <c r="K169">
        <v>66716.5</v>
      </c>
      <c r="L169">
        <v>0</v>
      </c>
      <c r="M169">
        <v>0</v>
      </c>
      <c r="N169">
        <v>86.643280029296903</v>
      </c>
      <c r="O169">
        <v>152.96116638183599</v>
      </c>
      <c r="P169">
        <v>122.04892730712901</v>
      </c>
      <c r="Q169">
        <v>0</v>
      </c>
      <c r="R169">
        <v>794.67589525133371</v>
      </c>
      <c r="S169">
        <v>0</v>
      </c>
      <c r="T169">
        <v>59.985000610351563</v>
      </c>
    </row>
    <row r="170" spans="1:20" x14ac:dyDescent="0.25">
      <c r="A170" s="1">
        <v>43682.583564814813</v>
      </c>
      <c r="B170">
        <v>66607.2109375</v>
      </c>
      <c r="C170">
        <v>1</v>
      </c>
      <c r="D170">
        <v>29.9296875</v>
      </c>
      <c r="E170">
        <v>0.20000000298023199</v>
      </c>
      <c r="F170">
        <v>143.34257507324199</v>
      </c>
      <c r="G170">
        <v>0.5</v>
      </c>
      <c r="H170">
        <v>-200</v>
      </c>
      <c r="I170">
        <v>1</v>
      </c>
      <c r="J170">
        <v>9.4999752044677699</v>
      </c>
      <c r="K170">
        <v>66838</v>
      </c>
      <c r="L170">
        <v>0</v>
      </c>
      <c r="M170">
        <v>0</v>
      </c>
      <c r="N170">
        <v>76.528617858886705</v>
      </c>
      <c r="O170">
        <v>165.09832763671901</v>
      </c>
      <c r="P170">
        <v>128.16276550293</v>
      </c>
      <c r="Q170">
        <v>0</v>
      </c>
      <c r="R170">
        <v>777.27282804250717</v>
      </c>
      <c r="S170">
        <v>0</v>
      </c>
      <c r="T170">
        <v>60.01300048828125</v>
      </c>
    </row>
    <row r="171" spans="1:20" x14ac:dyDescent="0.25">
      <c r="A171" s="1">
        <v>43682.586956018517</v>
      </c>
      <c r="B171">
        <v>66734.578125</v>
      </c>
      <c r="C171">
        <v>1</v>
      </c>
      <c r="D171">
        <v>29.360937118530298</v>
      </c>
      <c r="E171">
        <v>0.20000000298023199</v>
      </c>
      <c r="F171">
        <v>0.53690779209136996</v>
      </c>
      <c r="G171">
        <v>0.5</v>
      </c>
      <c r="H171">
        <v>-200</v>
      </c>
      <c r="I171">
        <v>1</v>
      </c>
      <c r="J171">
        <v>9.7400150299072301</v>
      </c>
      <c r="K171">
        <v>66932.800000000003</v>
      </c>
      <c r="L171">
        <v>0</v>
      </c>
      <c r="M171">
        <v>0</v>
      </c>
      <c r="N171">
        <v>75.000114440917997</v>
      </c>
      <c r="O171">
        <v>153.94329833984401</v>
      </c>
      <c r="P171">
        <v>127.958457946777</v>
      </c>
      <c r="Q171">
        <v>0</v>
      </c>
      <c r="R171">
        <v>744.16666606068611</v>
      </c>
      <c r="S171">
        <v>0</v>
      </c>
      <c r="T171">
        <v>59.994998931884766</v>
      </c>
    </row>
    <row r="172" spans="1:20" x14ac:dyDescent="0.25">
      <c r="A172" s="1">
        <v>43682.590428240743</v>
      </c>
      <c r="B172">
        <v>66966.7734375</v>
      </c>
      <c r="C172">
        <v>1</v>
      </c>
      <c r="D172">
        <v>28.245313644409201</v>
      </c>
      <c r="E172">
        <v>0.20000000298023199</v>
      </c>
      <c r="F172">
        <v>209.86918640136699</v>
      </c>
      <c r="G172">
        <v>0.5</v>
      </c>
      <c r="H172">
        <v>-200</v>
      </c>
      <c r="I172">
        <v>1</v>
      </c>
      <c r="J172">
        <v>9.739990234375</v>
      </c>
      <c r="K172">
        <v>67201.3</v>
      </c>
      <c r="L172">
        <v>0</v>
      </c>
      <c r="M172">
        <v>0</v>
      </c>
      <c r="N172">
        <v>75.000984191894503</v>
      </c>
      <c r="O172">
        <v>223.04917907714801</v>
      </c>
      <c r="P172">
        <v>177.74771118164099</v>
      </c>
      <c r="Q172">
        <v>0</v>
      </c>
      <c r="R172">
        <v>740.26667217165232</v>
      </c>
      <c r="S172">
        <v>0</v>
      </c>
      <c r="T172">
        <v>59.979999542236328</v>
      </c>
    </row>
    <row r="173" spans="1:20" x14ac:dyDescent="0.25">
      <c r="A173" s="1">
        <v>43682.593888888892</v>
      </c>
      <c r="B173">
        <v>67244.34375</v>
      </c>
      <c r="C173">
        <v>1</v>
      </c>
      <c r="D173">
        <v>23.643749237060501</v>
      </c>
      <c r="E173">
        <v>0.20000000298023199</v>
      </c>
      <c r="F173">
        <v>220.50155639648401</v>
      </c>
      <c r="G173">
        <v>0.5</v>
      </c>
      <c r="H173">
        <v>-200</v>
      </c>
      <c r="I173">
        <v>1</v>
      </c>
      <c r="J173">
        <v>7.2799558639526403</v>
      </c>
      <c r="K173">
        <v>67470.3</v>
      </c>
      <c r="L173">
        <v>0</v>
      </c>
      <c r="M173">
        <v>0</v>
      </c>
      <c r="N173">
        <v>76.201095581054702</v>
      </c>
      <c r="O173">
        <v>301.46569824218699</v>
      </c>
      <c r="P173">
        <v>230.38090515136699</v>
      </c>
      <c r="Q173">
        <v>0</v>
      </c>
      <c r="R173">
        <v>740.76666301488876</v>
      </c>
      <c r="S173">
        <v>0</v>
      </c>
      <c r="T173">
        <v>60.006999969482422</v>
      </c>
    </row>
    <row r="174" spans="1:20" x14ac:dyDescent="0.25">
      <c r="A174" s="1">
        <v>43682.597372685188</v>
      </c>
      <c r="B174">
        <v>67205.625</v>
      </c>
      <c r="C174">
        <v>1</v>
      </c>
      <c r="D174">
        <v>22.748435974121101</v>
      </c>
      <c r="E174">
        <v>0.20000000298023199</v>
      </c>
      <c r="F174">
        <v>-47.821723937988303</v>
      </c>
      <c r="G174">
        <v>0.5</v>
      </c>
      <c r="H174">
        <v>-200</v>
      </c>
      <c r="I174">
        <v>1</v>
      </c>
      <c r="J174">
        <v>7.2599854469299299</v>
      </c>
      <c r="K174">
        <v>67373.5</v>
      </c>
      <c r="L174">
        <v>0</v>
      </c>
      <c r="M174">
        <v>0</v>
      </c>
      <c r="N174">
        <v>75.000617980957003</v>
      </c>
      <c r="O174">
        <v>222.10304260253901</v>
      </c>
      <c r="P174">
        <v>183.40003967285199</v>
      </c>
      <c r="Q174">
        <v>0</v>
      </c>
      <c r="R174">
        <v>740.66359590739012</v>
      </c>
      <c r="S174">
        <v>0</v>
      </c>
      <c r="T174">
        <v>60.008998870849609</v>
      </c>
    </row>
    <row r="175" spans="1:20" x14ac:dyDescent="0.25">
      <c r="A175" s="1">
        <v>43682.600856481484</v>
      </c>
      <c r="B175">
        <v>67397.7421875</v>
      </c>
      <c r="C175">
        <v>1</v>
      </c>
      <c r="D175">
        <v>24.546875</v>
      </c>
      <c r="E175">
        <v>0.20000000298023199</v>
      </c>
      <c r="F175">
        <v>68.623420715332003</v>
      </c>
      <c r="G175">
        <v>0.5</v>
      </c>
      <c r="H175">
        <v>-200</v>
      </c>
      <c r="I175">
        <v>1</v>
      </c>
      <c r="J175">
        <v>7.1200194358825701</v>
      </c>
      <c r="K175">
        <v>67598.600000000006</v>
      </c>
      <c r="L175">
        <v>0</v>
      </c>
      <c r="M175">
        <v>0</v>
      </c>
      <c r="N175">
        <v>75.000984191894503</v>
      </c>
      <c r="O175">
        <v>357.11492919921898</v>
      </c>
      <c r="P175">
        <v>304.93786621093801</v>
      </c>
      <c r="Q175">
        <v>0</v>
      </c>
      <c r="R175">
        <v>740.36051964014769</v>
      </c>
      <c r="S175">
        <v>0</v>
      </c>
      <c r="T175">
        <v>60.021999359130859</v>
      </c>
    </row>
    <row r="176" spans="1:20" x14ac:dyDescent="0.25">
      <c r="A176" s="1">
        <v>43682.604351851849</v>
      </c>
      <c r="B176">
        <v>67475.90625</v>
      </c>
      <c r="C176">
        <v>1</v>
      </c>
      <c r="D176">
        <v>26.384374618530298</v>
      </c>
      <c r="E176">
        <v>0.20000000298023199</v>
      </c>
      <c r="F176">
        <v>-61.537361145019503</v>
      </c>
      <c r="G176">
        <v>0.5</v>
      </c>
      <c r="H176">
        <v>-200</v>
      </c>
      <c r="I176">
        <v>1</v>
      </c>
      <c r="J176">
        <v>3.4799561500549299</v>
      </c>
      <c r="K176">
        <v>67678.100000000006</v>
      </c>
      <c r="L176">
        <v>0</v>
      </c>
      <c r="M176">
        <v>0</v>
      </c>
      <c r="N176">
        <v>75.000946044921903</v>
      </c>
      <c r="O176">
        <v>349.03121948242199</v>
      </c>
      <c r="P176">
        <v>307.58221435546898</v>
      </c>
      <c r="Q176">
        <v>0</v>
      </c>
      <c r="R176">
        <v>740.38205352425575</v>
      </c>
      <c r="S176">
        <v>0</v>
      </c>
      <c r="T176">
        <v>60.002998352050781</v>
      </c>
    </row>
    <row r="177" spans="1:20" x14ac:dyDescent="0.25">
      <c r="A177" s="1">
        <v>43682.607789351852</v>
      </c>
      <c r="B177">
        <v>67591.609375</v>
      </c>
      <c r="C177">
        <v>1</v>
      </c>
      <c r="D177">
        <v>28.032812118530298</v>
      </c>
      <c r="E177">
        <v>0.20000000298023199</v>
      </c>
      <c r="F177">
        <v>73.427291870117202</v>
      </c>
      <c r="G177">
        <v>0.5</v>
      </c>
      <c r="H177">
        <v>-200</v>
      </c>
      <c r="I177">
        <v>1</v>
      </c>
      <c r="J177">
        <v>1.3599853515625</v>
      </c>
      <c r="K177">
        <v>67839.7</v>
      </c>
      <c r="L177">
        <v>0</v>
      </c>
      <c r="M177">
        <v>0</v>
      </c>
      <c r="N177">
        <v>82.970420837402301</v>
      </c>
      <c r="O177">
        <v>501.98480224609398</v>
      </c>
      <c r="P177">
        <v>423.92486572265602</v>
      </c>
      <c r="Q177">
        <v>0</v>
      </c>
      <c r="R177">
        <v>740.36666608601809</v>
      </c>
      <c r="S177">
        <v>0</v>
      </c>
      <c r="T177">
        <v>59.974998474121094</v>
      </c>
    </row>
    <row r="178" spans="1:20" x14ac:dyDescent="0.25">
      <c r="A178" s="1">
        <v>43682.611273148148</v>
      </c>
      <c r="B178">
        <v>67724.9609375</v>
      </c>
      <c r="C178">
        <v>1</v>
      </c>
      <c r="D178">
        <v>23.543748855590799</v>
      </c>
      <c r="E178">
        <v>0.20000000298023199</v>
      </c>
      <c r="F178">
        <v>150.02561950683599</v>
      </c>
      <c r="G178">
        <v>0.5</v>
      </c>
      <c r="H178">
        <v>-200</v>
      </c>
      <c r="I178">
        <v>1</v>
      </c>
      <c r="J178">
        <v>-0.14003905653953599</v>
      </c>
      <c r="K178">
        <v>67973.399999999994</v>
      </c>
      <c r="L178">
        <v>0</v>
      </c>
      <c r="M178">
        <v>-30</v>
      </c>
      <c r="N178">
        <v>912.40081787109398</v>
      </c>
      <c r="O178">
        <v>549.37335205078102</v>
      </c>
      <c r="P178">
        <v>453.98348999023398</v>
      </c>
      <c r="Q178">
        <v>0</v>
      </c>
      <c r="R178">
        <v>740.81788095086813</v>
      </c>
      <c r="S178">
        <v>0</v>
      </c>
      <c r="T178">
        <v>60</v>
      </c>
    </row>
    <row r="179" spans="1:20" x14ac:dyDescent="0.25">
      <c r="A179" s="1">
        <v>43682.614745370367</v>
      </c>
      <c r="B179">
        <v>67879.5</v>
      </c>
      <c r="C179">
        <v>1</v>
      </c>
      <c r="D179">
        <v>20.010936737060501</v>
      </c>
      <c r="E179">
        <v>0.20000000298023199</v>
      </c>
      <c r="F179">
        <v>148.373123168945</v>
      </c>
      <c r="G179">
        <v>0.5</v>
      </c>
      <c r="H179">
        <v>-200</v>
      </c>
      <c r="I179">
        <v>1</v>
      </c>
      <c r="J179">
        <v>-0.64003908634185802</v>
      </c>
      <c r="K179">
        <v>68112.399999999994</v>
      </c>
      <c r="L179">
        <v>0</v>
      </c>
      <c r="M179">
        <v>-20</v>
      </c>
      <c r="N179">
        <v>491.112060546875</v>
      </c>
      <c r="O179">
        <v>719.49530029296898</v>
      </c>
      <c r="P179">
        <v>585.67541503906205</v>
      </c>
      <c r="Q179">
        <v>0</v>
      </c>
      <c r="R179">
        <v>740.36358674615622</v>
      </c>
      <c r="S179">
        <v>0</v>
      </c>
      <c r="T179">
        <v>60.006999969482422</v>
      </c>
    </row>
    <row r="180" spans="1:20" x14ac:dyDescent="0.25">
      <c r="A180" s="1">
        <v>43682.618206018517</v>
      </c>
      <c r="B180">
        <v>67968.5234375</v>
      </c>
      <c r="C180">
        <v>1</v>
      </c>
      <c r="D180">
        <v>18.204687118530298</v>
      </c>
      <c r="E180">
        <v>0.20000000298023199</v>
      </c>
      <c r="F180">
        <v>73.918495178222699</v>
      </c>
      <c r="G180">
        <v>0.5</v>
      </c>
      <c r="H180">
        <v>-200</v>
      </c>
      <c r="I180">
        <v>1</v>
      </c>
      <c r="J180">
        <v>-0.18000487983226801</v>
      </c>
      <c r="K180">
        <v>68175.199999999997</v>
      </c>
      <c r="L180">
        <v>0</v>
      </c>
      <c r="M180">
        <v>-4.5999999999999996</v>
      </c>
      <c r="N180">
        <v>250.00091552734401</v>
      </c>
      <c r="O180">
        <v>794.40759277343795</v>
      </c>
      <c r="P180">
        <v>618.07189941406295</v>
      </c>
      <c r="Q180">
        <v>0</v>
      </c>
      <c r="R180">
        <v>739.92468610405922</v>
      </c>
      <c r="S180">
        <v>0</v>
      </c>
      <c r="T180">
        <v>60.002998352050781</v>
      </c>
    </row>
    <row r="181" spans="1:20" x14ac:dyDescent="0.25">
      <c r="A181" s="1">
        <v>43682.621701388889</v>
      </c>
      <c r="B181">
        <v>68105.15625</v>
      </c>
      <c r="C181">
        <v>1</v>
      </c>
      <c r="D181">
        <v>18.532812118530298</v>
      </c>
      <c r="E181">
        <v>0.20000000298023199</v>
      </c>
      <c r="F181">
        <v>71.285400390625</v>
      </c>
      <c r="G181">
        <v>0.5</v>
      </c>
      <c r="H181">
        <v>-200</v>
      </c>
      <c r="I181">
        <v>1</v>
      </c>
      <c r="J181">
        <v>-0.56000977754592896</v>
      </c>
      <c r="K181">
        <v>68314.899999999994</v>
      </c>
      <c r="L181">
        <v>0</v>
      </c>
      <c r="M181">
        <v>-30</v>
      </c>
      <c r="N181">
        <v>912.41058349609398</v>
      </c>
      <c r="O181">
        <v>882.88830566406295</v>
      </c>
      <c r="P181">
        <v>684.85583496093795</v>
      </c>
      <c r="Q181">
        <v>0</v>
      </c>
      <c r="R181">
        <v>740.6055758818984</v>
      </c>
      <c r="S181">
        <v>0</v>
      </c>
      <c r="T181">
        <v>59.993000030517578</v>
      </c>
    </row>
    <row r="182" spans="1:20" x14ac:dyDescent="0.25">
      <c r="A182" s="1">
        <v>43682.625208333331</v>
      </c>
      <c r="B182">
        <v>68063.421875</v>
      </c>
      <c r="C182">
        <v>1</v>
      </c>
      <c r="D182">
        <v>18.520311355590799</v>
      </c>
      <c r="E182">
        <v>0.20000000298023199</v>
      </c>
      <c r="F182">
        <v>13.389503479003899</v>
      </c>
      <c r="G182">
        <v>0.5</v>
      </c>
      <c r="H182">
        <v>-200</v>
      </c>
      <c r="I182">
        <v>1</v>
      </c>
      <c r="J182">
        <v>-1.3800048828125</v>
      </c>
      <c r="K182">
        <v>68265.600000000006</v>
      </c>
      <c r="L182">
        <v>0</v>
      </c>
      <c r="M182">
        <v>-10</v>
      </c>
      <c r="N182">
        <v>372.82208251953102</v>
      </c>
      <c r="O182">
        <v>934.38037109375</v>
      </c>
      <c r="P182">
        <v>725.62316894531295</v>
      </c>
      <c r="Q182">
        <v>0</v>
      </c>
      <c r="R182">
        <v>772.56974847614765</v>
      </c>
      <c r="S182">
        <v>0</v>
      </c>
      <c r="T182">
        <v>59.995998382568359</v>
      </c>
    </row>
    <row r="183" spans="1:20" x14ac:dyDescent="0.25">
      <c r="A183" s="1">
        <v>43682.628622685188</v>
      </c>
      <c r="B183">
        <v>68214.0546875</v>
      </c>
      <c r="C183">
        <v>1</v>
      </c>
      <c r="D183">
        <v>17.964061737060501</v>
      </c>
      <c r="E183">
        <v>0.20000000298023199</v>
      </c>
      <c r="F183">
        <v>134.68519592285199</v>
      </c>
      <c r="G183">
        <v>0.5</v>
      </c>
      <c r="H183">
        <v>-200</v>
      </c>
      <c r="I183">
        <v>1</v>
      </c>
      <c r="J183">
        <v>-3.4000000953674299</v>
      </c>
      <c r="K183">
        <v>68447.8</v>
      </c>
      <c r="L183">
        <v>0</v>
      </c>
      <c r="M183">
        <v>-30</v>
      </c>
      <c r="N183">
        <v>919.5</v>
      </c>
      <c r="O183">
        <v>1219.0927734375</v>
      </c>
      <c r="P183">
        <v>835.294921875</v>
      </c>
      <c r="Q183">
        <v>0</v>
      </c>
      <c r="R183">
        <v>814.26974233239889</v>
      </c>
      <c r="S183">
        <v>0</v>
      </c>
      <c r="T183">
        <v>60.006999969482422</v>
      </c>
    </row>
    <row r="184" spans="1:20" x14ac:dyDescent="0.25">
      <c r="A184" s="1">
        <v>43682.63208333333</v>
      </c>
      <c r="B184">
        <v>68195.9453125</v>
      </c>
      <c r="C184">
        <v>1</v>
      </c>
      <c r="D184">
        <v>20.59375</v>
      </c>
      <c r="E184">
        <v>0.20000000298023199</v>
      </c>
      <c r="F184">
        <v>81.085151672363295</v>
      </c>
      <c r="G184">
        <v>0.5</v>
      </c>
      <c r="H184">
        <v>-200</v>
      </c>
      <c r="I184">
        <v>1</v>
      </c>
      <c r="J184">
        <v>-0.55998533964157104</v>
      </c>
      <c r="K184">
        <v>68417.899999999994</v>
      </c>
      <c r="L184">
        <v>0</v>
      </c>
      <c r="M184">
        <v>-30</v>
      </c>
      <c r="N184">
        <v>912.41082763671898</v>
      </c>
      <c r="O184">
        <v>1129.4677734375</v>
      </c>
      <c r="P184">
        <v>836.54937744140602</v>
      </c>
      <c r="Q184">
        <v>0</v>
      </c>
      <c r="R184">
        <v>815.47589490562677</v>
      </c>
      <c r="S184">
        <v>0</v>
      </c>
      <c r="T184">
        <v>59.980998992919922</v>
      </c>
    </row>
    <row r="185" spans="1:20" x14ac:dyDescent="0.25">
      <c r="A185" s="1">
        <v>43682.635567129626</v>
      </c>
      <c r="B185">
        <v>68371.4765625</v>
      </c>
      <c r="C185">
        <v>1</v>
      </c>
      <c r="D185">
        <v>15.4062490463257</v>
      </c>
      <c r="E185">
        <v>0.20000000298023199</v>
      </c>
      <c r="F185">
        <v>204.42982482910199</v>
      </c>
      <c r="G185">
        <v>0.5</v>
      </c>
      <c r="H185">
        <v>-200</v>
      </c>
      <c r="I185">
        <v>1</v>
      </c>
      <c r="J185">
        <v>-4.2199950218200701</v>
      </c>
      <c r="K185">
        <v>68610.5</v>
      </c>
      <c r="L185">
        <v>0</v>
      </c>
      <c r="M185">
        <v>-30</v>
      </c>
      <c r="N185">
        <v>919.52081298828102</v>
      </c>
      <c r="O185">
        <v>1475.38562011719</v>
      </c>
      <c r="P185">
        <v>1001.41925048828</v>
      </c>
      <c r="Q185">
        <v>0</v>
      </c>
      <c r="R185">
        <v>815.37282165139914</v>
      </c>
      <c r="S185">
        <v>0</v>
      </c>
      <c r="T185">
        <v>59.981998443603516</v>
      </c>
    </row>
    <row r="186" spans="1:20" x14ac:dyDescent="0.25">
      <c r="A186" s="1">
        <v>43682.639050925929</v>
      </c>
      <c r="B186">
        <v>68592.140625</v>
      </c>
      <c r="C186">
        <v>1</v>
      </c>
      <c r="D186">
        <v>13.8140621185303</v>
      </c>
      <c r="E186">
        <v>0.20000000298023199</v>
      </c>
      <c r="F186">
        <v>205.99028015136699</v>
      </c>
      <c r="G186">
        <v>0.5</v>
      </c>
      <c r="H186">
        <v>-200</v>
      </c>
      <c r="I186">
        <v>1</v>
      </c>
      <c r="J186">
        <v>1.91999506950378</v>
      </c>
      <c r="K186">
        <v>68792.800000000003</v>
      </c>
      <c r="L186">
        <v>0</v>
      </c>
      <c r="M186">
        <v>-30</v>
      </c>
      <c r="N186">
        <v>919.5205078125</v>
      </c>
      <c r="O186">
        <v>1651.00512695312</v>
      </c>
      <c r="P186">
        <v>1128.28356933594</v>
      </c>
      <c r="Q186">
        <v>0</v>
      </c>
      <c r="R186">
        <v>816.29942029714584</v>
      </c>
      <c r="S186">
        <v>0</v>
      </c>
      <c r="T186">
        <v>59.972999572753906</v>
      </c>
    </row>
    <row r="187" spans="1:20" x14ac:dyDescent="0.25">
      <c r="A187" s="1">
        <v>43682.642546296294</v>
      </c>
      <c r="B187">
        <v>68640.5546875</v>
      </c>
      <c r="C187">
        <v>1</v>
      </c>
      <c r="D187">
        <v>5.8265628814697301</v>
      </c>
      <c r="E187">
        <v>0.20000000298023199</v>
      </c>
      <c r="F187">
        <v>156.09385681152301</v>
      </c>
      <c r="G187">
        <v>0.5</v>
      </c>
      <c r="H187">
        <v>-200</v>
      </c>
      <c r="I187">
        <v>1</v>
      </c>
      <c r="J187">
        <v>2.3399901390075701</v>
      </c>
      <c r="K187">
        <v>68789.2</v>
      </c>
      <c r="L187">
        <v>0</v>
      </c>
      <c r="M187">
        <v>-30</v>
      </c>
      <c r="N187">
        <v>912.3505859375</v>
      </c>
      <c r="O187">
        <v>1530.27844238281</v>
      </c>
      <c r="P187">
        <v>1063.77465820312</v>
      </c>
      <c r="Q187">
        <v>0</v>
      </c>
      <c r="R187">
        <v>815.96974843740463</v>
      </c>
      <c r="S187">
        <v>0</v>
      </c>
      <c r="T187">
        <v>60.016998291015625</v>
      </c>
    </row>
    <row r="188" spans="1:20" x14ac:dyDescent="0.25">
      <c r="A188" s="1">
        <v>43682.645983796298</v>
      </c>
      <c r="B188">
        <v>68610.9453125</v>
      </c>
      <c r="C188">
        <v>1</v>
      </c>
      <c r="D188">
        <v>6.2687497138977104</v>
      </c>
      <c r="E188">
        <v>0.20000000298023199</v>
      </c>
      <c r="F188">
        <v>-88.683525085449205</v>
      </c>
      <c r="G188">
        <v>0.5</v>
      </c>
      <c r="H188">
        <v>-200</v>
      </c>
      <c r="I188">
        <v>1</v>
      </c>
      <c r="J188">
        <v>11.7400150299072</v>
      </c>
      <c r="K188">
        <v>68665.899999999994</v>
      </c>
      <c r="L188">
        <v>0</v>
      </c>
      <c r="M188">
        <v>0</v>
      </c>
      <c r="N188">
        <v>77.089042663574205</v>
      </c>
      <c r="O188">
        <v>1226.92993164063</v>
      </c>
      <c r="P188">
        <v>911.517822265625</v>
      </c>
      <c r="Q188">
        <v>0</v>
      </c>
      <c r="R188">
        <v>815.76666608452797</v>
      </c>
      <c r="S188">
        <v>0</v>
      </c>
      <c r="T188">
        <v>59.983001708984375</v>
      </c>
    </row>
    <row r="189" spans="1:20" x14ac:dyDescent="0.25">
      <c r="A189" s="1">
        <v>43682.649467592593</v>
      </c>
      <c r="B189">
        <v>68606.9140625</v>
      </c>
      <c r="C189">
        <v>1</v>
      </c>
      <c r="D189">
        <v>14.848437309265099</v>
      </c>
      <c r="E189">
        <v>0.20000000298023199</v>
      </c>
      <c r="F189">
        <v>186.227462768555</v>
      </c>
      <c r="G189">
        <v>0.5</v>
      </c>
      <c r="H189">
        <v>-200</v>
      </c>
      <c r="I189">
        <v>1</v>
      </c>
      <c r="J189">
        <v>11.460009574890099</v>
      </c>
      <c r="K189">
        <v>68761.100000000006</v>
      </c>
      <c r="L189">
        <v>0</v>
      </c>
      <c r="M189">
        <v>-30</v>
      </c>
      <c r="N189">
        <v>913.70812988281295</v>
      </c>
      <c r="O189">
        <v>1513.6689453125</v>
      </c>
      <c r="P189">
        <v>1054.70971679688</v>
      </c>
      <c r="Q189">
        <v>0</v>
      </c>
      <c r="R189">
        <v>815.62161897867918</v>
      </c>
      <c r="S189">
        <v>0</v>
      </c>
      <c r="T189">
        <v>59.966999053955078</v>
      </c>
    </row>
    <row r="190" spans="1:20" x14ac:dyDescent="0.25">
      <c r="A190" s="1">
        <v>43682.652951388889</v>
      </c>
      <c r="B190">
        <v>68772.125</v>
      </c>
      <c r="C190">
        <v>1</v>
      </c>
      <c r="D190">
        <v>21.345312118530298</v>
      </c>
      <c r="E190">
        <v>0.20000000298023199</v>
      </c>
      <c r="F190">
        <v>201.88912963867199</v>
      </c>
      <c r="G190">
        <v>0.5</v>
      </c>
      <c r="H190">
        <v>-200</v>
      </c>
      <c r="I190">
        <v>1</v>
      </c>
      <c r="J190">
        <v>12.6400146484375</v>
      </c>
      <c r="K190">
        <v>68956</v>
      </c>
      <c r="L190">
        <v>0</v>
      </c>
      <c r="M190">
        <v>-30</v>
      </c>
      <c r="N190">
        <v>913.707763671875</v>
      </c>
      <c r="O190">
        <v>1491.43981933594</v>
      </c>
      <c r="P190">
        <v>1042.58288574219</v>
      </c>
      <c r="Q190">
        <v>0</v>
      </c>
      <c r="R190">
        <v>815.87281554192305</v>
      </c>
      <c r="S190">
        <v>0</v>
      </c>
      <c r="T190">
        <v>60.015998840332031</v>
      </c>
    </row>
    <row r="191" spans="1:20" x14ac:dyDescent="0.25">
      <c r="A191" s="1">
        <v>43682.656400462962</v>
      </c>
      <c r="B191">
        <v>68799.609375</v>
      </c>
      <c r="C191">
        <v>1</v>
      </c>
      <c r="D191">
        <v>15.042187690734901</v>
      </c>
      <c r="E191">
        <v>0.20000000298023199</v>
      </c>
      <c r="F191">
        <v>88.684623718261705</v>
      </c>
      <c r="G191">
        <v>0.5</v>
      </c>
      <c r="H191">
        <v>-200</v>
      </c>
      <c r="I191">
        <v>1</v>
      </c>
      <c r="J191">
        <v>19.100000381469702</v>
      </c>
      <c r="K191">
        <v>68897.100000000006</v>
      </c>
      <c r="L191">
        <v>0</v>
      </c>
      <c r="M191">
        <v>-30</v>
      </c>
      <c r="N191">
        <v>906.33782958984398</v>
      </c>
      <c r="O191">
        <v>1260.80395507812</v>
      </c>
      <c r="P191">
        <v>912.669189453125</v>
      </c>
      <c r="Q191">
        <v>0</v>
      </c>
      <c r="R191">
        <v>816.06358980387449</v>
      </c>
      <c r="S191">
        <v>0</v>
      </c>
      <c r="T191">
        <v>59.981998443603516</v>
      </c>
    </row>
    <row r="192" spans="1:20" x14ac:dyDescent="0.25">
      <c r="A192" s="1">
        <v>43682.659895833334</v>
      </c>
      <c r="B192">
        <v>68798.953125</v>
      </c>
      <c r="C192">
        <v>1</v>
      </c>
      <c r="D192">
        <v>2.8562500476837198</v>
      </c>
      <c r="E192">
        <v>0.20000000298023199</v>
      </c>
      <c r="F192">
        <v>93.854621887207003</v>
      </c>
      <c r="G192">
        <v>0.5</v>
      </c>
      <c r="H192">
        <v>-200</v>
      </c>
      <c r="I192">
        <v>1</v>
      </c>
      <c r="J192">
        <v>13.8800296783447</v>
      </c>
      <c r="K192">
        <v>68862.600000000006</v>
      </c>
      <c r="L192">
        <v>0</v>
      </c>
      <c r="M192">
        <v>0</v>
      </c>
      <c r="N192">
        <v>83.156028747558594</v>
      </c>
      <c r="O192">
        <v>1220.17492675781</v>
      </c>
      <c r="P192">
        <v>906.5712890625</v>
      </c>
      <c r="Q192">
        <v>0</v>
      </c>
      <c r="R192">
        <v>816.45364736020565</v>
      </c>
      <c r="S192">
        <v>0</v>
      </c>
      <c r="T192">
        <v>59.979000091552734</v>
      </c>
    </row>
    <row r="193" spans="1:20" x14ac:dyDescent="0.25">
      <c r="A193" s="1">
        <v>43682.663356481484</v>
      </c>
      <c r="B193">
        <v>68896.2421875</v>
      </c>
      <c r="C193">
        <v>1</v>
      </c>
      <c r="D193">
        <v>3.2734375</v>
      </c>
      <c r="E193">
        <v>0.20000000298023199</v>
      </c>
      <c r="F193">
        <v>203.81294250488301</v>
      </c>
      <c r="G193">
        <v>0.5</v>
      </c>
      <c r="H193">
        <v>-200</v>
      </c>
      <c r="I193">
        <v>1</v>
      </c>
      <c r="J193">
        <v>12.980029106140099</v>
      </c>
      <c r="K193">
        <v>68988.5</v>
      </c>
      <c r="L193">
        <v>0</v>
      </c>
      <c r="M193">
        <v>-30</v>
      </c>
      <c r="N193">
        <v>567.28857421875</v>
      </c>
      <c r="O193">
        <v>1250.2744140625</v>
      </c>
      <c r="P193">
        <v>914.21881103515602</v>
      </c>
      <c r="Q193">
        <v>0</v>
      </c>
      <c r="R193">
        <v>816.45056194067001</v>
      </c>
      <c r="S193">
        <v>0</v>
      </c>
      <c r="T193">
        <v>60.005001068115234</v>
      </c>
    </row>
    <row r="194" spans="1:20" x14ac:dyDescent="0.25">
      <c r="A194" s="1">
        <v>43682.666875000003</v>
      </c>
      <c r="B194">
        <v>68918.25</v>
      </c>
      <c r="C194">
        <v>1</v>
      </c>
      <c r="D194">
        <v>2.5234375</v>
      </c>
      <c r="E194">
        <v>0.20000000298023199</v>
      </c>
      <c r="F194">
        <v>75.764495849609403</v>
      </c>
      <c r="G194">
        <v>0.5</v>
      </c>
      <c r="H194">
        <v>-200</v>
      </c>
      <c r="I194">
        <v>1</v>
      </c>
      <c r="J194">
        <v>12.4800052642822</v>
      </c>
      <c r="K194">
        <v>68983.600000000006</v>
      </c>
      <c r="L194">
        <v>0</v>
      </c>
      <c r="M194">
        <v>0</v>
      </c>
      <c r="N194">
        <v>77.632736206054702</v>
      </c>
      <c r="O194">
        <v>1164.95642089844</v>
      </c>
      <c r="P194">
        <v>895.08612060546898</v>
      </c>
      <c r="Q194">
        <v>0</v>
      </c>
      <c r="R194">
        <v>816.12095110863447</v>
      </c>
      <c r="S194">
        <v>0</v>
      </c>
      <c r="T194">
        <v>60.01300048828125</v>
      </c>
    </row>
    <row r="195" spans="1:20" x14ac:dyDescent="0.25">
      <c r="A195" s="1">
        <v>43682.670289351852</v>
      </c>
      <c r="B195">
        <v>68860.453125</v>
      </c>
      <c r="C195">
        <v>1</v>
      </c>
      <c r="D195">
        <v>-2.9874999523162802</v>
      </c>
      <c r="E195">
        <v>0.20000000298023199</v>
      </c>
      <c r="F195">
        <v>-33.184829711914098</v>
      </c>
      <c r="G195">
        <v>0.5</v>
      </c>
      <c r="H195">
        <v>-200</v>
      </c>
      <c r="I195">
        <v>1</v>
      </c>
      <c r="J195">
        <v>10</v>
      </c>
      <c r="K195">
        <v>68888.899999999994</v>
      </c>
      <c r="L195">
        <v>0</v>
      </c>
      <c r="M195">
        <v>0</v>
      </c>
      <c r="N195">
        <v>75.371322631835895</v>
      </c>
      <c r="O195">
        <v>962.62243652343705</v>
      </c>
      <c r="P195">
        <v>765.923828125</v>
      </c>
      <c r="Q195">
        <v>0</v>
      </c>
      <c r="R195">
        <v>816.06974233686924</v>
      </c>
      <c r="S195">
        <v>0</v>
      </c>
      <c r="T195">
        <v>59.987998962402344</v>
      </c>
    </row>
    <row r="196" spans="1:20" x14ac:dyDescent="0.25">
      <c r="A196" s="1">
        <v>43682.673761574071</v>
      </c>
      <c r="B196">
        <v>68814.1953125</v>
      </c>
      <c r="C196">
        <v>1</v>
      </c>
      <c r="D196">
        <v>2.0640623569488499</v>
      </c>
      <c r="E196">
        <v>0.20000000298023199</v>
      </c>
      <c r="F196">
        <v>174.21075439453099</v>
      </c>
      <c r="G196">
        <v>0.5</v>
      </c>
      <c r="H196">
        <v>-200</v>
      </c>
      <c r="I196">
        <v>1</v>
      </c>
      <c r="J196">
        <v>2.5600097179412802</v>
      </c>
      <c r="K196">
        <v>68946.600000000006</v>
      </c>
      <c r="L196">
        <v>0</v>
      </c>
      <c r="M196">
        <v>-10</v>
      </c>
      <c r="N196">
        <v>308.38925170898398</v>
      </c>
      <c r="O196">
        <v>938.35992431640602</v>
      </c>
      <c r="P196">
        <v>728.70849609375</v>
      </c>
      <c r="Q196">
        <v>0</v>
      </c>
      <c r="R196">
        <v>815.59018848091364</v>
      </c>
      <c r="S196">
        <v>0</v>
      </c>
      <c r="T196">
        <v>59.972999572753906</v>
      </c>
    </row>
    <row r="197" spans="1:20" x14ac:dyDescent="0.25">
      <c r="A197" s="1">
        <v>43682.677233796298</v>
      </c>
      <c r="B197">
        <v>68875.4296875</v>
      </c>
      <c r="C197">
        <v>1</v>
      </c>
      <c r="D197">
        <v>5.4765625</v>
      </c>
      <c r="E197">
        <v>0.20000000298023199</v>
      </c>
      <c r="F197">
        <v>184.93324279785199</v>
      </c>
      <c r="G197">
        <v>0.5</v>
      </c>
      <c r="H197">
        <v>-200</v>
      </c>
      <c r="I197">
        <v>1</v>
      </c>
      <c r="J197">
        <v>-2.6600098609924299</v>
      </c>
      <c r="K197">
        <v>69053.100000000006</v>
      </c>
      <c r="L197">
        <v>0</v>
      </c>
      <c r="M197">
        <v>-30</v>
      </c>
      <c r="N197">
        <v>914.580078125</v>
      </c>
      <c r="O197">
        <v>1240.63061523438</v>
      </c>
      <c r="P197">
        <v>900.814453125</v>
      </c>
      <c r="Q197">
        <v>0</v>
      </c>
      <c r="R197">
        <v>815.66358979791403</v>
      </c>
      <c r="S197">
        <v>0</v>
      </c>
      <c r="T197">
        <v>59.964000701904297</v>
      </c>
    </row>
    <row r="198" spans="1:20" x14ac:dyDescent="0.25">
      <c r="A198" s="1">
        <v>43682.680717592593</v>
      </c>
      <c r="B198">
        <v>68941.1171875</v>
      </c>
      <c r="C198">
        <v>1</v>
      </c>
      <c r="D198">
        <v>7.7156248092651403</v>
      </c>
      <c r="E198">
        <v>0.20000000298023199</v>
      </c>
      <c r="F198">
        <v>184.99957275390599</v>
      </c>
      <c r="G198">
        <v>0.5</v>
      </c>
      <c r="H198">
        <v>-200</v>
      </c>
      <c r="I198">
        <v>1</v>
      </c>
      <c r="J198">
        <v>-0.31999510526657099</v>
      </c>
      <c r="K198">
        <v>69118.3</v>
      </c>
      <c r="L198">
        <v>0</v>
      </c>
      <c r="M198">
        <v>-30</v>
      </c>
      <c r="N198">
        <v>914.600341796875</v>
      </c>
      <c r="O198">
        <v>1310.99682617188</v>
      </c>
      <c r="P198">
        <v>911.74163818359398</v>
      </c>
      <c r="Q198">
        <v>0</v>
      </c>
      <c r="R198">
        <v>815.46358983963728</v>
      </c>
      <c r="S198">
        <v>0</v>
      </c>
      <c r="T198">
        <v>60</v>
      </c>
    </row>
    <row r="199" spans="1:20" x14ac:dyDescent="0.25">
      <c r="A199" s="1">
        <v>43682.684189814812</v>
      </c>
      <c r="B199">
        <v>68985.6484375</v>
      </c>
      <c r="C199">
        <v>1</v>
      </c>
      <c r="D199">
        <v>6.3109374046325701</v>
      </c>
      <c r="E199">
        <v>0.20000000298023199</v>
      </c>
      <c r="F199">
        <v>66.135429382324205</v>
      </c>
      <c r="G199">
        <v>0.5</v>
      </c>
      <c r="H199">
        <v>-200</v>
      </c>
      <c r="I199">
        <v>1</v>
      </c>
      <c r="J199">
        <v>4.6199951171875</v>
      </c>
      <c r="K199">
        <v>69107.3</v>
      </c>
      <c r="L199">
        <v>0</v>
      </c>
      <c r="M199">
        <v>-30</v>
      </c>
      <c r="N199">
        <v>880.51190185546898</v>
      </c>
      <c r="O199">
        <v>1171.51220703125</v>
      </c>
      <c r="P199">
        <v>861.28924560546898</v>
      </c>
      <c r="Q199">
        <v>0</v>
      </c>
      <c r="R199">
        <v>816.70556673407555</v>
      </c>
      <c r="S199">
        <v>0</v>
      </c>
      <c r="T199">
        <v>60.012001037597656</v>
      </c>
    </row>
    <row r="200" spans="1:20" x14ac:dyDescent="0.25">
      <c r="A200" s="1">
        <v>43682.687662037039</v>
      </c>
      <c r="B200">
        <v>68983.7109375</v>
      </c>
      <c r="C200">
        <v>1</v>
      </c>
      <c r="D200">
        <v>2.4031250476837198</v>
      </c>
      <c r="E200">
        <v>0.20000000298023199</v>
      </c>
      <c r="F200">
        <v>116.12873840332</v>
      </c>
      <c r="G200">
        <v>0.5</v>
      </c>
      <c r="H200">
        <v>-200</v>
      </c>
      <c r="I200">
        <v>1</v>
      </c>
      <c r="J200">
        <v>3.0399901866912802</v>
      </c>
      <c r="K200">
        <v>69103.8</v>
      </c>
      <c r="L200">
        <v>0</v>
      </c>
      <c r="M200">
        <v>-30</v>
      </c>
      <c r="N200">
        <v>752.49432373046898</v>
      </c>
      <c r="O200">
        <v>1134.60876464844</v>
      </c>
      <c r="P200">
        <v>842.07757568359398</v>
      </c>
      <c r="Q200">
        <v>0</v>
      </c>
      <c r="R200">
        <v>816.49634403735399</v>
      </c>
      <c r="S200">
        <v>0</v>
      </c>
      <c r="T200">
        <v>59.987998962402344</v>
      </c>
    </row>
    <row r="201" spans="1:20" x14ac:dyDescent="0.25">
      <c r="A201" s="1">
        <v>43682.691134259258</v>
      </c>
      <c r="B201">
        <v>68938.5</v>
      </c>
      <c r="C201">
        <v>1</v>
      </c>
      <c r="D201">
        <v>-1.34687495231628</v>
      </c>
      <c r="E201">
        <v>0.20000000298023199</v>
      </c>
      <c r="F201">
        <v>9.9446315765380895</v>
      </c>
      <c r="G201">
        <v>0.5</v>
      </c>
      <c r="H201">
        <v>-200</v>
      </c>
      <c r="I201">
        <v>1</v>
      </c>
      <c r="J201">
        <v>5.9399900436401403</v>
      </c>
      <c r="K201">
        <v>69004.100000000006</v>
      </c>
      <c r="L201">
        <v>0</v>
      </c>
      <c r="M201">
        <v>0</v>
      </c>
      <c r="N201">
        <v>81.812728881835895</v>
      </c>
      <c r="O201">
        <v>1017.05340576172</v>
      </c>
      <c r="P201">
        <v>782.08947753906295</v>
      </c>
      <c r="Q201">
        <v>0</v>
      </c>
      <c r="R201">
        <v>815.65744337439537</v>
      </c>
      <c r="S201">
        <v>0</v>
      </c>
      <c r="T201">
        <v>59.992000579833984</v>
      </c>
    </row>
    <row r="202" spans="1:20" x14ac:dyDescent="0.25">
      <c r="A202" s="1">
        <v>43682.694594907407</v>
      </c>
      <c r="B202">
        <v>68956.3984375</v>
      </c>
      <c r="C202">
        <v>1</v>
      </c>
      <c r="D202">
        <v>1.27812504768372</v>
      </c>
      <c r="E202">
        <v>0.20000000298023199</v>
      </c>
      <c r="F202">
        <v>1.12923407554626</v>
      </c>
      <c r="G202">
        <v>0.5</v>
      </c>
      <c r="H202">
        <v>-200</v>
      </c>
      <c r="I202">
        <v>1</v>
      </c>
      <c r="J202">
        <v>4.2799806594848597</v>
      </c>
      <c r="K202">
        <v>69041.600000000006</v>
      </c>
      <c r="L202">
        <v>0</v>
      </c>
      <c r="M202">
        <v>0</v>
      </c>
      <c r="N202">
        <v>79.416152954101605</v>
      </c>
      <c r="O202">
        <v>860.89929199218705</v>
      </c>
      <c r="P202">
        <v>681.63311767578102</v>
      </c>
      <c r="Q202">
        <v>0</v>
      </c>
      <c r="R202">
        <v>816.95671447366476</v>
      </c>
      <c r="S202">
        <v>0</v>
      </c>
      <c r="T202">
        <v>59.995998382568359</v>
      </c>
    </row>
    <row r="203" spans="1:20" x14ac:dyDescent="0.25">
      <c r="A203" s="1">
        <v>43682.698078703703</v>
      </c>
      <c r="B203">
        <v>68991.9453125</v>
      </c>
      <c r="C203">
        <v>1</v>
      </c>
      <c r="D203">
        <v>-2.3406250476837198</v>
      </c>
      <c r="E203">
        <v>0.20000000298023199</v>
      </c>
      <c r="F203">
        <v>160.87902832031301</v>
      </c>
      <c r="G203">
        <v>0.5</v>
      </c>
      <c r="H203">
        <v>-200</v>
      </c>
      <c r="I203">
        <v>1</v>
      </c>
      <c r="J203">
        <v>4.219970703125</v>
      </c>
      <c r="K203">
        <v>69091.3</v>
      </c>
      <c r="L203">
        <v>0</v>
      </c>
      <c r="M203">
        <v>0</v>
      </c>
      <c r="N203">
        <v>80.762466430664105</v>
      </c>
      <c r="O203">
        <v>995.15814208984398</v>
      </c>
      <c r="P203">
        <v>768.286376953125</v>
      </c>
      <c r="Q203">
        <v>0</v>
      </c>
      <c r="R203">
        <v>815.77897115051746</v>
      </c>
      <c r="S203">
        <v>0</v>
      </c>
      <c r="T203">
        <v>60.004001617431641</v>
      </c>
    </row>
    <row r="204" spans="1:20" x14ac:dyDescent="0.25">
      <c r="A204" s="1">
        <v>43682.701539351852</v>
      </c>
      <c r="B204">
        <v>68974.2578125</v>
      </c>
      <c r="C204">
        <v>1</v>
      </c>
      <c r="D204">
        <v>-8.0390625</v>
      </c>
      <c r="E204">
        <v>0.20000000298023199</v>
      </c>
      <c r="F204">
        <v>7.0517902374267596</v>
      </c>
      <c r="G204">
        <v>0.5</v>
      </c>
      <c r="H204">
        <v>-200</v>
      </c>
      <c r="I204">
        <v>1</v>
      </c>
      <c r="J204">
        <v>5.1199707984924299</v>
      </c>
      <c r="K204">
        <v>69009.899999999994</v>
      </c>
      <c r="L204">
        <v>0</v>
      </c>
      <c r="M204">
        <v>0</v>
      </c>
      <c r="N204">
        <v>77.949188232421903</v>
      </c>
      <c r="O204">
        <v>719.42565917968705</v>
      </c>
      <c r="P204">
        <v>569.80230712890602</v>
      </c>
      <c r="Q204">
        <v>0</v>
      </c>
      <c r="R204">
        <v>815.65744337439537</v>
      </c>
      <c r="S204">
        <v>0</v>
      </c>
      <c r="T204">
        <v>59.994998931884766</v>
      </c>
    </row>
    <row r="205" spans="1:20" x14ac:dyDescent="0.25">
      <c r="A205" s="1">
        <v>43682.705023148148</v>
      </c>
      <c r="B205">
        <v>68972.2578125</v>
      </c>
      <c r="C205">
        <v>1</v>
      </c>
      <c r="D205">
        <v>-19.234375</v>
      </c>
      <c r="E205">
        <v>0.20000000298023199</v>
      </c>
      <c r="F205">
        <v>69.250137329101605</v>
      </c>
      <c r="G205">
        <v>0.5</v>
      </c>
      <c r="H205">
        <v>-200</v>
      </c>
      <c r="I205">
        <v>1</v>
      </c>
      <c r="J205">
        <v>6.6400389671325701</v>
      </c>
      <c r="K205">
        <v>68956.7</v>
      </c>
      <c r="L205">
        <v>0</v>
      </c>
      <c r="M205">
        <v>0</v>
      </c>
      <c r="N205">
        <v>77.950210571289105</v>
      </c>
      <c r="O205">
        <v>664.41754150390602</v>
      </c>
      <c r="P205">
        <v>560.03454589843705</v>
      </c>
      <c r="Q205">
        <v>0</v>
      </c>
      <c r="R205">
        <v>815.4216159209609</v>
      </c>
      <c r="S205">
        <v>0</v>
      </c>
      <c r="T205">
        <v>60.007999420166016</v>
      </c>
    </row>
    <row r="206" spans="1:20" x14ac:dyDescent="0.25">
      <c r="A206" s="1">
        <v>43682.708541666667</v>
      </c>
      <c r="B206">
        <v>68945.3125</v>
      </c>
      <c r="C206">
        <v>1</v>
      </c>
      <c r="D206">
        <v>-25.234375</v>
      </c>
      <c r="E206">
        <v>0.20000000298023199</v>
      </c>
      <c r="F206">
        <v>39.555564880371101</v>
      </c>
      <c r="G206">
        <v>0.5</v>
      </c>
      <c r="H206">
        <v>-200</v>
      </c>
      <c r="I206">
        <v>1</v>
      </c>
      <c r="J206">
        <v>12.500048637390099</v>
      </c>
      <c r="K206">
        <v>68864.600000000006</v>
      </c>
      <c r="L206">
        <v>0</v>
      </c>
      <c r="M206">
        <v>0</v>
      </c>
      <c r="N206">
        <v>73.080848693847699</v>
      </c>
      <c r="O206">
        <v>485.46569824218699</v>
      </c>
      <c r="P206">
        <v>425.63522338867199</v>
      </c>
      <c r="Q206">
        <v>0</v>
      </c>
      <c r="R206">
        <v>799.86359629034996</v>
      </c>
      <c r="S206">
        <v>0</v>
      </c>
      <c r="T206">
        <v>60.002998352050781</v>
      </c>
    </row>
    <row r="207" spans="1:20" x14ac:dyDescent="0.25">
      <c r="A207" s="1">
        <v>43682.71199074074</v>
      </c>
      <c r="B207">
        <v>68750.8671875</v>
      </c>
      <c r="C207">
        <v>1</v>
      </c>
      <c r="D207">
        <v>-24.6171875</v>
      </c>
      <c r="E207">
        <v>0.20000000298023199</v>
      </c>
      <c r="F207">
        <v>-110.174324035645</v>
      </c>
      <c r="G207">
        <v>0.5</v>
      </c>
      <c r="H207">
        <v>-200</v>
      </c>
      <c r="I207">
        <v>1</v>
      </c>
      <c r="J207">
        <v>10.8399906158447</v>
      </c>
      <c r="K207">
        <v>68651.5</v>
      </c>
      <c r="L207">
        <v>0</v>
      </c>
      <c r="M207">
        <v>0</v>
      </c>
      <c r="N207">
        <v>53.5112915039063</v>
      </c>
      <c r="O207">
        <v>329.71902465820301</v>
      </c>
      <c r="P207">
        <v>300.52239990234398</v>
      </c>
      <c r="Q207">
        <v>0</v>
      </c>
      <c r="R207">
        <v>799.52776922285557</v>
      </c>
      <c r="S207">
        <v>0</v>
      </c>
      <c r="T207">
        <v>60.006999969482422</v>
      </c>
    </row>
    <row r="208" spans="1:20" x14ac:dyDescent="0.25">
      <c r="A208" s="1">
        <v>43682.715439814812</v>
      </c>
      <c r="B208">
        <v>68688.8671875</v>
      </c>
      <c r="C208">
        <v>1</v>
      </c>
      <c r="D208">
        <v>-16.262498855590799</v>
      </c>
      <c r="E208">
        <v>0.20000000298023199</v>
      </c>
      <c r="F208">
        <v>-261.15087890625</v>
      </c>
      <c r="G208">
        <v>0.5</v>
      </c>
      <c r="H208">
        <v>-200</v>
      </c>
      <c r="I208">
        <v>1</v>
      </c>
      <c r="J208">
        <v>15.7000484466553</v>
      </c>
      <c r="K208">
        <v>68576.800000000003</v>
      </c>
      <c r="L208">
        <v>0</v>
      </c>
      <c r="M208">
        <v>0</v>
      </c>
      <c r="N208">
        <v>51.954662322997997</v>
      </c>
      <c r="O208">
        <v>200.68687438964801</v>
      </c>
      <c r="P208">
        <v>186.771896362305</v>
      </c>
      <c r="Q208">
        <v>0</v>
      </c>
      <c r="R208">
        <v>799.01546606421471</v>
      </c>
      <c r="S208">
        <v>0</v>
      </c>
      <c r="T208">
        <v>59.998001098632813</v>
      </c>
    </row>
    <row r="209" spans="1:20" x14ac:dyDescent="0.25">
      <c r="A209" s="1">
        <v>43682.718900462962</v>
      </c>
      <c r="B209">
        <v>68618.78125</v>
      </c>
      <c r="C209">
        <v>1</v>
      </c>
      <c r="D209">
        <v>-10.581250190734901</v>
      </c>
      <c r="E209">
        <v>0.20000000298023199</v>
      </c>
      <c r="F209">
        <v>-18.498308181762699</v>
      </c>
      <c r="G209">
        <v>0.5</v>
      </c>
      <c r="H209">
        <v>-200</v>
      </c>
      <c r="I209">
        <v>1</v>
      </c>
      <c r="J209">
        <v>13.300048828125</v>
      </c>
      <c r="K209">
        <v>68595.7</v>
      </c>
      <c r="L209">
        <v>0</v>
      </c>
      <c r="M209">
        <v>0</v>
      </c>
      <c r="N209">
        <v>71.050918579101605</v>
      </c>
      <c r="O209">
        <v>276.02355957031301</v>
      </c>
      <c r="P209">
        <v>255.11772155761699</v>
      </c>
      <c r="Q209">
        <v>0</v>
      </c>
      <c r="R209">
        <v>799.73391260206699</v>
      </c>
      <c r="S209">
        <v>0</v>
      </c>
      <c r="T209">
        <v>59.948001861572266</v>
      </c>
    </row>
    <row r="210" spans="1:20" x14ac:dyDescent="0.25">
      <c r="A210" s="1">
        <v>43682.722395833334</v>
      </c>
      <c r="B210">
        <v>68713.265625</v>
      </c>
      <c r="C210">
        <v>1</v>
      </c>
      <c r="D210">
        <v>-8.6703119277954102</v>
      </c>
      <c r="E210">
        <v>0.20000000298023199</v>
      </c>
      <c r="F210">
        <v>196.41954040527301</v>
      </c>
      <c r="G210">
        <v>0.5</v>
      </c>
      <c r="H210">
        <v>-200</v>
      </c>
      <c r="I210">
        <v>1</v>
      </c>
      <c r="J210">
        <v>8.0799808502197301</v>
      </c>
      <c r="K210">
        <v>68768.800000000003</v>
      </c>
      <c r="L210">
        <v>0</v>
      </c>
      <c r="M210">
        <v>0</v>
      </c>
      <c r="N210">
        <v>73.394348144531307</v>
      </c>
      <c r="O210">
        <v>492.44064331054699</v>
      </c>
      <c r="P210">
        <v>421.86581420898398</v>
      </c>
      <c r="Q210">
        <v>0</v>
      </c>
      <c r="R210">
        <v>799.5246929526329</v>
      </c>
      <c r="S210">
        <v>0</v>
      </c>
      <c r="T210">
        <v>59.962001800537109</v>
      </c>
    </row>
    <row r="211" spans="1:20" x14ac:dyDescent="0.25">
      <c r="A211" s="1">
        <v>43682.725856481484</v>
      </c>
      <c r="B211">
        <v>68761.5</v>
      </c>
      <c r="C211">
        <v>1</v>
      </c>
      <c r="D211">
        <v>-7.4734377861022896</v>
      </c>
      <c r="E211">
        <v>0.20000000298023199</v>
      </c>
      <c r="F211">
        <v>198.98403930664099</v>
      </c>
      <c r="G211">
        <v>0.5</v>
      </c>
      <c r="H211">
        <v>-200</v>
      </c>
      <c r="I211">
        <v>1</v>
      </c>
      <c r="J211">
        <v>7.9199705123901403</v>
      </c>
      <c r="K211">
        <v>68824.3</v>
      </c>
      <c r="L211">
        <v>0</v>
      </c>
      <c r="M211">
        <v>0</v>
      </c>
      <c r="N211">
        <v>74.962226867675795</v>
      </c>
      <c r="O211">
        <v>438.93127441406301</v>
      </c>
      <c r="P211">
        <v>362.15957641601602</v>
      </c>
      <c r="Q211">
        <v>0</v>
      </c>
      <c r="R211">
        <v>799.31853394210339</v>
      </c>
      <c r="S211">
        <v>0</v>
      </c>
      <c r="T211">
        <v>59.985000610351563</v>
      </c>
    </row>
    <row r="212" spans="1:20" x14ac:dyDescent="0.25">
      <c r="A212" s="1">
        <v>43682.729317129626</v>
      </c>
      <c r="B212">
        <v>68726.9453125</v>
      </c>
      <c r="C212">
        <v>1</v>
      </c>
      <c r="D212">
        <v>-7.7749996185302699</v>
      </c>
      <c r="E212">
        <v>0.20000000298023199</v>
      </c>
      <c r="F212">
        <v>78.452804565429702</v>
      </c>
      <c r="G212">
        <v>0.5</v>
      </c>
      <c r="H212">
        <v>-200</v>
      </c>
      <c r="I212">
        <v>1</v>
      </c>
      <c r="J212">
        <v>10.760009765625</v>
      </c>
      <c r="K212">
        <v>68750</v>
      </c>
      <c r="L212">
        <v>0</v>
      </c>
      <c r="M212">
        <v>0</v>
      </c>
      <c r="N212">
        <v>71.771965026855497</v>
      </c>
      <c r="O212">
        <v>299.96319580078102</v>
      </c>
      <c r="P212">
        <v>270.84780883789102</v>
      </c>
      <c r="Q212">
        <v>0</v>
      </c>
      <c r="R212">
        <v>799.77281554788351</v>
      </c>
      <c r="S212">
        <v>0</v>
      </c>
      <c r="T212">
        <v>60.009998321533203</v>
      </c>
    </row>
    <row r="213" spans="1:20" x14ac:dyDescent="0.25">
      <c r="A213" s="1">
        <v>43682.732800925929</v>
      </c>
      <c r="B213">
        <v>68747.3046875</v>
      </c>
      <c r="C213">
        <v>1</v>
      </c>
      <c r="D213">
        <v>-8.8265628814697301</v>
      </c>
      <c r="E213">
        <v>0.20000000298023199</v>
      </c>
      <c r="F213">
        <v>110.43528747558599</v>
      </c>
      <c r="G213">
        <v>0.5</v>
      </c>
      <c r="H213">
        <v>-200</v>
      </c>
      <c r="I213">
        <v>1</v>
      </c>
      <c r="J213">
        <v>10.5999507904053</v>
      </c>
      <c r="K213">
        <v>68772.3</v>
      </c>
      <c r="L213">
        <v>0</v>
      </c>
      <c r="M213">
        <v>0</v>
      </c>
      <c r="N213">
        <v>71.774200439453097</v>
      </c>
      <c r="O213">
        <v>288.94805908203102</v>
      </c>
      <c r="P213">
        <v>266.14440917968699</v>
      </c>
      <c r="Q213">
        <v>0</v>
      </c>
      <c r="R213">
        <v>799.76667255163193</v>
      </c>
      <c r="S213">
        <v>0</v>
      </c>
      <c r="T213">
        <v>59.980998992919922</v>
      </c>
    </row>
    <row r="214" spans="1:20" x14ac:dyDescent="0.25">
      <c r="A214" s="1">
        <v>43682.736273148148</v>
      </c>
      <c r="B214">
        <v>68731.3984375</v>
      </c>
      <c r="C214">
        <v>1</v>
      </c>
      <c r="D214">
        <v>-9.2515621185302699</v>
      </c>
      <c r="E214">
        <v>0.20000000298023199</v>
      </c>
      <c r="F214">
        <v>136.12640380859401</v>
      </c>
      <c r="G214">
        <v>0.5</v>
      </c>
      <c r="H214">
        <v>-200</v>
      </c>
      <c r="I214">
        <v>1</v>
      </c>
      <c r="J214">
        <v>6.820068359375</v>
      </c>
      <c r="K214">
        <v>68778.3</v>
      </c>
      <c r="L214">
        <v>0</v>
      </c>
      <c r="M214">
        <v>0</v>
      </c>
      <c r="N214">
        <v>71.775749206542997</v>
      </c>
      <c r="O214">
        <v>224.78495788574199</v>
      </c>
      <c r="P214">
        <v>210.67712402343801</v>
      </c>
      <c r="Q214">
        <v>0</v>
      </c>
      <c r="R214">
        <v>800.16667026281357</v>
      </c>
      <c r="S214">
        <v>0</v>
      </c>
      <c r="T214">
        <v>60.002998352050781</v>
      </c>
    </row>
    <row r="215" spans="1:20" x14ac:dyDescent="0.25">
      <c r="A215" s="1">
        <v>43682.739745370367</v>
      </c>
      <c r="B215">
        <v>68672.859375</v>
      </c>
      <c r="C215">
        <v>1</v>
      </c>
      <c r="D215">
        <v>-11.479687690734901</v>
      </c>
      <c r="E215">
        <v>0.20000000298023199</v>
      </c>
      <c r="F215">
        <v>195.7333984375</v>
      </c>
      <c r="G215">
        <v>0.5</v>
      </c>
      <c r="H215">
        <v>-200</v>
      </c>
      <c r="I215">
        <v>1</v>
      </c>
      <c r="J215">
        <v>12.2799320220947</v>
      </c>
      <c r="K215">
        <v>68693.2</v>
      </c>
      <c r="L215">
        <v>0</v>
      </c>
      <c r="M215">
        <v>0</v>
      </c>
      <c r="N215">
        <v>71.065017700195298</v>
      </c>
      <c r="O215">
        <v>209.77980041503901</v>
      </c>
      <c r="P215">
        <v>197.43632507324199</v>
      </c>
      <c r="Q215">
        <v>0</v>
      </c>
      <c r="R215">
        <v>799.96667331457138</v>
      </c>
      <c r="S215">
        <v>0</v>
      </c>
      <c r="T215">
        <v>59.98699951171875</v>
      </c>
    </row>
    <row r="216" spans="1:20" x14ac:dyDescent="0.25">
      <c r="A216" s="1">
        <v>43682.743217592593</v>
      </c>
      <c r="B216">
        <v>68681.5</v>
      </c>
      <c r="C216">
        <v>1</v>
      </c>
      <c r="D216">
        <v>-16.887500762939499</v>
      </c>
      <c r="E216">
        <v>0.20000000298023199</v>
      </c>
      <c r="F216">
        <v>97.666580200195298</v>
      </c>
      <c r="G216">
        <v>0.5</v>
      </c>
      <c r="H216">
        <v>-200</v>
      </c>
      <c r="I216">
        <v>1</v>
      </c>
      <c r="J216">
        <v>11.940136909484901</v>
      </c>
      <c r="K216">
        <v>68656.899999999994</v>
      </c>
      <c r="L216">
        <v>0</v>
      </c>
      <c r="M216">
        <v>0</v>
      </c>
      <c r="N216">
        <v>70.725135803222699</v>
      </c>
      <c r="O216">
        <v>160.82586669921901</v>
      </c>
      <c r="P216">
        <v>153.47738647460901</v>
      </c>
      <c r="Q216">
        <v>0</v>
      </c>
      <c r="R216">
        <v>799.82161592692137</v>
      </c>
      <c r="S216">
        <v>0</v>
      </c>
      <c r="T216">
        <v>60.007999420166016</v>
      </c>
    </row>
    <row r="217" spans="1:20" x14ac:dyDescent="0.25">
      <c r="A217" s="1">
        <v>43682.746689814812</v>
      </c>
      <c r="B217">
        <v>68716.1875</v>
      </c>
      <c r="C217">
        <v>1</v>
      </c>
      <c r="D217">
        <v>-28.243749618530298</v>
      </c>
      <c r="E217">
        <v>0.20000000298023199</v>
      </c>
      <c r="F217">
        <v>105.62851715087901</v>
      </c>
      <c r="G217">
        <v>0.5</v>
      </c>
      <c r="H217">
        <v>-200</v>
      </c>
      <c r="I217">
        <v>1</v>
      </c>
      <c r="J217">
        <v>13.1200199127197</v>
      </c>
      <c r="K217">
        <v>68630.5</v>
      </c>
      <c r="L217">
        <v>0</v>
      </c>
      <c r="M217">
        <v>0</v>
      </c>
      <c r="N217">
        <v>70.723182678222699</v>
      </c>
      <c r="O217">
        <v>155.66905212402301</v>
      </c>
      <c r="P217">
        <v>148.77682495117199</v>
      </c>
      <c r="Q217">
        <v>0</v>
      </c>
      <c r="R217">
        <v>799.22469180822372</v>
      </c>
      <c r="S217">
        <v>0</v>
      </c>
      <c r="T217">
        <v>59.998001098632813</v>
      </c>
    </row>
    <row r="218" spans="1:20" x14ac:dyDescent="0.25">
      <c r="A218" s="1">
        <v>43682.750208333331</v>
      </c>
      <c r="B218">
        <v>68686.25</v>
      </c>
      <c r="C218">
        <v>1</v>
      </c>
      <c r="D218">
        <v>-38.640625</v>
      </c>
      <c r="E218">
        <v>0.20000000298023199</v>
      </c>
      <c r="F218">
        <v>50.0963134765625</v>
      </c>
      <c r="G218">
        <v>0.5</v>
      </c>
      <c r="H218">
        <v>-200</v>
      </c>
      <c r="I218">
        <v>1</v>
      </c>
      <c r="J218">
        <v>14.500048637390099</v>
      </c>
      <c r="K218">
        <v>68530.600000000006</v>
      </c>
      <c r="L218">
        <v>0</v>
      </c>
      <c r="M218">
        <v>0</v>
      </c>
      <c r="N218">
        <v>43.720176696777301</v>
      </c>
      <c r="O218">
        <v>122.061820983887</v>
      </c>
      <c r="P218">
        <v>117.782684326172</v>
      </c>
      <c r="Q218">
        <v>0</v>
      </c>
      <c r="R218">
        <v>696.55809879302979</v>
      </c>
      <c r="S218">
        <v>0</v>
      </c>
      <c r="T218">
        <v>60.001998901367188</v>
      </c>
    </row>
    <row r="219" spans="1:20" x14ac:dyDescent="0.25">
      <c r="A219" s="1">
        <v>43682.753645833334</v>
      </c>
      <c r="B219">
        <v>68514.0546875</v>
      </c>
      <c r="C219">
        <v>1</v>
      </c>
      <c r="D219">
        <v>-46.465621948242202</v>
      </c>
      <c r="E219">
        <v>0.20000000298023199</v>
      </c>
      <c r="F219">
        <v>-85.338714599609403</v>
      </c>
      <c r="G219">
        <v>0.5</v>
      </c>
      <c r="H219">
        <v>-200</v>
      </c>
      <c r="I219">
        <v>1</v>
      </c>
      <c r="J219">
        <v>20.399999618530298</v>
      </c>
      <c r="K219">
        <v>68262.7</v>
      </c>
      <c r="L219">
        <v>0</v>
      </c>
      <c r="M219">
        <v>0</v>
      </c>
      <c r="N219">
        <v>36.807346343994098</v>
      </c>
      <c r="O219">
        <v>56.4581298828125</v>
      </c>
      <c r="P219">
        <v>55.555824279785199</v>
      </c>
      <c r="Q219">
        <v>0</v>
      </c>
      <c r="R219">
        <v>564.07920837402344</v>
      </c>
      <c r="S219">
        <v>0</v>
      </c>
      <c r="T219">
        <v>59.991001129150391</v>
      </c>
    </row>
    <row r="220" spans="1:20" x14ac:dyDescent="0.25">
      <c r="A220" s="1">
        <v>43682.757094907407</v>
      </c>
      <c r="B220">
        <v>68401.484375</v>
      </c>
      <c r="C220">
        <v>1</v>
      </c>
      <c r="D220">
        <v>-44.198436737060497</v>
      </c>
      <c r="E220">
        <v>0.20000000298023199</v>
      </c>
      <c r="F220">
        <v>51.137058258056598</v>
      </c>
      <c r="G220">
        <v>0.5</v>
      </c>
      <c r="H220">
        <v>-200</v>
      </c>
      <c r="I220">
        <v>1</v>
      </c>
      <c r="J220">
        <v>24.939990997314499</v>
      </c>
      <c r="K220">
        <v>68166</v>
      </c>
      <c r="L220">
        <v>0</v>
      </c>
      <c r="M220">
        <v>0</v>
      </c>
      <c r="N220">
        <v>34.798225402832003</v>
      </c>
      <c r="O220">
        <v>32.3277587890625</v>
      </c>
      <c r="P220">
        <v>32.0387992858887</v>
      </c>
      <c r="Q220">
        <v>0</v>
      </c>
      <c r="R220">
        <v>564.50272178649902</v>
      </c>
      <c r="S220">
        <v>0</v>
      </c>
      <c r="T220">
        <v>59.979999542236328</v>
      </c>
    </row>
    <row r="221" spans="1:20" x14ac:dyDescent="0.25">
      <c r="A221" s="1">
        <v>43682.760567129626</v>
      </c>
      <c r="B221">
        <v>68370.90625</v>
      </c>
      <c r="C221">
        <v>1</v>
      </c>
      <c r="D221">
        <v>-33.404689788818402</v>
      </c>
      <c r="E221">
        <v>0.20000000298023199</v>
      </c>
      <c r="F221">
        <v>184.24993896484401</v>
      </c>
      <c r="G221">
        <v>0.5</v>
      </c>
      <c r="H221">
        <v>-200</v>
      </c>
      <c r="I221">
        <v>1</v>
      </c>
      <c r="J221">
        <v>27.219970703125</v>
      </c>
      <c r="K221">
        <v>68204.600000000006</v>
      </c>
      <c r="L221">
        <v>0</v>
      </c>
      <c r="M221">
        <v>0</v>
      </c>
      <c r="N221">
        <v>34.152481079101598</v>
      </c>
      <c r="O221">
        <v>11.0995950698853</v>
      </c>
      <c r="P221">
        <v>11.0087385177612</v>
      </c>
      <c r="Q221">
        <v>0</v>
      </c>
      <c r="R221">
        <v>564.09657573699951</v>
      </c>
      <c r="S221">
        <v>0</v>
      </c>
      <c r="T221">
        <v>60.006999969482422</v>
      </c>
    </row>
    <row r="222" spans="1:20" x14ac:dyDescent="0.25">
      <c r="A222" s="1">
        <v>43682.764050925929</v>
      </c>
      <c r="B222">
        <v>68316.859375</v>
      </c>
      <c r="C222">
        <v>1</v>
      </c>
      <c r="D222">
        <v>-25.990625381469702</v>
      </c>
      <c r="E222">
        <v>0.20000000298023199</v>
      </c>
      <c r="F222">
        <v>95.593513488769503</v>
      </c>
      <c r="G222">
        <v>0.5</v>
      </c>
      <c r="H222">
        <v>-200</v>
      </c>
      <c r="I222">
        <v>1</v>
      </c>
      <c r="J222">
        <v>30</v>
      </c>
      <c r="K222">
        <v>68156</v>
      </c>
      <c r="L222">
        <v>0</v>
      </c>
      <c r="M222">
        <v>0</v>
      </c>
      <c r="N222">
        <v>33.587848663330099</v>
      </c>
      <c r="O222">
        <v>6.3021535873413104</v>
      </c>
      <c r="P222">
        <v>6.26883792877197</v>
      </c>
      <c r="Q222">
        <v>0</v>
      </c>
      <c r="R222">
        <v>564.28119087219238</v>
      </c>
      <c r="S222">
        <v>0</v>
      </c>
      <c r="T222">
        <v>59.998001098632813</v>
      </c>
    </row>
    <row r="223" spans="1:20" x14ac:dyDescent="0.25">
      <c r="A223" s="1">
        <v>43682.767523148148</v>
      </c>
      <c r="B223">
        <v>68210.3125</v>
      </c>
      <c r="C223">
        <v>1</v>
      </c>
      <c r="D223">
        <v>-26.948438644409201</v>
      </c>
      <c r="E223">
        <v>0.20000000298023199</v>
      </c>
      <c r="F223">
        <v>89.615432739257798</v>
      </c>
      <c r="G223">
        <v>0.5</v>
      </c>
      <c r="H223">
        <v>-200</v>
      </c>
      <c r="I223">
        <v>1</v>
      </c>
      <c r="J223">
        <v>30</v>
      </c>
      <c r="K223">
        <v>68043.5</v>
      </c>
      <c r="L223">
        <v>0</v>
      </c>
      <c r="M223">
        <v>0</v>
      </c>
      <c r="N223">
        <v>32.700466156005902</v>
      </c>
      <c r="O223">
        <v>2.9635417461395299</v>
      </c>
      <c r="P223">
        <v>2.9531583786010698</v>
      </c>
      <c r="Q223">
        <v>0</v>
      </c>
      <c r="R223">
        <v>564.49966049194336</v>
      </c>
      <c r="S223">
        <v>0</v>
      </c>
      <c r="T223">
        <v>60.013999938964844</v>
      </c>
    </row>
    <row r="224" spans="1:20" x14ac:dyDescent="0.25">
      <c r="A224" s="1">
        <v>43682.771018518521</v>
      </c>
      <c r="B224">
        <v>68285.1953125</v>
      </c>
      <c r="C224">
        <v>1</v>
      </c>
      <c r="D224">
        <v>-30.096874237060501</v>
      </c>
      <c r="E224">
        <v>0.20000000298023199</v>
      </c>
      <c r="F224">
        <v>175.07769775390599</v>
      </c>
      <c r="G224">
        <v>0.5</v>
      </c>
      <c r="H224">
        <v>-200</v>
      </c>
      <c r="I224">
        <v>1</v>
      </c>
      <c r="J224">
        <v>28.240039825439499</v>
      </c>
      <c r="K224">
        <v>68128.5</v>
      </c>
      <c r="L224">
        <v>0</v>
      </c>
      <c r="M224">
        <v>0</v>
      </c>
      <c r="N224">
        <v>33.5187797546387</v>
      </c>
      <c r="O224">
        <v>4.6962532997131303</v>
      </c>
      <c r="P224">
        <v>4.6709685325622603</v>
      </c>
      <c r="Q224">
        <v>0</v>
      </c>
      <c r="R224">
        <v>564.62118530273437</v>
      </c>
      <c r="S224">
        <v>0</v>
      </c>
      <c r="T224">
        <v>59.977001190185547</v>
      </c>
    </row>
    <row r="225" spans="1:20" x14ac:dyDescent="0.25">
      <c r="A225" s="1">
        <v>43682.774467592593</v>
      </c>
      <c r="B225">
        <v>68071.9296875</v>
      </c>
      <c r="C225">
        <v>1</v>
      </c>
      <c r="D225">
        <v>-31.357812881469702</v>
      </c>
      <c r="E225">
        <v>0.20000000298023199</v>
      </c>
      <c r="F225">
        <v>69.005325317382798</v>
      </c>
      <c r="G225">
        <v>0.5</v>
      </c>
      <c r="H225">
        <v>-200</v>
      </c>
      <c r="I225">
        <v>1</v>
      </c>
      <c r="J225">
        <v>23.940038681030298</v>
      </c>
      <c r="K225">
        <v>67909.2</v>
      </c>
      <c r="L225">
        <v>0</v>
      </c>
      <c r="M225">
        <v>0</v>
      </c>
      <c r="N225">
        <v>32.559391021728501</v>
      </c>
      <c r="O225">
        <v>1.6977379322052</v>
      </c>
      <c r="P225">
        <v>1.69183897972107</v>
      </c>
      <c r="Q225">
        <v>0</v>
      </c>
      <c r="R225">
        <v>563.9842643737793</v>
      </c>
      <c r="S225">
        <v>0</v>
      </c>
      <c r="T225">
        <v>60.008998870849609</v>
      </c>
    </row>
    <row r="226" spans="1:20" x14ac:dyDescent="0.25">
      <c r="A226" s="1">
        <v>43682.777928240743</v>
      </c>
      <c r="B226">
        <v>67958.890625</v>
      </c>
      <c r="C226">
        <v>1</v>
      </c>
      <c r="D226">
        <v>-34.439064025878899</v>
      </c>
      <c r="E226">
        <v>0.20000000298023199</v>
      </c>
      <c r="F226">
        <v>9.2652778625488299</v>
      </c>
      <c r="G226">
        <v>0.5</v>
      </c>
      <c r="H226">
        <v>-200</v>
      </c>
      <c r="I226">
        <v>1</v>
      </c>
      <c r="J226">
        <v>22.260059356689499</v>
      </c>
      <c r="K226">
        <v>67777.3</v>
      </c>
      <c r="L226">
        <v>0</v>
      </c>
      <c r="M226">
        <v>0</v>
      </c>
      <c r="N226">
        <v>32.011882781982401</v>
      </c>
      <c r="O226">
        <v>0.68311476707458496</v>
      </c>
      <c r="P226">
        <v>0.68207675218582198</v>
      </c>
      <c r="Q226">
        <v>0</v>
      </c>
      <c r="R226">
        <v>564.89656352996826</v>
      </c>
      <c r="S226">
        <v>0</v>
      </c>
      <c r="T226">
        <v>60.000999450683594</v>
      </c>
    </row>
    <row r="227" spans="1:20" x14ac:dyDescent="0.25">
      <c r="A227" s="1">
        <v>43682.781400462962</v>
      </c>
      <c r="B227">
        <v>67881.65625</v>
      </c>
      <c r="C227">
        <v>1</v>
      </c>
      <c r="D227">
        <v>-36.481250762939503</v>
      </c>
      <c r="E227">
        <v>0.20000000298023199</v>
      </c>
      <c r="F227">
        <v>145.54795837402301</v>
      </c>
      <c r="G227">
        <v>0.5</v>
      </c>
      <c r="H227">
        <v>-200</v>
      </c>
      <c r="I227">
        <v>1</v>
      </c>
      <c r="J227">
        <v>18.10009765625</v>
      </c>
      <c r="K227">
        <v>67737.899999999994</v>
      </c>
      <c r="L227">
        <v>0</v>
      </c>
      <c r="M227">
        <v>0</v>
      </c>
      <c r="N227">
        <v>33.065040588378899</v>
      </c>
      <c r="O227">
        <v>0.875590980052948</v>
      </c>
      <c r="P227">
        <v>0.87392204999923695</v>
      </c>
      <c r="Q227">
        <v>0</v>
      </c>
      <c r="R227">
        <v>564.15151309967041</v>
      </c>
      <c r="S227">
        <v>0</v>
      </c>
      <c r="T227">
        <v>60.001998901367188</v>
      </c>
    </row>
    <row r="228" spans="1:20" x14ac:dyDescent="0.25">
      <c r="A228" s="1">
        <v>43682.784884259258</v>
      </c>
      <c r="B228">
        <v>67690.609375</v>
      </c>
      <c r="C228">
        <v>1</v>
      </c>
      <c r="D228">
        <v>-36.876560211181598</v>
      </c>
      <c r="E228">
        <v>0.20000000298023199</v>
      </c>
      <c r="F228">
        <v>23.4994201660156</v>
      </c>
      <c r="G228">
        <v>0.5</v>
      </c>
      <c r="H228">
        <v>-200</v>
      </c>
      <c r="I228">
        <v>1</v>
      </c>
      <c r="J228">
        <v>16.579883575439499</v>
      </c>
      <c r="K228">
        <v>67528</v>
      </c>
      <c r="L228">
        <v>0</v>
      </c>
      <c r="M228">
        <v>0</v>
      </c>
      <c r="N228">
        <v>33.065147399902301</v>
      </c>
      <c r="O228">
        <v>0.43437233567237898</v>
      </c>
      <c r="P228">
        <v>0.43361091613769498</v>
      </c>
      <c r="Q228">
        <v>0</v>
      </c>
      <c r="R228">
        <v>564.41152477264404</v>
      </c>
      <c r="S228">
        <v>0</v>
      </c>
      <c r="T228">
        <v>59.985000610351563</v>
      </c>
    </row>
    <row r="229" spans="1:20" x14ac:dyDescent="0.25">
      <c r="A229" s="1">
        <v>43682.788356481484</v>
      </c>
      <c r="B229">
        <v>67344.875</v>
      </c>
      <c r="C229">
        <v>1</v>
      </c>
      <c r="D229">
        <v>-40.965625762939503</v>
      </c>
      <c r="E229">
        <v>0.20000000298023199</v>
      </c>
      <c r="F229">
        <v>-34.236083984375</v>
      </c>
      <c r="G229">
        <v>0.5</v>
      </c>
      <c r="H229">
        <v>-200</v>
      </c>
      <c r="I229">
        <v>1</v>
      </c>
      <c r="J229">
        <v>11.199999809265099</v>
      </c>
      <c r="K229">
        <v>67177.2</v>
      </c>
      <c r="L229">
        <v>0</v>
      </c>
      <c r="M229">
        <v>0</v>
      </c>
      <c r="N229">
        <v>31.363449096679702</v>
      </c>
      <c r="O229">
        <v>0.282057404518127</v>
      </c>
      <c r="P229">
        <v>0.28171986341476402</v>
      </c>
      <c r="Q229">
        <v>0</v>
      </c>
      <c r="R229">
        <v>564.05965232849121</v>
      </c>
      <c r="S229">
        <v>0</v>
      </c>
      <c r="T229">
        <v>60.020000457763672</v>
      </c>
    </row>
    <row r="230" spans="1:20" x14ac:dyDescent="0.25">
      <c r="A230" s="1">
        <v>43682.791875000003</v>
      </c>
      <c r="B230">
        <v>67257.6015625</v>
      </c>
      <c r="C230">
        <v>1</v>
      </c>
      <c r="D230">
        <v>-49.042190551757798</v>
      </c>
      <c r="E230">
        <v>0.20000000298023199</v>
      </c>
      <c r="F230">
        <v>54.813385009765597</v>
      </c>
      <c r="G230">
        <v>0.5</v>
      </c>
      <c r="H230">
        <v>-200</v>
      </c>
      <c r="I230">
        <v>1</v>
      </c>
      <c r="J230">
        <v>7.9000978469848597</v>
      </c>
      <c r="K230">
        <v>67083.899999999994</v>
      </c>
      <c r="L230">
        <v>0</v>
      </c>
      <c r="M230">
        <v>0</v>
      </c>
      <c r="N230">
        <v>32.461990356445298</v>
      </c>
      <c r="O230">
        <v>1.0197892189025899</v>
      </c>
      <c r="P230">
        <v>1.01603996753693</v>
      </c>
      <c r="Q230">
        <v>0</v>
      </c>
      <c r="R230">
        <v>524.67435264587402</v>
      </c>
      <c r="S230">
        <v>0</v>
      </c>
      <c r="T230">
        <v>59.987998962402344</v>
      </c>
    </row>
    <row r="231" spans="1:20" x14ac:dyDescent="0.25">
      <c r="A231" s="1">
        <v>43682.795300925929</v>
      </c>
      <c r="B231">
        <v>67110.359375</v>
      </c>
      <c r="C231">
        <v>1</v>
      </c>
      <c r="D231">
        <v>-53.109375</v>
      </c>
      <c r="E231">
        <v>0.20000000298023199</v>
      </c>
      <c r="F231">
        <v>177.39364624023401</v>
      </c>
      <c r="G231">
        <v>0.5</v>
      </c>
      <c r="H231">
        <v>-200</v>
      </c>
      <c r="I231">
        <v>1</v>
      </c>
      <c r="J231">
        <v>9.02001953125</v>
      </c>
      <c r="K231">
        <v>66935.199999999997</v>
      </c>
      <c r="L231">
        <v>0</v>
      </c>
      <c r="M231">
        <v>0</v>
      </c>
      <c r="N231">
        <v>32.103057861328097</v>
      </c>
      <c r="O231">
        <v>0.63073718547821001</v>
      </c>
      <c r="P231">
        <v>0.626869916915894</v>
      </c>
      <c r="Q231">
        <v>0</v>
      </c>
      <c r="R231">
        <v>408.3508472442627</v>
      </c>
      <c r="S231">
        <v>0</v>
      </c>
      <c r="T231">
        <v>60.013999938964844</v>
      </c>
    </row>
    <row r="232" spans="1:20" x14ac:dyDescent="0.25">
      <c r="A232" s="1">
        <v>43682.798773148148</v>
      </c>
      <c r="B232">
        <v>66819.1875</v>
      </c>
      <c r="C232">
        <v>1</v>
      </c>
      <c r="D232">
        <v>-50.892189025878899</v>
      </c>
      <c r="E232">
        <v>0.20000000298023199</v>
      </c>
      <c r="F232">
        <v>10.0060482025146</v>
      </c>
      <c r="G232">
        <v>0.5</v>
      </c>
      <c r="H232">
        <v>-200</v>
      </c>
      <c r="I232">
        <v>1</v>
      </c>
      <c r="J232">
        <v>10.699902534484901</v>
      </c>
      <c r="K232">
        <v>66613.2</v>
      </c>
      <c r="L232">
        <v>0</v>
      </c>
      <c r="M232">
        <v>0</v>
      </c>
      <c r="N232">
        <v>31.314968109130898</v>
      </c>
      <c r="O232">
        <v>0.122978247702122</v>
      </c>
      <c r="P232">
        <v>0.12136267870664599</v>
      </c>
      <c r="Q232">
        <v>0</v>
      </c>
      <c r="R232">
        <v>408.51395225524902</v>
      </c>
      <c r="S232">
        <v>0</v>
      </c>
      <c r="T232">
        <v>60.012001037597656</v>
      </c>
    </row>
    <row r="233" spans="1:20" x14ac:dyDescent="0.25">
      <c r="A233" s="1">
        <v>43682.802245370367</v>
      </c>
      <c r="B233">
        <v>66617.1328125</v>
      </c>
      <c r="C233">
        <v>1</v>
      </c>
      <c r="D233">
        <v>-48.560935974121101</v>
      </c>
      <c r="E233">
        <v>0.20000000298023199</v>
      </c>
      <c r="F233">
        <v>10.043149948120099</v>
      </c>
      <c r="G233">
        <v>0.5</v>
      </c>
      <c r="H233">
        <v>-200</v>
      </c>
      <c r="I233">
        <v>1</v>
      </c>
      <c r="J233">
        <v>14.33984375</v>
      </c>
      <c r="K233">
        <v>66404.600000000006</v>
      </c>
      <c r="L233">
        <v>0</v>
      </c>
      <c r="M233">
        <v>0</v>
      </c>
      <c r="N233">
        <v>31.579998016357401</v>
      </c>
      <c r="O233">
        <v>6.8989284336566897E-2</v>
      </c>
      <c r="P233">
        <v>6.8384237587451893E-2</v>
      </c>
      <c r="Q233">
        <v>0</v>
      </c>
      <c r="R233">
        <v>408.4600830078125</v>
      </c>
      <c r="S233">
        <v>0</v>
      </c>
      <c r="T233">
        <v>59.983001708984375</v>
      </c>
    </row>
    <row r="234" spans="1:20" x14ac:dyDescent="0.25">
      <c r="A234" s="1">
        <v>43682.805717592593</v>
      </c>
      <c r="B234">
        <v>66513.765625</v>
      </c>
      <c r="C234">
        <v>1</v>
      </c>
      <c r="D234">
        <v>-47.579689025878899</v>
      </c>
      <c r="E234">
        <v>0.20000000298023199</v>
      </c>
      <c r="F234">
        <v>199.81120300293</v>
      </c>
      <c r="G234">
        <v>0.5</v>
      </c>
      <c r="H234">
        <v>-200</v>
      </c>
      <c r="I234">
        <v>1</v>
      </c>
      <c r="J234">
        <v>15.9400386810303</v>
      </c>
      <c r="K234">
        <v>66336.100000000006</v>
      </c>
      <c r="L234">
        <v>0</v>
      </c>
      <c r="M234">
        <v>0</v>
      </c>
      <c r="N234">
        <v>32.276809692382798</v>
      </c>
      <c r="O234">
        <v>4.24064956605434E-2</v>
      </c>
      <c r="P234">
        <v>4.1666775941848803E-2</v>
      </c>
      <c r="Q234">
        <v>0</v>
      </c>
      <c r="R234">
        <v>408.97747230529785</v>
      </c>
      <c r="S234">
        <v>0</v>
      </c>
      <c r="T234">
        <v>60.002998352050781</v>
      </c>
    </row>
    <row r="235" spans="1:20" x14ac:dyDescent="0.25">
      <c r="A235" s="1">
        <v>43682.809189814812</v>
      </c>
      <c r="B235">
        <v>66294.40625</v>
      </c>
      <c r="C235">
        <v>1</v>
      </c>
      <c r="D235">
        <v>-47.028125762939503</v>
      </c>
      <c r="E235">
        <v>0.20000000298023199</v>
      </c>
      <c r="F235">
        <v>5.7665534019470197</v>
      </c>
      <c r="G235">
        <v>0.5</v>
      </c>
      <c r="H235">
        <v>-200</v>
      </c>
      <c r="I235">
        <v>1</v>
      </c>
      <c r="J235">
        <v>22.039941787719702</v>
      </c>
      <c r="K235">
        <v>66050.2</v>
      </c>
      <c r="L235">
        <v>0</v>
      </c>
      <c r="M235">
        <v>0</v>
      </c>
      <c r="N235">
        <v>30.766410827636701</v>
      </c>
      <c r="O235">
        <v>1.0476296767592401E-2</v>
      </c>
      <c r="P235">
        <v>1.0343359783291799E-2</v>
      </c>
      <c r="Q235">
        <v>0</v>
      </c>
      <c r="R235">
        <v>407.81087112426758</v>
      </c>
      <c r="S235">
        <v>0</v>
      </c>
      <c r="T235">
        <v>60.015998840332031</v>
      </c>
    </row>
    <row r="236" spans="1:20" x14ac:dyDescent="0.25">
      <c r="A236" s="1">
        <v>43682.812662037039</v>
      </c>
      <c r="B236">
        <v>66074.09375</v>
      </c>
      <c r="C236">
        <v>1</v>
      </c>
      <c r="D236">
        <v>-46.954685211181598</v>
      </c>
      <c r="E236">
        <v>0.20000000298023199</v>
      </c>
      <c r="F236">
        <v>108.153129577637</v>
      </c>
      <c r="G236">
        <v>0.5</v>
      </c>
      <c r="H236">
        <v>-200</v>
      </c>
      <c r="I236">
        <v>1</v>
      </c>
      <c r="J236">
        <v>19.340038299560501</v>
      </c>
      <c r="K236">
        <v>65864.3</v>
      </c>
      <c r="L236">
        <v>0</v>
      </c>
      <c r="M236">
        <v>0</v>
      </c>
      <c r="N236">
        <v>29.798599243164102</v>
      </c>
      <c r="O236">
        <v>3.0018812976777601E-3</v>
      </c>
      <c r="P236">
        <v>2.9549109749496E-3</v>
      </c>
      <c r="Q236">
        <v>0</v>
      </c>
      <c r="R236">
        <v>408.64669799804687</v>
      </c>
      <c r="S236">
        <v>0</v>
      </c>
      <c r="T236">
        <v>59.997001647949219</v>
      </c>
    </row>
    <row r="237" spans="1:20" x14ac:dyDescent="0.25">
      <c r="A237" s="1">
        <v>43682.816134259258</v>
      </c>
      <c r="B237">
        <v>65907.7109375</v>
      </c>
      <c r="C237">
        <v>1</v>
      </c>
      <c r="D237">
        <v>-46.503124237060497</v>
      </c>
      <c r="E237">
        <v>0.20000000298023199</v>
      </c>
      <c r="F237">
        <v>102.684700012207</v>
      </c>
      <c r="G237">
        <v>0.5</v>
      </c>
      <c r="H237">
        <v>-200</v>
      </c>
      <c r="I237">
        <v>1</v>
      </c>
      <c r="J237">
        <v>17.559864044189499</v>
      </c>
      <c r="K237">
        <v>65707.899999999994</v>
      </c>
      <c r="L237">
        <v>0</v>
      </c>
      <c r="M237">
        <v>0</v>
      </c>
      <c r="N237">
        <v>29.515678405761701</v>
      </c>
      <c r="O237">
        <v>2.08924408070743E-3</v>
      </c>
      <c r="P237">
        <v>2.0619849674403702E-3</v>
      </c>
      <c r="Q237">
        <v>0</v>
      </c>
      <c r="R237">
        <v>408.21284294128418</v>
      </c>
      <c r="S237">
        <v>0</v>
      </c>
      <c r="T237">
        <v>60.005001068115234</v>
      </c>
    </row>
    <row r="238" spans="1:20" x14ac:dyDescent="0.25">
      <c r="A238" s="1">
        <v>43682.819594907407</v>
      </c>
      <c r="B238">
        <v>65731.375</v>
      </c>
      <c r="C238">
        <v>1</v>
      </c>
      <c r="D238">
        <v>-47.446876525878899</v>
      </c>
      <c r="E238">
        <v>0.20000000298023199</v>
      </c>
      <c r="F238">
        <v>-27.637691497802699</v>
      </c>
      <c r="G238">
        <v>0.5</v>
      </c>
      <c r="H238">
        <v>-200</v>
      </c>
      <c r="I238">
        <v>1</v>
      </c>
      <c r="J238">
        <v>15.4600582122803</v>
      </c>
      <c r="K238">
        <v>65511.3</v>
      </c>
      <c r="L238">
        <v>0</v>
      </c>
      <c r="M238">
        <v>0</v>
      </c>
      <c r="N238">
        <v>28.647983551025401</v>
      </c>
      <c r="O238">
        <v>6.6347030224278602E-4</v>
      </c>
      <c r="P238">
        <v>6.6020310623571298E-4</v>
      </c>
      <c r="Q238">
        <v>0</v>
      </c>
      <c r="R238">
        <v>408.21286582946777</v>
      </c>
      <c r="S238">
        <v>0</v>
      </c>
      <c r="T238">
        <v>59.977001190185547</v>
      </c>
    </row>
    <row r="239" spans="1:20" x14ac:dyDescent="0.25">
      <c r="A239" s="1">
        <v>43682.823078703703</v>
      </c>
      <c r="B239">
        <v>65493.4609375</v>
      </c>
      <c r="C239">
        <v>1</v>
      </c>
      <c r="D239">
        <v>-48.584373474121101</v>
      </c>
      <c r="E239">
        <v>0.20000000298023199</v>
      </c>
      <c r="F239">
        <v>88.846092224121094</v>
      </c>
      <c r="G239">
        <v>0.5</v>
      </c>
      <c r="H239">
        <v>-200</v>
      </c>
      <c r="I239">
        <v>1</v>
      </c>
      <c r="J239">
        <v>14.199999809265099</v>
      </c>
      <c r="K239">
        <v>65297.3</v>
      </c>
      <c r="L239">
        <v>0</v>
      </c>
      <c r="M239">
        <v>0</v>
      </c>
      <c r="N239">
        <v>28.508213043212901</v>
      </c>
      <c r="O239">
        <v>1.8173070566263001E-4</v>
      </c>
      <c r="P239">
        <v>1.79712820681743E-4</v>
      </c>
      <c r="Q239">
        <v>0</v>
      </c>
      <c r="R239">
        <v>408.54671478271484</v>
      </c>
      <c r="S239">
        <v>0</v>
      </c>
      <c r="T239">
        <v>59.990001678466797</v>
      </c>
    </row>
    <row r="240" spans="1:20" x14ac:dyDescent="0.25">
      <c r="A240" s="1">
        <v>43682.826550925929</v>
      </c>
      <c r="B240">
        <v>65065.19140625</v>
      </c>
      <c r="C240">
        <v>1</v>
      </c>
      <c r="D240">
        <v>-46.431251525878899</v>
      </c>
      <c r="E240">
        <v>0.20000000298023199</v>
      </c>
      <c r="F240">
        <v>-20.561796188354499</v>
      </c>
      <c r="G240">
        <v>0.5</v>
      </c>
      <c r="H240">
        <v>-200</v>
      </c>
      <c r="I240">
        <v>1</v>
      </c>
      <c r="J240">
        <v>8.4000978469848597</v>
      </c>
      <c r="K240">
        <v>64886.9</v>
      </c>
      <c r="L240">
        <v>0</v>
      </c>
      <c r="M240">
        <v>0</v>
      </c>
      <c r="N240">
        <v>28.1065864562988</v>
      </c>
      <c r="O240" s="2">
        <v>2.8718817702611001E-5</v>
      </c>
      <c r="P240" s="2">
        <v>2.8641828976105899E-5</v>
      </c>
      <c r="Q240">
        <v>0</v>
      </c>
      <c r="R240">
        <v>407.93089294433594</v>
      </c>
      <c r="S240">
        <v>0</v>
      </c>
      <c r="T240">
        <v>60.016998291015625</v>
      </c>
    </row>
    <row r="241" spans="1:20" x14ac:dyDescent="0.25">
      <c r="A241" s="1">
        <v>43682.830046296294</v>
      </c>
      <c r="B241">
        <v>64884.625</v>
      </c>
      <c r="C241">
        <v>1</v>
      </c>
      <c r="D241">
        <v>-43.538280487060497</v>
      </c>
      <c r="E241">
        <v>0.20000000298023199</v>
      </c>
      <c r="F241">
        <v>54.569602966308601</v>
      </c>
      <c r="G241">
        <v>0.5</v>
      </c>
      <c r="H241">
        <v>-200</v>
      </c>
      <c r="I241">
        <v>1</v>
      </c>
      <c r="J241">
        <v>7.10009765625</v>
      </c>
      <c r="K241">
        <v>64742.3</v>
      </c>
      <c r="L241">
        <v>0</v>
      </c>
      <c r="M241">
        <v>0</v>
      </c>
      <c r="N241">
        <v>25.621189117431602</v>
      </c>
      <c r="O241" s="2">
        <v>1.7306889276369499E-5</v>
      </c>
      <c r="P241" s="2">
        <v>1.7273267076234299E-5</v>
      </c>
      <c r="Q241">
        <v>0</v>
      </c>
      <c r="R241">
        <v>407.38012313842773</v>
      </c>
      <c r="S241">
        <v>0</v>
      </c>
      <c r="T241">
        <v>59.986000061035156</v>
      </c>
    </row>
    <row r="242" spans="1:20" x14ac:dyDescent="0.25">
      <c r="A242" s="1">
        <v>43682.83353009259</v>
      </c>
      <c r="B242">
        <v>64514.75390625</v>
      </c>
      <c r="C242">
        <v>1</v>
      </c>
      <c r="D242">
        <v>-41.666408538818402</v>
      </c>
      <c r="E242">
        <v>0.20000000298023199</v>
      </c>
      <c r="F242">
        <v>76.583000183105497</v>
      </c>
      <c r="G242">
        <v>0.5</v>
      </c>
      <c r="H242">
        <v>-200</v>
      </c>
      <c r="I242">
        <v>1</v>
      </c>
      <c r="J242">
        <v>4.6199216842651403</v>
      </c>
      <c r="K242">
        <v>64398.6</v>
      </c>
      <c r="L242">
        <v>0</v>
      </c>
      <c r="M242">
        <v>0</v>
      </c>
      <c r="N242">
        <v>25.0012016296387</v>
      </c>
      <c r="O242" s="2">
        <v>2.6661153242457699E-5</v>
      </c>
      <c r="P242" s="2">
        <v>2.6616329705575501E-5</v>
      </c>
      <c r="Q242">
        <v>0</v>
      </c>
      <c r="R242">
        <v>406.2390022277832</v>
      </c>
      <c r="S242">
        <v>0</v>
      </c>
      <c r="T242">
        <v>60.014999389648438</v>
      </c>
    </row>
    <row r="243" spans="1:20" x14ac:dyDescent="0.25">
      <c r="A243" s="1">
        <v>43682.83699074074</v>
      </c>
      <c r="B243">
        <v>64368.9609375</v>
      </c>
      <c r="C243">
        <v>1</v>
      </c>
      <c r="D243">
        <v>-37.263282775878899</v>
      </c>
      <c r="E243">
        <v>0.20000000298023199</v>
      </c>
      <c r="F243">
        <v>126.397178649902</v>
      </c>
      <c r="G243">
        <v>0.5</v>
      </c>
      <c r="H243">
        <v>-200</v>
      </c>
      <c r="I243">
        <v>1</v>
      </c>
      <c r="J243">
        <v>5.9000978469848597</v>
      </c>
      <c r="K243">
        <v>64278.400000000001</v>
      </c>
      <c r="L243">
        <v>0</v>
      </c>
      <c r="M243">
        <v>0</v>
      </c>
      <c r="N243">
        <v>28.067995071411101</v>
      </c>
      <c r="O243" s="2">
        <v>1.47381761053111E-5</v>
      </c>
      <c r="P243" s="2">
        <v>1.4505479157378399E-5</v>
      </c>
      <c r="Q243">
        <v>0</v>
      </c>
      <c r="R243">
        <v>406.6574535369873</v>
      </c>
      <c r="S243">
        <v>0</v>
      </c>
      <c r="T243">
        <v>60.012001037597656</v>
      </c>
    </row>
    <row r="244" spans="1:20" x14ac:dyDescent="0.25">
      <c r="A244" s="1">
        <v>43682.840439814812</v>
      </c>
      <c r="B244">
        <v>64244.3515625</v>
      </c>
      <c r="C244">
        <v>1</v>
      </c>
      <c r="D244">
        <v>-32.046875</v>
      </c>
      <c r="E244">
        <v>0.20000000298023199</v>
      </c>
      <c r="F244">
        <v>184.88653564453099</v>
      </c>
      <c r="G244">
        <v>0.5</v>
      </c>
      <c r="H244">
        <v>-200</v>
      </c>
      <c r="I244">
        <v>1</v>
      </c>
      <c r="J244">
        <v>8.7601566314697301</v>
      </c>
      <c r="K244">
        <v>64177.3</v>
      </c>
      <c r="L244">
        <v>0</v>
      </c>
      <c r="M244">
        <v>0</v>
      </c>
      <c r="N244">
        <v>30.061468124389599</v>
      </c>
      <c r="O244" s="2">
        <v>3.0749764846405001E-5</v>
      </c>
      <c r="P244" s="2">
        <v>2.8948948965990002E-5</v>
      </c>
      <c r="Q244">
        <v>0</v>
      </c>
      <c r="R244">
        <v>405.89900779724121</v>
      </c>
      <c r="S244">
        <v>0</v>
      </c>
      <c r="T244">
        <v>59.967998504638672</v>
      </c>
    </row>
    <row r="245" spans="1:20" x14ac:dyDescent="0.25">
      <c r="A245" s="1">
        <v>43682.843900462962</v>
      </c>
      <c r="B245">
        <v>64146.70703125</v>
      </c>
      <c r="C245">
        <v>1</v>
      </c>
      <c r="D245">
        <v>-23.98828125</v>
      </c>
      <c r="E245">
        <v>0.20000000298023199</v>
      </c>
      <c r="F245">
        <v>191.17301940918</v>
      </c>
      <c r="G245">
        <v>0.5</v>
      </c>
      <c r="H245">
        <v>-200</v>
      </c>
      <c r="I245">
        <v>1</v>
      </c>
      <c r="J245">
        <v>5.4599609375</v>
      </c>
      <c r="K245">
        <v>64137.7</v>
      </c>
      <c r="L245">
        <v>0</v>
      </c>
      <c r="M245">
        <v>0</v>
      </c>
      <c r="N245">
        <v>29.821456909179702</v>
      </c>
      <c r="O245" s="2">
        <v>1.17334957394633E-5</v>
      </c>
      <c r="P245" s="2">
        <v>9.5847126431181096E-6</v>
      </c>
      <c r="Q245">
        <v>0</v>
      </c>
      <c r="R245">
        <v>405.90624237060547</v>
      </c>
      <c r="S245">
        <v>0</v>
      </c>
      <c r="T245">
        <v>60.014999389648438</v>
      </c>
    </row>
    <row r="246" spans="1:20" x14ac:dyDescent="0.25">
      <c r="A246" s="1">
        <v>43682.847384259258</v>
      </c>
      <c r="B246">
        <v>63847.97265625</v>
      </c>
      <c r="C246">
        <v>1</v>
      </c>
      <c r="D246">
        <v>-18.735157012939499</v>
      </c>
      <c r="E246">
        <v>0.20000000298023199</v>
      </c>
      <c r="F246">
        <v>-108.30771636962901</v>
      </c>
      <c r="G246">
        <v>0.5</v>
      </c>
      <c r="H246">
        <v>-200</v>
      </c>
      <c r="I246">
        <v>1</v>
      </c>
      <c r="J246">
        <v>9.5199222564697301</v>
      </c>
      <c r="K246">
        <v>63785</v>
      </c>
      <c r="L246">
        <v>0</v>
      </c>
      <c r="M246">
        <v>0</v>
      </c>
      <c r="N246">
        <v>28.017482757568398</v>
      </c>
      <c r="O246" s="2">
        <v>9.6474821020819903E-7</v>
      </c>
      <c r="P246" s="2">
        <v>8.3870889966419803E-7</v>
      </c>
      <c r="Q246">
        <v>0</v>
      </c>
      <c r="R246">
        <v>406.42054176330566</v>
      </c>
      <c r="S246">
        <v>0</v>
      </c>
      <c r="T246">
        <v>60.019001007080078</v>
      </c>
    </row>
    <row r="247" spans="1:20" x14ac:dyDescent="0.25">
      <c r="A247" s="1">
        <v>43682.850856481484</v>
      </c>
      <c r="B247">
        <v>63849.7890625</v>
      </c>
      <c r="C247">
        <v>1</v>
      </c>
      <c r="D247">
        <v>-16.464061737060501</v>
      </c>
      <c r="E247">
        <v>0.20000000298023199</v>
      </c>
      <c r="F247">
        <v>-52.109668731689503</v>
      </c>
      <c r="G247">
        <v>0.5</v>
      </c>
      <c r="H247">
        <v>-200</v>
      </c>
      <c r="I247">
        <v>1</v>
      </c>
      <c r="J247">
        <v>10.320019721984901</v>
      </c>
      <c r="K247">
        <v>63805.4</v>
      </c>
      <c r="L247">
        <v>0</v>
      </c>
      <c r="M247">
        <v>0</v>
      </c>
      <c r="N247">
        <v>26.318803787231399</v>
      </c>
      <c r="O247" s="2">
        <v>6.88940701820684E-7</v>
      </c>
      <c r="P247" s="2">
        <v>6.1020330122118996E-7</v>
      </c>
      <c r="Q247">
        <v>0</v>
      </c>
      <c r="R247">
        <v>405.46009063720703</v>
      </c>
      <c r="S247">
        <v>0</v>
      </c>
      <c r="T247">
        <v>59.974998474121094</v>
      </c>
    </row>
    <row r="248" spans="1:20" x14ac:dyDescent="0.25">
      <c r="A248" s="1">
        <v>43682.85434027778</v>
      </c>
      <c r="B248">
        <v>63872.08203125</v>
      </c>
      <c r="C248">
        <v>1</v>
      </c>
      <c r="D248">
        <v>-15.754688262939499</v>
      </c>
      <c r="E248">
        <v>0.20000000298023199</v>
      </c>
      <c r="F248">
        <v>81.377426147460895</v>
      </c>
      <c r="G248">
        <v>0.5</v>
      </c>
      <c r="H248">
        <v>-200</v>
      </c>
      <c r="I248">
        <v>1</v>
      </c>
      <c r="J248">
        <v>8.14013671875</v>
      </c>
      <c r="K248">
        <v>63868.9</v>
      </c>
      <c r="L248">
        <v>0</v>
      </c>
      <c r="M248">
        <v>0</v>
      </c>
      <c r="N248">
        <v>25.81325340271</v>
      </c>
      <c r="O248" s="2">
        <v>7.3186919280487896E-7</v>
      </c>
      <c r="P248" s="2">
        <v>6.4617296402502699E-7</v>
      </c>
      <c r="Q248">
        <v>0</v>
      </c>
      <c r="R248">
        <v>406.01129531860352</v>
      </c>
      <c r="S248">
        <v>0</v>
      </c>
      <c r="T248">
        <v>59.979999542236328</v>
      </c>
    </row>
    <row r="249" spans="1:20" x14ac:dyDescent="0.25">
      <c r="A249" s="1">
        <v>43682.857800925929</v>
      </c>
      <c r="B249">
        <v>63901.4296875</v>
      </c>
      <c r="C249">
        <v>1</v>
      </c>
      <c r="D249">
        <v>-17.106248855590799</v>
      </c>
      <c r="E249">
        <v>0.20000000298023199</v>
      </c>
      <c r="F249">
        <v>72.954460144042997</v>
      </c>
      <c r="G249">
        <v>0.5</v>
      </c>
      <c r="H249">
        <v>-200</v>
      </c>
      <c r="I249">
        <v>1</v>
      </c>
      <c r="J249">
        <v>7.5000977516174299</v>
      </c>
      <c r="K249">
        <v>63893</v>
      </c>
      <c r="L249">
        <v>0</v>
      </c>
      <c r="M249">
        <v>0</v>
      </c>
      <c r="N249">
        <v>26.5467720031738</v>
      </c>
      <c r="O249" s="2">
        <v>1.51103449752554E-6</v>
      </c>
      <c r="P249" s="2">
        <v>1.2753124565278999E-6</v>
      </c>
      <c r="Q249">
        <v>0</v>
      </c>
      <c r="R249">
        <v>405.29591751098633</v>
      </c>
      <c r="S249">
        <v>0</v>
      </c>
      <c r="T249">
        <v>60.013999938964844</v>
      </c>
    </row>
    <row r="250" spans="1:20" x14ac:dyDescent="0.25">
      <c r="A250" s="1">
        <v>43682.861284722225</v>
      </c>
      <c r="B250">
        <v>63798.90234375</v>
      </c>
      <c r="C250">
        <v>1</v>
      </c>
      <c r="D250">
        <v>-20.475782394409201</v>
      </c>
      <c r="E250">
        <v>0.20000000298023199</v>
      </c>
      <c r="F250">
        <v>83.169593811035199</v>
      </c>
      <c r="G250">
        <v>0.5</v>
      </c>
      <c r="H250">
        <v>-200</v>
      </c>
      <c r="I250">
        <v>1</v>
      </c>
      <c r="J250">
        <v>9.8400392532348597</v>
      </c>
      <c r="K250">
        <v>63764</v>
      </c>
      <c r="L250">
        <v>0</v>
      </c>
      <c r="M250">
        <v>0</v>
      </c>
      <c r="N250">
        <v>24.321754455566399</v>
      </c>
      <c r="O250" s="2">
        <v>8.3519046256696996E-7</v>
      </c>
      <c r="P250" s="2">
        <v>7.3150954449374705E-7</v>
      </c>
      <c r="Q250">
        <v>0</v>
      </c>
      <c r="R250">
        <v>406.19901084899902</v>
      </c>
      <c r="S250">
        <v>0</v>
      </c>
      <c r="T250">
        <v>60.019001007080078</v>
      </c>
    </row>
    <row r="251" spans="1:20" x14ac:dyDescent="0.25">
      <c r="A251" s="1">
        <v>43682.864756944444</v>
      </c>
      <c r="B251">
        <v>63553.41015625</v>
      </c>
      <c r="C251">
        <v>1</v>
      </c>
      <c r="D251">
        <v>-27.543748855590799</v>
      </c>
      <c r="E251">
        <v>0.20000000298023199</v>
      </c>
      <c r="F251">
        <v>-231.11231994628901</v>
      </c>
      <c r="G251">
        <v>0.5</v>
      </c>
      <c r="H251">
        <v>-200</v>
      </c>
      <c r="I251">
        <v>1</v>
      </c>
      <c r="J251">
        <v>6.0999999046325701</v>
      </c>
      <c r="K251">
        <v>63439</v>
      </c>
      <c r="L251">
        <v>0</v>
      </c>
      <c r="M251">
        <v>0</v>
      </c>
      <c r="N251">
        <v>23.906690597534201</v>
      </c>
      <c r="O251" s="2">
        <v>1.2473672938995201E-7</v>
      </c>
      <c r="P251" s="2">
        <v>1.1789942533369E-7</v>
      </c>
      <c r="Q251">
        <v>0</v>
      </c>
      <c r="R251">
        <v>406.81745910644531</v>
      </c>
      <c r="S251">
        <v>0</v>
      </c>
      <c r="T251">
        <v>60.018001556396484</v>
      </c>
    </row>
    <row r="252" spans="1:20" x14ac:dyDescent="0.25">
      <c r="A252" s="1">
        <v>43682.868206018517</v>
      </c>
      <c r="B252">
        <v>63217.15625</v>
      </c>
      <c r="C252">
        <v>1</v>
      </c>
      <c r="D252">
        <v>-29.759374618530298</v>
      </c>
      <c r="E252">
        <v>0.20000000298023199</v>
      </c>
      <c r="F252">
        <v>-388.75790405273398</v>
      </c>
      <c r="G252">
        <v>0.5</v>
      </c>
      <c r="H252">
        <v>-200</v>
      </c>
      <c r="I252">
        <v>1</v>
      </c>
      <c r="J252">
        <v>8.5399417877197301</v>
      </c>
      <c r="K252">
        <v>63047.9</v>
      </c>
      <c r="L252">
        <v>0</v>
      </c>
      <c r="M252">
        <v>0</v>
      </c>
      <c r="N252">
        <v>22.156305313110401</v>
      </c>
      <c r="O252" s="2">
        <v>4.2790082588339804E-9</v>
      </c>
      <c r="P252" s="2">
        <v>3.9690219999499699E-9</v>
      </c>
      <c r="Q252">
        <v>0</v>
      </c>
      <c r="R252">
        <v>405.56824111938477</v>
      </c>
      <c r="S252">
        <v>0</v>
      </c>
      <c r="T252">
        <v>60.01300048828125</v>
      </c>
    </row>
    <row r="253" spans="1:20" x14ac:dyDescent="0.25">
      <c r="A253" s="1">
        <v>43682.871701388889</v>
      </c>
      <c r="B253">
        <v>63113.48828125</v>
      </c>
      <c r="C253">
        <v>1</v>
      </c>
      <c r="D253">
        <v>-37.985939025878899</v>
      </c>
      <c r="E253">
        <v>0.20000000298023199</v>
      </c>
      <c r="F253">
        <v>-128.226638793945</v>
      </c>
      <c r="G253">
        <v>0.5</v>
      </c>
      <c r="H253">
        <v>-200</v>
      </c>
      <c r="I253">
        <v>1</v>
      </c>
      <c r="J253">
        <v>9.3798828125</v>
      </c>
      <c r="K253">
        <v>62951</v>
      </c>
      <c r="L253">
        <v>0</v>
      </c>
      <c r="M253">
        <v>0</v>
      </c>
      <c r="N253">
        <v>22.571952819824201</v>
      </c>
      <c r="O253" s="2">
        <v>3.6713250217701402E-9</v>
      </c>
      <c r="P253" s="2">
        <v>3.4146760974351801E-9</v>
      </c>
      <c r="Q253">
        <v>0</v>
      </c>
      <c r="R253">
        <v>406.46209716796875</v>
      </c>
      <c r="S253">
        <v>0</v>
      </c>
      <c r="T253">
        <v>59.965000152587891</v>
      </c>
    </row>
    <row r="254" spans="1:20" x14ac:dyDescent="0.25">
      <c r="A254" s="1">
        <v>43682.875208333331</v>
      </c>
      <c r="B254">
        <v>63074.69921875</v>
      </c>
      <c r="C254">
        <v>1</v>
      </c>
      <c r="D254">
        <v>-47.016407012939503</v>
      </c>
      <c r="E254">
        <v>0.20000000298023199</v>
      </c>
      <c r="F254">
        <v>191.73779296875</v>
      </c>
      <c r="G254">
        <v>0.5</v>
      </c>
      <c r="H254">
        <v>-200</v>
      </c>
      <c r="I254">
        <v>1</v>
      </c>
      <c r="J254">
        <v>10.4999027252197</v>
      </c>
      <c r="K254">
        <v>62925.5</v>
      </c>
      <c r="L254">
        <v>0</v>
      </c>
      <c r="M254">
        <v>0</v>
      </c>
      <c r="N254">
        <v>23.349544525146499</v>
      </c>
      <c r="O254" s="2">
        <v>1.25014558705061E-8</v>
      </c>
      <c r="P254" s="2">
        <v>1.04324966443414E-8</v>
      </c>
      <c r="Q254">
        <v>0</v>
      </c>
      <c r="R254">
        <v>419.77913570404053</v>
      </c>
      <c r="S254">
        <v>0</v>
      </c>
      <c r="T254">
        <v>59.979000091552734</v>
      </c>
    </row>
    <row r="255" spans="1:20" x14ac:dyDescent="0.25">
      <c r="A255" s="1">
        <v>43682.878645833334</v>
      </c>
      <c r="B255">
        <v>62770.61328125</v>
      </c>
      <c r="C255">
        <v>1</v>
      </c>
      <c r="D255">
        <v>-50.103122711181598</v>
      </c>
      <c r="E255">
        <v>0.20000000298023199</v>
      </c>
      <c r="F255">
        <v>93.191253662109403</v>
      </c>
      <c r="G255">
        <v>0.5</v>
      </c>
      <c r="H255">
        <v>-200</v>
      </c>
      <c r="I255">
        <v>1</v>
      </c>
      <c r="J255">
        <v>18.239940643310501</v>
      </c>
      <c r="K255">
        <v>62547.5</v>
      </c>
      <c r="L255">
        <v>0</v>
      </c>
      <c r="M255">
        <v>0</v>
      </c>
      <c r="N255">
        <v>22.926609039306602</v>
      </c>
      <c r="O255" s="2">
        <v>2.8962805487253701E-9</v>
      </c>
      <c r="P255" s="2">
        <v>2.62917687621211E-9</v>
      </c>
      <c r="Q255">
        <v>0</v>
      </c>
      <c r="R255">
        <v>455.50018262863159</v>
      </c>
      <c r="S255">
        <v>0</v>
      </c>
      <c r="T255">
        <v>60.018001556396484</v>
      </c>
    </row>
    <row r="256" spans="1:20" x14ac:dyDescent="0.25">
      <c r="A256" s="1">
        <v>43682.882094907407</v>
      </c>
      <c r="B256">
        <v>62503.06640625</v>
      </c>
      <c r="C256">
        <v>1</v>
      </c>
      <c r="D256">
        <v>-49.575778961181598</v>
      </c>
      <c r="E256">
        <v>0.20000000298023199</v>
      </c>
      <c r="F256">
        <v>-249.31480407714801</v>
      </c>
      <c r="G256">
        <v>0.5</v>
      </c>
      <c r="H256">
        <v>-200</v>
      </c>
      <c r="I256">
        <v>1</v>
      </c>
      <c r="J256">
        <v>17.440038681030298</v>
      </c>
      <c r="K256">
        <v>62218.1</v>
      </c>
      <c r="L256">
        <v>0</v>
      </c>
      <c r="M256">
        <v>0</v>
      </c>
      <c r="N256">
        <v>22.417644500732401</v>
      </c>
      <c r="O256" s="2">
        <v>9.1697489879027901E-11</v>
      </c>
      <c r="P256" s="2">
        <v>5.1330661943182999E-11</v>
      </c>
      <c r="Q256">
        <v>0</v>
      </c>
      <c r="R256">
        <v>455.81249094009399</v>
      </c>
      <c r="S256">
        <v>0</v>
      </c>
      <c r="T256">
        <v>60.012001037597656</v>
      </c>
    </row>
    <row r="257" spans="1:20" x14ac:dyDescent="0.25">
      <c r="A257" s="1">
        <v>43682.885567129626</v>
      </c>
      <c r="B257">
        <v>62220.4765625</v>
      </c>
      <c r="C257">
        <v>1</v>
      </c>
      <c r="D257">
        <v>-47.711719512939503</v>
      </c>
      <c r="E257">
        <v>0.20000000298023199</v>
      </c>
      <c r="F257">
        <v>-37.547962188720703</v>
      </c>
      <c r="G257">
        <v>0.5</v>
      </c>
      <c r="H257">
        <v>-200</v>
      </c>
      <c r="I257">
        <v>1</v>
      </c>
      <c r="J257">
        <v>29.600000381469702</v>
      </c>
      <c r="K257">
        <v>61926.400000000001</v>
      </c>
      <c r="L257">
        <v>0</v>
      </c>
      <c r="M257">
        <v>0</v>
      </c>
      <c r="N257">
        <v>22.224784851074201</v>
      </c>
      <c r="O257" s="2">
        <v>1.61969160306086E-10</v>
      </c>
      <c r="P257" s="2">
        <v>4.98366625745206E-11</v>
      </c>
      <c r="Q257">
        <v>0</v>
      </c>
      <c r="R257">
        <v>455.84898614883423</v>
      </c>
      <c r="S257">
        <v>0</v>
      </c>
      <c r="T257">
        <v>59.979999542236328</v>
      </c>
    </row>
    <row r="258" spans="1:20" x14ac:dyDescent="0.25">
      <c r="A258" s="1">
        <v>43682.889039351852</v>
      </c>
      <c r="B258">
        <v>61939.9609375</v>
      </c>
      <c r="C258">
        <v>1</v>
      </c>
      <c r="D258">
        <v>-48.65234375</v>
      </c>
      <c r="E258">
        <v>0.20000000298023199</v>
      </c>
      <c r="F258">
        <v>-18.413234710693398</v>
      </c>
      <c r="G258">
        <v>0.5</v>
      </c>
      <c r="H258">
        <v>-200</v>
      </c>
      <c r="I258">
        <v>1</v>
      </c>
      <c r="J258">
        <v>23.500097274780298</v>
      </c>
      <c r="K258">
        <v>61675.5</v>
      </c>
      <c r="L258">
        <v>0</v>
      </c>
      <c r="M258">
        <v>0</v>
      </c>
      <c r="N258">
        <v>21.353954315185501</v>
      </c>
      <c r="O258" s="2">
        <v>2.29270890467204E-11</v>
      </c>
      <c r="P258" s="2">
        <v>6.97780982300555E-12</v>
      </c>
      <c r="Q258">
        <v>0</v>
      </c>
      <c r="R258">
        <v>455.49405336380005</v>
      </c>
      <c r="S258">
        <v>0</v>
      </c>
      <c r="T258">
        <v>60.01300048828125</v>
      </c>
    </row>
    <row r="259" spans="1:20" x14ac:dyDescent="0.25">
      <c r="A259" s="1">
        <v>43682.892523148148</v>
      </c>
      <c r="B259">
        <v>61663.0078125</v>
      </c>
      <c r="C259">
        <v>1</v>
      </c>
      <c r="D259">
        <v>-52.76953125</v>
      </c>
      <c r="E259">
        <v>0.20000000298023199</v>
      </c>
      <c r="F259">
        <v>-104.051391601562</v>
      </c>
      <c r="G259">
        <v>0.5</v>
      </c>
      <c r="H259">
        <v>-200</v>
      </c>
      <c r="I259">
        <v>1</v>
      </c>
      <c r="J259">
        <v>20.100000381469702</v>
      </c>
      <c r="K259">
        <v>61377.9</v>
      </c>
      <c r="L259">
        <v>0</v>
      </c>
      <c r="M259">
        <v>0</v>
      </c>
      <c r="N259">
        <v>20.670690536498999</v>
      </c>
      <c r="O259" s="2">
        <v>4.9845289571207001E-13</v>
      </c>
      <c r="P259">
        <v>0</v>
      </c>
      <c r="Q259">
        <v>0</v>
      </c>
      <c r="R259">
        <v>456.4390926361084</v>
      </c>
      <c r="S259">
        <v>0</v>
      </c>
      <c r="T259">
        <v>60.011001586914063</v>
      </c>
    </row>
    <row r="260" spans="1:20" x14ac:dyDescent="0.25">
      <c r="A260" s="1">
        <v>43682.895995370367</v>
      </c>
      <c r="B260">
        <v>61472.42578125</v>
      </c>
      <c r="C260">
        <v>1</v>
      </c>
      <c r="D260">
        <v>-57.79296875</v>
      </c>
      <c r="E260">
        <v>0.20000000298023199</v>
      </c>
      <c r="F260">
        <v>-162.43353271484401</v>
      </c>
      <c r="G260">
        <v>0.5</v>
      </c>
      <c r="H260">
        <v>-200</v>
      </c>
      <c r="I260">
        <v>1</v>
      </c>
      <c r="J260">
        <v>21.219921112060501</v>
      </c>
      <c r="K260">
        <v>61144.9</v>
      </c>
      <c r="L260">
        <v>0</v>
      </c>
      <c r="M260">
        <v>0</v>
      </c>
      <c r="N260">
        <v>20.318883895873999</v>
      </c>
      <c r="O260">
        <v>0</v>
      </c>
      <c r="P260">
        <v>0</v>
      </c>
      <c r="Q260">
        <v>0</v>
      </c>
      <c r="R260">
        <v>456.40326833724976</v>
      </c>
      <c r="S260">
        <v>0</v>
      </c>
      <c r="T260">
        <v>60.013999938964844</v>
      </c>
    </row>
    <row r="261" spans="1:20" x14ac:dyDescent="0.25">
      <c r="A261" s="1">
        <v>43682.89947916667</v>
      </c>
      <c r="B261">
        <v>61005.4140625</v>
      </c>
      <c r="C261">
        <v>1</v>
      </c>
      <c r="D261">
        <v>-58.791408538818402</v>
      </c>
      <c r="E261">
        <v>0.20000000298023199</v>
      </c>
      <c r="F261">
        <v>-382.29284667968801</v>
      </c>
      <c r="G261">
        <v>0.5</v>
      </c>
      <c r="H261">
        <v>-200</v>
      </c>
      <c r="I261">
        <v>1</v>
      </c>
      <c r="J261">
        <v>22</v>
      </c>
      <c r="K261">
        <v>60625</v>
      </c>
      <c r="L261">
        <v>0</v>
      </c>
      <c r="M261">
        <v>0</v>
      </c>
      <c r="N261">
        <v>19.515537261962901</v>
      </c>
      <c r="O261">
        <v>0</v>
      </c>
      <c r="P261">
        <v>0</v>
      </c>
      <c r="Q261">
        <v>0</v>
      </c>
      <c r="R261">
        <v>456.15095949172974</v>
      </c>
      <c r="S261">
        <v>0</v>
      </c>
      <c r="T261">
        <v>60.015998840332031</v>
      </c>
    </row>
    <row r="262" spans="1:20" x14ac:dyDescent="0.25">
      <c r="A262" s="1">
        <v>43682.902939814812</v>
      </c>
      <c r="B262">
        <v>60666.83984375</v>
      </c>
      <c r="C262">
        <v>1</v>
      </c>
      <c r="D262">
        <v>-60.212501525878899</v>
      </c>
      <c r="E262">
        <v>0.20000000298023199</v>
      </c>
      <c r="F262">
        <v>-425.93621826171898</v>
      </c>
      <c r="G262">
        <v>0.5</v>
      </c>
      <c r="H262">
        <v>-200</v>
      </c>
      <c r="I262">
        <v>1</v>
      </c>
      <c r="J262">
        <v>28.079883575439499</v>
      </c>
      <c r="K262">
        <v>60240.2</v>
      </c>
      <c r="L262">
        <v>0</v>
      </c>
      <c r="M262">
        <v>0</v>
      </c>
      <c r="N262">
        <v>19.173337936401399</v>
      </c>
      <c r="O262">
        <v>0</v>
      </c>
      <c r="P262">
        <v>0</v>
      </c>
      <c r="Q262">
        <v>0</v>
      </c>
      <c r="R262">
        <v>456.56634998321533</v>
      </c>
      <c r="S262">
        <v>0</v>
      </c>
      <c r="T262">
        <v>59.999000549316406</v>
      </c>
    </row>
    <row r="263" spans="1:20" x14ac:dyDescent="0.25">
      <c r="A263" s="1">
        <v>43682.906423611108</v>
      </c>
      <c r="B263">
        <v>60497.6015625</v>
      </c>
      <c r="C263">
        <v>1</v>
      </c>
      <c r="D263">
        <v>-64.526557922363295</v>
      </c>
      <c r="E263">
        <v>0.20000000298023199</v>
      </c>
      <c r="F263">
        <v>-197.162353515625</v>
      </c>
      <c r="G263">
        <v>0.5</v>
      </c>
      <c r="H263">
        <v>-200</v>
      </c>
      <c r="I263">
        <v>1</v>
      </c>
      <c r="J263">
        <v>27.220117568969702</v>
      </c>
      <c r="K263">
        <v>60099.4</v>
      </c>
      <c r="L263">
        <v>0</v>
      </c>
      <c r="M263">
        <v>0</v>
      </c>
      <c r="N263">
        <v>19.125286102294901</v>
      </c>
      <c r="O263">
        <v>0</v>
      </c>
      <c r="P263">
        <v>0</v>
      </c>
      <c r="Q263">
        <v>0</v>
      </c>
      <c r="R263">
        <v>455.97250413894653</v>
      </c>
      <c r="S263">
        <v>0</v>
      </c>
      <c r="T263">
        <v>59.983001708984375</v>
      </c>
    </row>
    <row r="264" spans="1:20" x14ac:dyDescent="0.25">
      <c r="A264" s="1">
        <v>43682.909884259258</v>
      </c>
      <c r="B264">
        <v>60136.9609375</v>
      </c>
      <c r="C264">
        <v>1</v>
      </c>
      <c r="D264">
        <v>-67.298439025878906</v>
      </c>
      <c r="E264">
        <v>0.20000000298023199</v>
      </c>
      <c r="F264">
        <v>-126.281623840332</v>
      </c>
      <c r="G264">
        <v>0.5</v>
      </c>
      <c r="H264">
        <v>-200</v>
      </c>
      <c r="I264">
        <v>1</v>
      </c>
      <c r="J264">
        <v>24.760156631469702</v>
      </c>
      <c r="K264">
        <v>59751.4</v>
      </c>
      <c r="L264">
        <v>0</v>
      </c>
      <c r="M264">
        <v>0</v>
      </c>
      <c r="N264">
        <v>18.958856582641602</v>
      </c>
      <c r="O264">
        <v>0</v>
      </c>
      <c r="P264">
        <v>0</v>
      </c>
      <c r="Q264">
        <v>0</v>
      </c>
      <c r="R264">
        <v>455.65713500976562</v>
      </c>
      <c r="S264">
        <v>0</v>
      </c>
      <c r="T264">
        <v>60.016998291015625</v>
      </c>
    </row>
    <row r="265" spans="1:20" x14ac:dyDescent="0.25">
      <c r="A265" s="1">
        <v>43682.91337962963</v>
      </c>
      <c r="B265">
        <v>59908.78125</v>
      </c>
      <c r="C265">
        <v>1</v>
      </c>
      <c r="D265">
        <v>-71.807815551757798</v>
      </c>
      <c r="E265">
        <v>0.20000000298023199</v>
      </c>
      <c r="F265">
        <v>-285.03308105468801</v>
      </c>
      <c r="G265">
        <v>0.5</v>
      </c>
      <c r="H265">
        <v>-200</v>
      </c>
      <c r="I265">
        <v>1</v>
      </c>
      <c r="J265">
        <v>17.619922637939499</v>
      </c>
      <c r="K265">
        <v>59504.6</v>
      </c>
      <c r="L265">
        <v>0</v>
      </c>
      <c r="M265">
        <v>0</v>
      </c>
      <c r="N265">
        <v>18.888360977172901</v>
      </c>
      <c r="O265">
        <v>0</v>
      </c>
      <c r="P265">
        <v>0</v>
      </c>
      <c r="Q265">
        <v>0</v>
      </c>
      <c r="R265">
        <v>456.37558937072754</v>
      </c>
      <c r="S265">
        <v>0</v>
      </c>
      <c r="T265">
        <v>59.981998443603516</v>
      </c>
    </row>
    <row r="266" spans="1:20" x14ac:dyDescent="0.25">
      <c r="A266" s="1">
        <v>43682.916886574072</v>
      </c>
      <c r="B266">
        <v>59685.78125</v>
      </c>
      <c r="C266">
        <v>1</v>
      </c>
      <c r="D266">
        <v>-78.345314025878906</v>
      </c>
      <c r="E266">
        <v>0.20000000298023199</v>
      </c>
      <c r="F266">
        <v>-140.74087524414099</v>
      </c>
      <c r="G266">
        <v>0.5</v>
      </c>
      <c r="H266">
        <v>-200</v>
      </c>
      <c r="I266">
        <v>1</v>
      </c>
      <c r="J266">
        <v>21.100000381469702</v>
      </c>
      <c r="K266">
        <v>59260.4</v>
      </c>
      <c r="L266">
        <v>0</v>
      </c>
      <c r="M266">
        <v>0</v>
      </c>
      <c r="N266">
        <v>19.278551101684599</v>
      </c>
      <c r="O266">
        <v>0</v>
      </c>
      <c r="P266">
        <v>0</v>
      </c>
      <c r="Q266">
        <v>0</v>
      </c>
      <c r="R266">
        <v>209.70072031021118</v>
      </c>
      <c r="S266">
        <v>0</v>
      </c>
      <c r="T266">
        <v>59.974998474121094</v>
      </c>
    </row>
    <row r="267" spans="1:20" x14ac:dyDescent="0.25">
      <c r="A267" s="1">
        <v>43682.920300925929</v>
      </c>
      <c r="B267">
        <v>59369.48828125</v>
      </c>
      <c r="C267">
        <v>1</v>
      </c>
      <c r="D267">
        <v>-79.774993896484403</v>
      </c>
      <c r="E267">
        <v>0.20000000298023199</v>
      </c>
      <c r="F267">
        <v>133.53489685058599</v>
      </c>
      <c r="G267">
        <v>0.5</v>
      </c>
      <c r="H267">
        <v>-200</v>
      </c>
      <c r="I267">
        <v>1</v>
      </c>
      <c r="J267">
        <v>14.3599605560303</v>
      </c>
      <c r="K267">
        <v>59025.5</v>
      </c>
      <c r="L267">
        <v>0</v>
      </c>
      <c r="M267">
        <v>0</v>
      </c>
      <c r="N267">
        <v>19.5532531738281</v>
      </c>
      <c r="O267">
        <v>0</v>
      </c>
      <c r="P267">
        <v>0</v>
      </c>
      <c r="Q267">
        <v>0</v>
      </c>
      <c r="R267">
        <v>0</v>
      </c>
      <c r="S267">
        <v>124.8245849609375</v>
      </c>
      <c r="T267">
        <v>59.977001190185547</v>
      </c>
    </row>
    <row r="268" spans="1:20" x14ac:dyDescent="0.25">
      <c r="A268" s="1">
        <v>43682.923773148148</v>
      </c>
      <c r="B268">
        <v>58963.984375</v>
      </c>
      <c r="C268">
        <v>1</v>
      </c>
      <c r="D268">
        <v>-77.79296875</v>
      </c>
      <c r="E268">
        <v>0.20000000298023199</v>
      </c>
      <c r="F268">
        <v>154.20094299316401</v>
      </c>
      <c r="G268">
        <v>0.5</v>
      </c>
      <c r="H268">
        <v>-200</v>
      </c>
      <c r="I268">
        <v>1</v>
      </c>
      <c r="J268">
        <v>4.919921875</v>
      </c>
      <c r="K268">
        <v>58681.3</v>
      </c>
      <c r="L268">
        <v>0</v>
      </c>
      <c r="M268">
        <v>0</v>
      </c>
      <c r="N268">
        <v>19.718431472778299</v>
      </c>
      <c r="O268">
        <v>0</v>
      </c>
      <c r="P268">
        <v>0</v>
      </c>
      <c r="Q268">
        <v>0</v>
      </c>
      <c r="R268">
        <v>0</v>
      </c>
      <c r="S268">
        <v>152.88554763793945</v>
      </c>
      <c r="T268">
        <v>60.01300048828125</v>
      </c>
    </row>
    <row r="269" spans="1:20" x14ac:dyDescent="0.25">
      <c r="A269" s="1">
        <v>43682.927245370367</v>
      </c>
      <c r="B269">
        <v>58768.42578125</v>
      </c>
      <c r="C269">
        <v>1</v>
      </c>
      <c r="D269">
        <v>-72.225784301757798</v>
      </c>
      <c r="E269">
        <v>0.20000000298023199</v>
      </c>
      <c r="F269">
        <v>126.221145629883</v>
      </c>
      <c r="G269">
        <v>0.5</v>
      </c>
      <c r="H269">
        <v>-200</v>
      </c>
      <c r="I269">
        <v>1</v>
      </c>
      <c r="J269">
        <v>8.7601566314697301</v>
      </c>
      <c r="K269">
        <v>58488.7</v>
      </c>
      <c r="L269">
        <v>0</v>
      </c>
      <c r="M269">
        <v>0</v>
      </c>
      <c r="N269">
        <v>19.715305328369102</v>
      </c>
      <c r="O269">
        <v>0</v>
      </c>
      <c r="P269">
        <v>0</v>
      </c>
      <c r="Q269">
        <v>0</v>
      </c>
      <c r="R269">
        <v>0</v>
      </c>
      <c r="S269">
        <v>152.89053726196289</v>
      </c>
      <c r="T269">
        <v>60.018001556396484</v>
      </c>
    </row>
    <row r="270" spans="1:20" x14ac:dyDescent="0.25">
      <c r="A270" s="1">
        <v>43682.93072916667</v>
      </c>
      <c r="B270">
        <v>58267.00390625</v>
      </c>
      <c r="C270">
        <v>1</v>
      </c>
      <c r="D270">
        <v>-68.978126525878906</v>
      </c>
      <c r="E270">
        <v>0.20000000298023199</v>
      </c>
      <c r="F270">
        <v>-207.56575012207</v>
      </c>
      <c r="G270">
        <v>0.5</v>
      </c>
      <c r="H270">
        <v>-200</v>
      </c>
      <c r="I270">
        <v>1</v>
      </c>
      <c r="J270">
        <v>3</v>
      </c>
      <c r="K270">
        <v>57965.599999999999</v>
      </c>
      <c r="L270">
        <v>0</v>
      </c>
      <c r="M270">
        <v>0</v>
      </c>
      <c r="N270">
        <v>19.256893157958999</v>
      </c>
      <c r="O270">
        <v>0</v>
      </c>
      <c r="P270">
        <v>0</v>
      </c>
      <c r="Q270">
        <v>0</v>
      </c>
      <c r="R270">
        <v>0</v>
      </c>
      <c r="S270">
        <v>152.84758377075195</v>
      </c>
      <c r="T270">
        <v>60.016998291015625</v>
      </c>
    </row>
    <row r="271" spans="1:20" x14ac:dyDescent="0.25">
      <c r="A271" s="1">
        <v>43682.934201388889</v>
      </c>
      <c r="B271">
        <v>58054.828125</v>
      </c>
      <c r="C271">
        <v>1</v>
      </c>
      <c r="D271">
        <v>-68.382034301757798</v>
      </c>
      <c r="E271">
        <v>0.20000000298023199</v>
      </c>
      <c r="F271">
        <v>-68.565666198730497</v>
      </c>
      <c r="G271">
        <v>0.5</v>
      </c>
      <c r="H271">
        <v>-200</v>
      </c>
      <c r="I271">
        <v>1</v>
      </c>
      <c r="J271">
        <v>10.8199214935303</v>
      </c>
      <c r="K271">
        <v>57745.1</v>
      </c>
      <c r="L271">
        <v>0</v>
      </c>
      <c r="M271">
        <v>0</v>
      </c>
      <c r="N271">
        <v>19.239362716674801</v>
      </c>
      <c r="O271">
        <v>0</v>
      </c>
      <c r="P271">
        <v>0</v>
      </c>
      <c r="Q271">
        <v>0</v>
      </c>
      <c r="R271">
        <v>0</v>
      </c>
      <c r="S271">
        <v>152.12958908081055</v>
      </c>
      <c r="T271">
        <v>59.999000549316406</v>
      </c>
    </row>
    <row r="272" spans="1:20" x14ac:dyDescent="0.25">
      <c r="A272" s="1">
        <v>43682.937685185185</v>
      </c>
      <c r="B272">
        <v>57700.515625</v>
      </c>
      <c r="C272">
        <v>1</v>
      </c>
      <c r="D272">
        <v>-70.762504577636705</v>
      </c>
      <c r="E272">
        <v>0.20000000298023199</v>
      </c>
      <c r="F272">
        <v>-76.706253051757798</v>
      </c>
      <c r="G272">
        <v>0.5</v>
      </c>
      <c r="H272">
        <v>-200</v>
      </c>
      <c r="I272">
        <v>1</v>
      </c>
      <c r="J272">
        <v>6.4400391578674299</v>
      </c>
      <c r="K272">
        <v>57399.199999999997</v>
      </c>
      <c r="L272">
        <v>0</v>
      </c>
      <c r="M272">
        <v>0</v>
      </c>
      <c r="N272">
        <v>19.150650024414102</v>
      </c>
      <c r="O272">
        <v>0</v>
      </c>
      <c r="P272">
        <v>0</v>
      </c>
      <c r="Q272">
        <v>0</v>
      </c>
      <c r="R272">
        <v>0</v>
      </c>
      <c r="S272">
        <v>153.69253540039062</v>
      </c>
      <c r="T272">
        <v>60.020000457763672</v>
      </c>
    </row>
    <row r="273" spans="1:20" x14ac:dyDescent="0.25">
      <c r="A273" s="1">
        <v>43682.941145833334</v>
      </c>
      <c r="B273">
        <v>57301.48046875</v>
      </c>
      <c r="C273">
        <v>1</v>
      </c>
      <c r="D273">
        <v>-72.501564025878906</v>
      </c>
      <c r="E273">
        <v>0.20000000298023199</v>
      </c>
      <c r="F273">
        <v>-330.94033813476602</v>
      </c>
      <c r="G273">
        <v>0.5</v>
      </c>
      <c r="H273">
        <v>-200</v>
      </c>
      <c r="I273">
        <v>1</v>
      </c>
      <c r="J273">
        <v>4.8000001907348597</v>
      </c>
      <c r="K273">
        <v>56948.800000000003</v>
      </c>
      <c r="L273">
        <v>0</v>
      </c>
      <c r="M273">
        <v>0</v>
      </c>
      <c r="N273">
        <v>18.355230331420898</v>
      </c>
      <c r="O273">
        <v>0</v>
      </c>
      <c r="P273">
        <v>0</v>
      </c>
      <c r="Q273">
        <v>0</v>
      </c>
      <c r="R273">
        <v>0</v>
      </c>
      <c r="S273">
        <v>152.64559555053711</v>
      </c>
      <c r="T273">
        <v>60.014999389648438</v>
      </c>
    </row>
    <row r="274" spans="1:20" x14ac:dyDescent="0.25">
      <c r="A274" s="1">
        <v>43682.944606481484</v>
      </c>
      <c r="B274">
        <v>56839.02734375</v>
      </c>
      <c r="C274">
        <v>1</v>
      </c>
      <c r="D274">
        <v>-74.879684448242202</v>
      </c>
      <c r="E274">
        <v>0.20000000298023199</v>
      </c>
      <c r="F274">
        <v>-398.55480957031301</v>
      </c>
      <c r="G274">
        <v>0.5</v>
      </c>
      <c r="H274">
        <v>-200</v>
      </c>
      <c r="I274">
        <v>1</v>
      </c>
      <c r="J274">
        <v>7.6400389671325701</v>
      </c>
      <c r="K274">
        <v>56446.7</v>
      </c>
      <c r="L274">
        <v>0</v>
      </c>
      <c r="M274">
        <v>0</v>
      </c>
      <c r="N274">
        <v>18.0801486968994</v>
      </c>
      <c r="O274">
        <v>0</v>
      </c>
      <c r="P274">
        <v>0</v>
      </c>
      <c r="Q274">
        <v>0</v>
      </c>
      <c r="R274">
        <v>0</v>
      </c>
      <c r="S274">
        <v>153.01358795166016</v>
      </c>
      <c r="T274">
        <v>59.983001708984375</v>
      </c>
    </row>
    <row r="275" spans="1:20" x14ac:dyDescent="0.25">
      <c r="A275" s="1">
        <v>43682.94809027778</v>
      </c>
      <c r="B275">
        <v>56501.87109375</v>
      </c>
      <c r="C275">
        <v>1</v>
      </c>
      <c r="D275">
        <v>-78.412498474121094</v>
      </c>
      <c r="E275">
        <v>0.20000000298023199</v>
      </c>
      <c r="F275">
        <v>-39.000030517578097</v>
      </c>
      <c r="G275">
        <v>0.5</v>
      </c>
      <c r="H275">
        <v>-200</v>
      </c>
      <c r="I275">
        <v>1</v>
      </c>
      <c r="J275">
        <v>1.20000004768372</v>
      </c>
      <c r="K275">
        <v>56196</v>
      </c>
      <c r="L275">
        <v>0</v>
      </c>
      <c r="M275">
        <v>0</v>
      </c>
      <c r="N275">
        <v>18.040807723998999</v>
      </c>
      <c r="O275">
        <v>0</v>
      </c>
      <c r="P275">
        <v>0</v>
      </c>
      <c r="Q275">
        <v>0</v>
      </c>
      <c r="R275">
        <v>0</v>
      </c>
      <c r="S275">
        <v>152.91358947753906</v>
      </c>
      <c r="T275">
        <v>59.983001708984375</v>
      </c>
    </row>
    <row r="276" spans="1:20" x14ac:dyDescent="0.25">
      <c r="A276" s="1">
        <v>43682.951562499999</v>
      </c>
      <c r="B276">
        <v>56074.20703125</v>
      </c>
      <c r="C276">
        <v>1</v>
      </c>
      <c r="D276">
        <v>-77.559379577636705</v>
      </c>
      <c r="E276">
        <v>0.20000000298023199</v>
      </c>
      <c r="F276">
        <v>-54.363533020019503</v>
      </c>
      <c r="G276">
        <v>0.5</v>
      </c>
      <c r="H276">
        <v>-200</v>
      </c>
      <c r="I276">
        <v>1</v>
      </c>
      <c r="J276">
        <v>-2.0798828601837198</v>
      </c>
      <c r="K276">
        <v>55785.9</v>
      </c>
      <c r="L276">
        <v>0</v>
      </c>
      <c r="M276">
        <v>0</v>
      </c>
      <c r="N276">
        <v>18.0032749176025</v>
      </c>
      <c r="O276">
        <v>0</v>
      </c>
      <c r="P276">
        <v>0</v>
      </c>
      <c r="Q276">
        <v>0</v>
      </c>
      <c r="R276">
        <v>0</v>
      </c>
      <c r="S276">
        <v>152.83858489990234</v>
      </c>
      <c r="T276">
        <v>60.007999420166016</v>
      </c>
    </row>
    <row r="277" spans="1:20" x14ac:dyDescent="0.25">
      <c r="A277" s="1">
        <v>43682.955034722225</v>
      </c>
      <c r="B277">
        <v>55811.3671875</v>
      </c>
      <c r="C277">
        <v>1</v>
      </c>
      <c r="D277">
        <v>-77.788284301757798</v>
      </c>
      <c r="E277">
        <v>0.20000000298023199</v>
      </c>
      <c r="F277">
        <v>84.878837585449205</v>
      </c>
      <c r="G277">
        <v>0.5</v>
      </c>
      <c r="H277">
        <v>-200</v>
      </c>
      <c r="I277">
        <v>1</v>
      </c>
      <c r="J277">
        <v>-2.5798828601837198</v>
      </c>
      <c r="K277">
        <v>55552.3</v>
      </c>
      <c r="L277">
        <v>0</v>
      </c>
      <c r="M277">
        <v>0</v>
      </c>
      <c r="N277">
        <v>18.093091964721701</v>
      </c>
      <c r="O277">
        <v>0</v>
      </c>
      <c r="P277">
        <v>0</v>
      </c>
      <c r="Q277">
        <v>0</v>
      </c>
      <c r="R277">
        <v>0</v>
      </c>
      <c r="S277">
        <v>153.25154495239258</v>
      </c>
      <c r="T277">
        <v>59.979000091552734</v>
      </c>
    </row>
    <row r="278" spans="1:20" x14ac:dyDescent="0.25">
      <c r="A278" s="1">
        <v>43682.95853009259</v>
      </c>
      <c r="B278">
        <v>55540.79296875</v>
      </c>
      <c r="C278">
        <v>1</v>
      </c>
      <c r="D278">
        <v>-76.8828125</v>
      </c>
      <c r="E278">
        <v>0.20000000298023199</v>
      </c>
      <c r="F278">
        <v>90.342720031738295</v>
      </c>
      <c r="G278">
        <v>0.5</v>
      </c>
      <c r="H278">
        <v>-200</v>
      </c>
      <c r="I278">
        <v>1</v>
      </c>
      <c r="J278">
        <v>-8.580078125</v>
      </c>
      <c r="K278">
        <v>55317.3</v>
      </c>
      <c r="L278">
        <v>0</v>
      </c>
      <c r="M278">
        <v>0</v>
      </c>
      <c r="N278">
        <v>18.217235565185501</v>
      </c>
      <c r="O278">
        <v>0</v>
      </c>
      <c r="P278">
        <v>0</v>
      </c>
      <c r="Q278">
        <v>0</v>
      </c>
      <c r="R278">
        <v>0</v>
      </c>
      <c r="S278">
        <v>172.19254684448242</v>
      </c>
      <c r="T278">
        <v>60.020000457763672</v>
      </c>
    </row>
    <row r="279" spans="1:20" x14ac:dyDescent="0.25">
      <c r="A279" s="1">
        <v>43682.96199074074</v>
      </c>
      <c r="B279">
        <v>55090.07421875</v>
      </c>
      <c r="C279">
        <v>1</v>
      </c>
      <c r="D279">
        <v>-74.811714172363295</v>
      </c>
      <c r="E279">
        <v>0.20000000298023199</v>
      </c>
      <c r="F279">
        <v>-177.38140869140599</v>
      </c>
      <c r="G279">
        <v>0.5</v>
      </c>
      <c r="H279">
        <v>-200</v>
      </c>
      <c r="I279">
        <v>1</v>
      </c>
      <c r="J279">
        <v>-11.559765815734901</v>
      </c>
      <c r="K279">
        <v>54838.3</v>
      </c>
      <c r="L279">
        <v>0</v>
      </c>
      <c r="M279">
        <v>0</v>
      </c>
      <c r="N279">
        <v>18.015720367431602</v>
      </c>
      <c r="O279">
        <v>0</v>
      </c>
      <c r="P279">
        <v>0</v>
      </c>
      <c r="Q279">
        <v>0</v>
      </c>
      <c r="R279">
        <v>0</v>
      </c>
      <c r="S279">
        <v>199.43550491333008</v>
      </c>
      <c r="T279">
        <v>60.020999908447266</v>
      </c>
    </row>
    <row r="280" spans="1:20" x14ac:dyDescent="0.25">
      <c r="A280" s="1">
        <v>43682.965439814812</v>
      </c>
      <c r="B280">
        <v>54661.01953125</v>
      </c>
      <c r="C280">
        <v>1</v>
      </c>
      <c r="D280">
        <v>-72.194534301757798</v>
      </c>
      <c r="E280">
        <v>0.20000000298023199</v>
      </c>
      <c r="F280">
        <v>-250.87095642089801</v>
      </c>
      <c r="G280">
        <v>0.5</v>
      </c>
      <c r="H280">
        <v>-200</v>
      </c>
      <c r="I280">
        <v>1</v>
      </c>
      <c r="J280">
        <v>1.04023432731628</v>
      </c>
      <c r="K280">
        <v>54344.7</v>
      </c>
      <c r="L280">
        <v>0</v>
      </c>
      <c r="M280">
        <v>0</v>
      </c>
      <c r="N280">
        <v>17.905115127563501</v>
      </c>
      <c r="O280">
        <v>0</v>
      </c>
      <c r="P280">
        <v>0</v>
      </c>
      <c r="Q280">
        <v>0</v>
      </c>
      <c r="R280">
        <v>0</v>
      </c>
      <c r="S280">
        <v>199.09250259399414</v>
      </c>
      <c r="T280">
        <v>59.978000640869141</v>
      </c>
    </row>
    <row r="281" spans="1:20" x14ac:dyDescent="0.25">
      <c r="A281" s="1">
        <v>43682.968900462962</v>
      </c>
      <c r="B281">
        <v>54344.26953125</v>
      </c>
      <c r="C281">
        <v>1</v>
      </c>
      <c r="D281">
        <v>-70.009376525878906</v>
      </c>
      <c r="E281">
        <v>0.20000000298023199</v>
      </c>
      <c r="F281">
        <v>-9.5325469970703107</v>
      </c>
      <c r="G281">
        <v>0.5</v>
      </c>
      <c r="H281">
        <v>-200</v>
      </c>
      <c r="I281">
        <v>1</v>
      </c>
      <c r="J281">
        <v>-4.1798830032348597</v>
      </c>
      <c r="K281">
        <v>54113.2</v>
      </c>
      <c r="L281">
        <v>0</v>
      </c>
      <c r="M281">
        <v>0</v>
      </c>
      <c r="N281">
        <v>17.976194381713899</v>
      </c>
      <c r="O281">
        <v>0</v>
      </c>
      <c r="P281">
        <v>0</v>
      </c>
      <c r="Q281">
        <v>0</v>
      </c>
      <c r="R281">
        <v>0</v>
      </c>
      <c r="S281">
        <v>199.33449935913086</v>
      </c>
      <c r="T281">
        <v>60.020000457763672</v>
      </c>
    </row>
    <row r="282" spans="1:20" x14ac:dyDescent="0.25">
      <c r="A282" s="1">
        <v>43682.972372685188</v>
      </c>
      <c r="B282">
        <v>53830.3046875</v>
      </c>
      <c r="C282">
        <v>1</v>
      </c>
      <c r="D282">
        <v>-67.893745422363295</v>
      </c>
      <c r="E282">
        <v>0.20000000298023199</v>
      </c>
      <c r="F282">
        <v>-183.06951904296901</v>
      </c>
      <c r="G282">
        <v>0.5</v>
      </c>
      <c r="H282">
        <v>-200</v>
      </c>
      <c r="I282">
        <v>1</v>
      </c>
      <c r="J282">
        <v>-7.7599611282348597</v>
      </c>
      <c r="K282">
        <v>53593</v>
      </c>
      <c r="L282">
        <v>0</v>
      </c>
      <c r="M282">
        <v>0</v>
      </c>
      <c r="N282">
        <v>17.896879196166999</v>
      </c>
      <c r="O282">
        <v>0</v>
      </c>
      <c r="P282">
        <v>0</v>
      </c>
      <c r="Q282">
        <v>0</v>
      </c>
      <c r="R282">
        <v>0</v>
      </c>
      <c r="S282">
        <v>198.78554534912109</v>
      </c>
      <c r="T282">
        <v>60.01300048828125</v>
      </c>
    </row>
    <row r="283" spans="1:20" x14ac:dyDescent="0.25">
      <c r="A283" s="1">
        <v>43682.97587962963</v>
      </c>
      <c r="B283">
        <v>53589.828125</v>
      </c>
      <c r="C283">
        <v>1</v>
      </c>
      <c r="D283">
        <v>-67.057029724121094</v>
      </c>
      <c r="E283">
        <v>0.20000000298023199</v>
      </c>
      <c r="F283">
        <v>-90.954940795898395</v>
      </c>
      <c r="G283">
        <v>0.5</v>
      </c>
      <c r="H283">
        <v>-200</v>
      </c>
      <c r="I283">
        <v>1</v>
      </c>
      <c r="J283">
        <v>-5.4800782203674299</v>
      </c>
      <c r="K283">
        <v>53363.8</v>
      </c>
      <c r="L283">
        <v>0</v>
      </c>
      <c r="M283">
        <v>0</v>
      </c>
      <c r="N283">
        <v>17.8716335296631</v>
      </c>
      <c r="O283">
        <v>0</v>
      </c>
      <c r="P283">
        <v>0</v>
      </c>
      <c r="Q283">
        <v>0</v>
      </c>
      <c r="R283">
        <v>0</v>
      </c>
      <c r="S283">
        <v>199.61050796508789</v>
      </c>
      <c r="T283">
        <v>59.995998382568359</v>
      </c>
    </row>
    <row r="284" spans="1:20" x14ac:dyDescent="0.25">
      <c r="A284" s="1">
        <v>43682.979328703703</v>
      </c>
      <c r="B284">
        <v>53259.64453125</v>
      </c>
      <c r="C284">
        <v>1</v>
      </c>
      <c r="D284">
        <v>-65.842185974121094</v>
      </c>
      <c r="E284">
        <v>0.20000000298023199</v>
      </c>
      <c r="F284">
        <v>-60.008876800537102</v>
      </c>
      <c r="G284">
        <v>0.5</v>
      </c>
      <c r="H284">
        <v>-200</v>
      </c>
      <c r="I284">
        <v>1</v>
      </c>
      <c r="J284">
        <v>-8.7201175689697301</v>
      </c>
      <c r="K284">
        <v>53062</v>
      </c>
      <c r="L284">
        <v>0</v>
      </c>
      <c r="M284">
        <v>0</v>
      </c>
      <c r="N284">
        <v>17.788825988769499</v>
      </c>
      <c r="O284">
        <v>0</v>
      </c>
      <c r="P284">
        <v>0</v>
      </c>
      <c r="Q284">
        <v>0</v>
      </c>
      <c r="R284">
        <v>0</v>
      </c>
      <c r="S284">
        <v>199.53150177001953</v>
      </c>
      <c r="T284">
        <v>60.016998291015625</v>
      </c>
    </row>
    <row r="285" spans="1:20" x14ac:dyDescent="0.25">
      <c r="A285" s="1">
        <v>43682.982789351852</v>
      </c>
      <c r="B285">
        <v>52818.90234375</v>
      </c>
      <c r="C285">
        <v>1</v>
      </c>
      <c r="D285">
        <v>-63.387500762939503</v>
      </c>
      <c r="E285">
        <v>0.20000000298023199</v>
      </c>
      <c r="F285">
        <v>-240.78729248046901</v>
      </c>
      <c r="G285">
        <v>0.5</v>
      </c>
      <c r="H285">
        <v>-200</v>
      </c>
      <c r="I285">
        <v>1</v>
      </c>
      <c r="J285">
        <v>-10.340039253234901</v>
      </c>
      <c r="K285">
        <v>52605.5</v>
      </c>
      <c r="L285">
        <v>0</v>
      </c>
      <c r="M285">
        <v>0</v>
      </c>
      <c r="N285">
        <v>17.396306991577099</v>
      </c>
      <c r="O285">
        <v>0</v>
      </c>
      <c r="P285">
        <v>0</v>
      </c>
      <c r="Q285">
        <v>0</v>
      </c>
      <c r="R285">
        <v>0</v>
      </c>
      <c r="S285">
        <v>198.88554382324219</v>
      </c>
      <c r="T285">
        <v>60.01300048828125</v>
      </c>
    </row>
    <row r="286" spans="1:20" x14ac:dyDescent="0.25">
      <c r="A286" s="1">
        <v>43682.986273148148</v>
      </c>
      <c r="B286">
        <v>52674.77734375</v>
      </c>
      <c r="C286">
        <v>1</v>
      </c>
      <c r="D286">
        <v>-63.782028198242202</v>
      </c>
      <c r="E286">
        <v>0.20000000298023199</v>
      </c>
      <c r="F286">
        <v>-112.975456237793</v>
      </c>
      <c r="G286">
        <v>0.5</v>
      </c>
      <c r="H286">
        <v>-200</v>
      </c>
      <c r="I286">
        <v>1</v>
      </c>
      <c r="J286">
        <v>-2.9400391578674299</v>
      </c>
      <c r="K286">
        <v>52448</v>
      </c>
      <c r="L286">
        <v>0</v>
      </c>
      <c r="M286">
        <v>0</v>
      </c>
      <c r="N286">
        <v>17.5751132965088</v>
      </c>
      <c r="O286">
        <v>0</v>
      </c>
      <c r="P286">
        <v>0</v>
      </c>
      <c r="Q286">
        <v>0</v>
      </c>
      <c r="R286">
        <v>0</v>
      </c>
      <c r="S286">
        <v>199.1085090637207</v>
      </c>
      <c r="T286">
        <v>59.993999481201172</v>
      </c>
    </row>
    <row r="287" spans="1:20" x14ac:dyDescent="0.25">
      <c r="A287" s="1">
        <v>43682.989756944444</v>
      </c>
      <c r="B287">
        <v>52373.375</v>
      </c>
      <c r="C287">
        <v>1</v>
      </c>
      <c r="D287">
        <v>-63.924221038818402</v>
      </c>
      <c r="E287">
        <v>0.20000000298023199</v>
      </c>
      <c r="F287">
        <v>9.6359605789184606</v>
      </c>
      <c r="G287">
        <v>0.5</v>
      </c>
      <c r="H287">
        <v>-200</v>
      </c>
      <c r="I287">
        <v>1</v>
      </c>
      <c r="J287">
        <v>-5.0603513717651403</v>
      </c>
      <c r="K287">
        <v>52181</v>
      </c>
      <c r="L287">
        <v>0</v>
      </c>
      <c r="M287">
        <v>0</v>
      </c>
      <c r="N287">
        <v>17.612085342407202</v>
      </c>
      <c r="O287">
        <v>0</v>
      </c>
      <c r="P287">
        <v>0</v>
      </c>
      <c r="Q287">
        <v>0</v>
      </c>
      <c r="R287">
        <v>0</v>
      </c>
      <c r="S287">
        <v>199.50850296020508</v>
      </c>
      <c r="T287">
        <v>59.993999481201172</v>
      </c>
    </row>
    <row r="288" spans="1:20" x14ac:dyDescent="0.25">
      <c r="A288" s="1">
        <v>43682.993206018517</v>
      </c>
      <c r="B288">
        <v>52075.05859375</v>
      </c>
      <c r="C288">
        <v>1</v>
      </c>
      <c r="D288">
        <v>-62.664840698242202</v>
      </c>
      <c r="E288">
        <v>0.20000000298023199</v>
      </c>
      <c r="F288">
        <v>-100.70229339599599</v>
      </c>
      <c r="G288">
        <v>0.5</v>
      </c>
      <c r="H288">
        <v>-200</v>
      </c>
      <c r="I288">
        <v>1</v>
      </c>
      <c r="J288">
        <v>-4.5601563453674299</v>
      </c>
      <c r="K288">
        <v>51864.4</v>
      </c>
      <c r="L288">
        <v>0</v>
      </c>
      <c r="M288">
        <v>0</v>
      </c>
      <c r="N288">
        <v>17.621433258056602</v>
      </c>
      <c r="O288">
        <v>0</v>
      </c>
      <c r="P288">
        <v>0</v>
      </c>
      <c r="Q288">
        <v>0</v>
      </c>
      <c r="R288">
        <v>0</v>
      </c>
      <c r="S288">
        <v>198.84250640869141</v>
      </c>
      <c r="T288">
        <v>60.027999877929687</v>
      </c>
    </row>
    <row r="289" spans="1:20" x14ac:dyDescent="0.25">
      <c r="A289" s="1">
        <v>43682.996712962966</v>
      </c>
      <c r="B289">
        <v>51549.23828125</v>
      </c>
      <c r="C289">
        <v>1</v>
      </c>
      <c r="D289">
        <v>-63.083595275878899</v>
      </c>
      <c r="E289">
        <v>0.20000000298023199</v>
      </c>
      <c r="F289">
        <v>-327.51837158203102</v>
      </c>
      <c r="G289">
        <v>0.5</v>
      </c>
      <c r="H289">
        <v>-200</v>
      </c>
      <c r="I289">
        <v>1</v>
      </c>
      <c r="J289">
        <v>-7.0201172828674299</v>
      </c>
      <c r="K289">
        <v>51303.4</v>
      </c>
      <c r="L289">
        <v>0</v>
      </c>
      <c r="M289">
        <v>0</v>
      </c>
      <c r="N289">
        <v>16.743942260742202</v>
      </c>
      <c r="O289">
        <v>0</v>
      </c>
      <c r="P289">
        <v>0</v>
      </c>
      <c r="Q289">
        <v>0</v>
      </c>
      <c r="R289">
        <v>0</v>
      </c>
      <c r="S289">
        <v>198.685546875</v>
      </c>
      <c r="T289">
        <v>60.01300048828125</v>
      </c>
    </row>
  </sheetData>
  <autoFilter ref="A1:T1"/>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0"/>
  <sheetViews>
    <sheetView workbookViewId="0">
      <pane ySplit="1" topLeftCell="A2" activePane="bottomLeft" state="frozen"/>
      <selection pane="bottomLeft"/>
    </sheetView>
  </sheetViews>
  <sheetFormatPr defaultRowHeight="15" x14ac:dyDescent="0.25"/>
  <cols>
    <col min="1" max="1" width="19.7109375" bestFit="1" customWidth="1"/>
    <col min="2" max="2" width="24.85546875" bestFit="1" customWidth="1"/>
    <col min="3" max="3" width="5.42578125" bestFit="1" customWidth="1"/>
    <col min="4" max="4" width="12.7109375" bestFit="1" customWidth="1"/>
    <col min="5" max="5" width="12" bestFit="1" customWidth="1"/>
    <col min="6" max="6" width="26" bestFit="1" customWidth="1"/>
    <col min="7" max="7" width="5.42578125" bestFit="1" customWidth="1"/>
    <col min="8" max="8" width="14" bestFit="1" customWidth="1"/>
    <col min="9" max="9" width="5.42578125" bestFit="1" customWidth="1"/>
    <col min="10" max="10" width="12.7109375" bestFit="1" customWidth="1"/>
    <col min="11" max="11" width="30.7109375" bestFit="1" customWidth="1"/>
    <col min="12" max="12" width="16.140625" bestFit="1" customWidth="1"/>
    <col min="13" max="13" width="16.5703125" bestFit="1" customWidth="1"/>
    <col min="14" max="14" width="17.140625" bestFit="1" customWidth="1"/>
    <col min="15" max="15" width="25.85546875" bestFit="1" customWidth="1"/>
    <col min="16" max="16" width="26.140625" bestFit="1" customWidth="1"/>
    <col min="17" max="17" width="35.140625" bestFit="1" customWidth="1"/>
    <col min="18" max="18" width="15.42578125" bestFit="1" customWidth="1"/>
    <col min="19" max="19" width="15" bestFit="1" customWidth="1"/>
    <col min="20" max="20" width="12.5703125" bestFit="1" customWidth="1"/>
  </cols>
  <sheetData>
    <row r="1" spans="1:20" s="3" customFormat="1" x14ac:dyDescent="0.25">
      <c r="A1" s="3" t="s">
        <v>24</v>
      </c>
      <c r="B1" s="3" t="s">
        <v>17</v>
      </c>
      <c r="C1" s="3" t="s">
        <v>0</v>
      </c>
      <c r="D1" s="3" t="s">
        <v>18</v>
      </c>
      <c r="E1" s="3" t="s">
        <v>1</v>
      </c>
      <c r="F1" s="3" t="s">
        <v>13</v>
      </c>
      <c r="G1" s="3" t="s">
        <v>2</v>
      </c>
      <c r="H1" s="3" t="s">
        <v>14</v>
      </c>
      <c r="I1" s="3" t="s">
        <v>3</v>
      </c>
      <c r="J1" s="3" t="s">
        <v>15</v>
      </c>
      <c r="K1" s="3" t="s">
        <v>16</v>
      </c>
      <c r="L1" s="3" t="s">
        <v>4</v>
      </c>
      <c r="M1" s="3" t="s">
        <v>5</v>
      </c>
      <c r="N1" s="3" t="s">
        <v>6</v>
      </c>
      <c r="O1" s="3" t="s">
        <v>7</v>
      </c>
      <c r="P1" s="3" t="s">
        <v>8</v>
      </c>
      <c r="Q1" s="3" t="s">
        <v>9</v>
      </c>
      <c r="R1" s="3" t="s">
        <v>10</v>
      </c>
      <c r="S1" s="3" t="s">
        <v>11</v>
      </c>
      <c r="T1" s="3" t="s">
        <v>12</v>
      </c>
    </row>
    <row r="2" spans="1:20" x14ac:dyDescent="0.25">
      <c r="A2" s="1">
        <v>43683.000243055554</v>
      </c>
      <c r="B2">
        <v>51373.51171875</v>
      </c>
      <c r="C2">
        <v>1</v>
      </c>
      <c r="D2">
        <v>-63.584373474121101</v>
      </c>
      <c r="E2">
        <v>0.20000000298023199</v>
      </c>
      <c r="F2">
        <v>-172.85638427734401</v>
      </c>
      <c r="G2">
        <v>0.5</v>
      </c>
      <c r="H2">
        <v>-200</v>
      </c>
      <c r="I2">
        <v>1</v>
      </c>
      <c r="J2">
        <v>3.919921875</v>
      </c>
      <c r="K2">
        <v>51101.4</v>
      </c>
      <c r="L2">
        <v>0</v>
      </c>
      <c r="M2">
        <v>0</v>
      </c>
      <c r="N2">
        <v>17.162868499755898</v>
      </c>
      <c r="O2">
        <v>0</v>
      </c>
      <c r="P2">
        <v>0</v>
      </c>
      <c r="Q2">
        <v>0</v>
      </c>
      <c r="R2">
        <v>0</v>
      </c>
      <c r="S2">
        <v>271.93964385986328</v>
      </c>
      <c r="T2">
        <v>59.976001739501953</v>
      </c>
    </row>
    <row r="3" spans="1:20" x14ac:dyDescent="0.25">
      <c r="A3" s="1">
        <v>43683.003634259258</v>
      </c>
      <c r="B3">
        <v>51271.83203125</v>
      </c>
      <c r="C3">
        <v>1</v>
      </c>
      <c r="D3">
        <v>-62.486717224121101</v>
      </c>
      <c r="E3">
        <v>0.20000000298023199</v>
      </c>
      <c r="F3">
        <v>-120.995315551758</v>
      </c>
      <c r="G3">
        <v>0.5</v>
      </c>
      <c r="H3">
        <v>-200</v>
      </c>
      <c r="I3">
        <v>1</v>
      </c>
      <c r="J3">
        <v>4.7798829078674299</v>
      </c>
      <c r="K3">
        <v>51011.3</v>
      </c>
      <c r="L3">
        <v>0</v>
      </c>
      <c r="M3">
        <v>0</v>
      </c>
      <c r="N3">
        <v>17.239883422851602</v>
      </c>
      <c r="O3">
        <v>0</v>
      </c>
      <c r="P3">
        <v>0</v>
      </c>
      <c r="Q3">
        <v>0</v>
      </c>
      <c r="R3">
        <v>0</v>
      </c>
      <c r="S3">
        <v>406.70684266090393</v>
      </c>
      <c r="T3">
        <v>59.993000030517578</v>
      </c>
    </row>
    <row r="4" spans="1:20" x14ac:dyDescent="0.25">
      <c r="A4" s="1">
        <v>43683.007106481484</v>
      </c>
      <c r="B4">
        <v>51068.7890625</v>
      </c>
      <c r="C4">
        <v>1</v>
      </c>
      <c r="D4">
        <v>-58.248439788818402</v>
      </c>
      <c r="E4">
        <v>0.20000000298023199</v>
      </c>
      <c r="F4">
        <v>-57.422527313232401</v>
      </c>
      <c r="G4">
        <v>0.5</v>
      </c>
      <c r="H4">
        <v>-200</v>
      </c>
      <c r="I4">
        <v>1</v>
      </c>
      <c r="J4">
        <v>8.8000001907348597</v>
      </c>
      <c r="K4">
        <v>50822.1</v>
      </c>
      <c r="L4">
        <v>0</v>
      </c>
      <c r="M4">
        <v>0</v>
      </c>
      <c r="N4">
        <v>17.276670455932599</v>
      </c>
      <c r="O4">
        <v>0</v>
      </c>
      <c r="P4">
        <v>0</v>
      </c>
      <c r="Q4">
        <v>0</v>
      </c>
      <c r="R4">
        <v>0</v>
      </c>
      <c r="S4">
        <v>408.0481333732605</v>
      </c>
      <c r="T4">
        <v>60.001998901367188</v>
      </c>
    </row>
    <row r="5" spans="1:20" x14ac:dyDescent="0.25">
      <c r="A5" s="1">
        <v>43683.010567129626</v>
      </c>
      <c r="B5">
        <v>50798.7890625</v>
      </c>
      <c r="C5">
        <v>1</v>
      </c>
      <c r="D5">
        <v>-55.333591461181598</v>
      </c>
      <c r="E5">
        <v>0.20000000298023199</v>
      </c>
      <c r="F5">
        <v>63.122608184814503</v>
      </c>
      <c r="G5">
        <v>0.5</v>
      </c>
      <c r="H5">
        <v>-200</v>
      </c>
      <c r="I5">
        <v>1</v>
      </c>
      <c r="J5">
        <v>3.2201170921325701</v>
      </c>
      <c r="K5">
        <v>50618.6</v>
      </c>
      <c r="L5">
        <v>0</v>
      </c>
      <c r="M5">
        <v>0</v>
      </c>
      <c r="N5">
        <v>17.374876022338899</v>
      </c>
      <c r="O5">
        <v>0</v>
      </c>
      <c r="P5">
        <v>0</v>
      </c>
      <c r="Q5">
        <v>0</v>
      </c>
      <c r="R5">
        <v>0</v>
      </c>
      <c r="S5">
        <v>408.20113110542297</v>
      </c>
      <c r="T5">
        <v>59.984001159667969</v>
      </c>
    </row>
    <row r="6" spans="1:20" x14ac:dyDescent="0.25">
      <c r="A6" s="1">
        <v>43683.014050925929</v>
      </c>
      <c r="B6">
        <v>50464.61328125</v>
      </c>
      <c r="C6">
        <v>1</v>
      </c>
      <c r="D6">
        <v>-49.949996948242202</v>
      </c>
      <c r="E6">
        <v>0.20000000298023199</v>
      </c>
      <c r="F6">
        <v>11.8879089355469</v>
      </c>
      <c r="G6">
        <v>0.5</v>
      </c>
      <c r="H6">
        <v>-200</v>
      </c>
      <c r="I6">
        <v>1</v>
      </c>
      <c r="J6">
        <v>1.5599609613418599</v>
      </c>
      <c r="K6">
        <v>50309.4</v>
      </c>
      <c r="L6">
        <v>0</v>
      </c>
      <c r="M6">
        <v>0</v>
      </c>
      <c r="N6">
        <v>17.343397140502901</v>
      </c>
      <c r="O6">
        <v>0</v>
      </c>
      <c r="P6">
        <v>0</v>
      </c>
      <c r="Q6">
        <v>0</v>
      </c>
      <c r="R6">
        <v>0</v>
      </c>
      <c r="S6">
        <v>406.47458672523499</v>
      </c>
      <c r="T6">
        <v>60.013999938964844</v>
      </c>
    </row>
    <row r="7" spans="1:20" x14ac:dyDescent="0.25">
      <c r="A7" s="1">
        <v>43683.017511574071</v>
      </c>
      <c r="B7">
        <v>49967.13671875</v>
      </c>
      <c r="C7">
        <v>1</v>
      </c>
      <c r="D7">
        <v>-48.574996948242202</v>
      </c>
      <c r="E7">
        <v>0.20000000298023199</v>
      </c>
      <c r="F7">
        <v>-218.32051086425801</v>
      </c>
      <c r="G7">
        <v>0.5</v>
      </c>
      <c r="H7">
        <v>-200</v>
      </c>
      <c r="I7">
        <v>1</v>
      </c>
      <c r="J7">
        <v>-3.7601561546325701</v>
      </c>
      <c r="K7">
        <v>49799.4</v>
      </c>
      <c r="L7">
        <v>0</v>
      </c>
      <c r="M7">
        <v>0</v>
      </c>
      <c r="N7">
        <v>17.089153289794901</v>
      </c>
      <c r="O7">
        <v>0</v>
      </c>
      <c r="P7">
        <v>0</v>
      </c>
      <c r="Q7">
        <v>0</v>
      </c>
      <c r="R7">
        <v>0</v>
      </c>
      <c r="S7">
        <v>387.36964797973633</v>
      </c>
      <c r="T7">
        <v>60.012001037597656</v>
      </c>
    </row>
    <row r="8" spans="1:20" x14ac:dyDescent="0.25">
      <c r="A8" s="1">
        <v>43683.021006944444</v>
      </c>
      <c r="B8">
        <v>49828.29296875</v>
      </c>
      <c r="C8">
        <v>1</v>
      </c>
      <c r="D8">
        <v>-48.801563262939503</v>
      </c>
      <c r="E8">
        <v>0.20000000298023199</v>
      </c>
      <c r="F8">
        <v>-131.73567199707</v>
      </c>
      <c r="G8">
        <v>0.5</v>
      </c>
      <c r="H8">
        <v>-200</v>
      </c>
      <c r="I8">
        <v>1</v>
      </c>
      <c r="J8">
        <v>-3.419921875</v>
      </c>
      <c r="K8">
        <v>49675</v>
      </c>
      <c r="L8">
        <v>0</v>
      </c>
      <c r="M8">
        <v>0</v>
      </c>
      <c r="N8">
        <v>16.979513168335</v>
      </c>
      <c r="O8">
        <v>0</v>
      </c>
      <c r="P8">
        <v>0</v>
      </c>
      <c r="Q8">
        <v>0</v>
      </c>
      <c r="R8">
        <v>0</v>
      </c>
      <c r="S8">
        <v>364.2717399597168</v>
      </c>
      <c r="T8">
        <v>59.978000640869141</v>
      </c>
    </row>
    <row r="9" spans="1:20" x14ac:dyDescent="0.25">
      <c r="A9" s="1">
        <v>43683.024467592593</v>
      </c>
      <c r="B9">
        <v>49657.92578125</v>
      </c>
      <c r="C9">
        <v>1</v>
      </c>
      <c r="D9">
        <v>-49.507030487060497</v>
      </c>
      <c r="E9">
        <v>0.20000000298023199</v>
      </c>
      <c r="F9">
        <v>47.383811950683601</v>
      </c>
      <c r="G9">
        <v>0.5</v>
      </c>
      <c r="H9">
        <v>-200</v>
      </c>
      <c r="I9">
        <v>1</v>
      </c>
      <c r="J9">
        <v>-7.5201172828674299</v>
      </c>
      <c r="K9">
        <v>49557.5</v>
      </c>
      <c r="L9">
        <v>0</v>
      </c>
      <c r="M9">
        <v>0</v>
      </c>
      <c r="N9">
        <v>17.074728012085</v>
      </c>
      <c r="O9">
        <v>0</v>
      </c>
      <c r="P9">
        <v>0</v>
      </c>
      <c r="Q9">
        <v>0</v>
      </c>
      <c r="R9">
        <v>0</v>
      </c>
      <c r="S9">
        <v>359.46619987487793</v>
      </c>
      <c r="T9">
        <v>60.016998291015625</v>
      </c>
    </row>
    <row r="10" spans="1:20" x14ac:dyDescent="0.25">
      <c r="A10" s="1">
        <v>43683.027951388889</v>
      </c>
      <c r="B10">
        <v>49368.01953125</v>
      </c>
      <c r="C10">
        <v>1</v>
      </c>
      <c r="D10">
        <v>-47.305469512939503</v>
      </c>
      <c r="E10">
        <v>0.20000000298023199</v>
      </c>
      <c r="F10">
        <v>-211.383224487305</v>
      </c>
      <c r="G10">
        <v>0.5</v>
      </c>
      <c r="H10">
        <v>-200</v>
      </c>
      <c r="I10">
        <v>1</v>
      </c>
      <c r="J10">
        <v>-11.199999809265099</v>
      </c>
      <c r="K10">
        <v>49245.2</v>
      </c>
      <c r="L10">
        <v>0</v>
      </c>
      <c r="M10">
        <v>0</v>
      </c>
      <c r="N10">
        <v>16.849004745483398</v>
      </c>
      <c r="O10">
        <v>0</v>
      </c>
      <c r="P10">
        <v>0</v>
      </c>
      <c r="Q10">
        <v>0</v>
      </c>
      <c r="R10">
        <v>0</v>
      </c>
      <c r="S10">
        <v>359.6446704864502</v>
      </c>
      <c r="T10">
        <v>59.999000549316406</v>
      </c>
    </row>
    <row r="11" spans="1:20" x14ac:dyDescent="0.25">
      <c r="A11" s="1">
        <v>43683.031412037039</v>
      </c>
      <c r="B11">
        <v>48994.5703125</v>
      </c>
      <c r="C11">
        <v>1</v>
      </c>
      <c r="D11">
        <v>-46.17578125</v>
      </c>
      <c r="E11">
        <v>0.20000000298023199</v>
      </c>
      <c r="F11">
        <v>-366.54885864257801</v>
      </c>
      <c r="G11">
        <v>0.5</v>
      </c>
      <c r="H11">
        <v>-200</v>
      </c>
      <c r="I11">
        <v>1</v>
      </c>
      <c r="J11">
        <v>-3.0798828601837198</v>
      </c>
      <c r="K11">
        <v>48805.8</v>
      </c>
      <c r="L11">
        <v>0</v>
      </c>
      <c r="M11">
        <v>0</v>
      </c>
      <c r="N11">
        <v>16.176073074340799</v>
      </c>
      <c r="O11">
        <v>0</v>
      </c>
      <c r="P11">
        <v>0</v>
      </c>
      <c r="Q11">
        <v>0</v>
      </c>
      <c r="R11">
        <v>0</v>
      </c>
      <c r="S11">
        <v>360.65013694763184</v>
      </c>
      <c r="T11">
        <v>60.01300048828125</v>
      </c>
    </row>
    <row r="12" spans="1:20" x14ac:dyDescent="0.25">
      <c r="A12" s="1">
        <v>43683.034884259258</v>
      </c>
      <c r="B12">
        <v>48782.6171875</v>
      </c>
      <c r="C12">
        <v>1</v>
      </c>
      <c r="D12">
        <v>-43.923435211181598</v>
      </c>
      <c r="E12">
        <v>0.20000000298023199</v>
      </c>
      <c r="F12">
        <v>-263.52865600585898</v>
      </c>
      <c r="G12">
        <v>0.5</v>
      </c>
      <c r="H12">
        <v>-200</v>
      </c>
      <c r="I12">
        <v>1</v>
      </c>
      <c r="J12">
        <v>1.080078125</v>
      </c>
      <c r="K12">
        <v>48604.9</v>
      </c>
      <c r="L12">
        <v>0</v>
      </c>
      <c r="M12">
        <v>0</v>
      </c>
      <c r="N12">
        <v>16.075080871581999</v>
      </c>
      <c r="O12">
        <v>0</v>
      </c>
      <c r="P12">
        <v>0</v>
      </c>
      <c r="Q12">
        <v>0</v>
      </c>
      <c r="R12">
        <v>0</v>
      </c>
      <c r="S12">
        <v>359.46929168701172</v>
      </c>
      <c r="T12">
        <v>60.011001586914063</v>
      </c>
    </row>
    <row r="13" spans="1:20" x14ac:dyDescent="0.25">
      <c r="A13" s="1">
        <v>43683.038368055553</v>
      </c>
      <c r="B13">
        <v>48597.89453125</v>
      </c>
      <c r="C13">
        <v>1</v>
      </c>
      <c r="D13">
        <v>-43.65234375</v>
      </c>
      <c r="E13">
        <v>0.20000000298023199</v>
      </c>
      <c r="F13">
        <v>-160.22752380371099</v>
      </c>
      <c r="G13">
        <v>0.5</v>
      </c>
      <c r="H13">
        <v>-200</v>
      </c>
      <c r="I13">
        <v>1</v>
      </c>
      <c r="J13">
        <v>0.22011718153953599</v>
      </c>
      <c r="K13">
        <v>48446.5</v>
      </c>
      <c r="L13">
        <v>0</v>
      </c>
      <c r="M13">
        <v>0</v>
      </c>
      <c r="N13">
        <v>16.150711059570298</v>
      </c>
      <c r="O13">
        <v>0</v>
      </c>
      <c r="P13">
        <v>0</v>
      </c>
      <c r="Q13">
        <v>0</v>
      </c>
      <c r="R13">
        <v>0</v>
      </c>
      <c r="S13">
        <v>358.96383285522461</v>
      </c>
      <c r="T13">
        <v>59.979999542236328</v>
      </c>
    </row>
    <row r="14" spans="1:20" x14ac:dyDescent="0.25">
      <c r="A14" s="1">
        <v>43683.041898148149</v>
      </c>
      <c r="B14">
        <v>48388.1171875</v>
      </c>
      <c r="C14">
        <v>1</v>
      </c>
      <c r="D14">
        <v>-42.43359375</v>
      </c>
      <c r="E14">
        <v>0.20000000298023199</v>
      </c>
      <c r="F14">
        <v>-95.055389404296903</v>
      </c>
      <c r="G14">
        <v>0.5</v>
      </c>
      <c r="H14">
        <v>-200</v>
      </c>
      <c r="I14">
        <v>1</v>
      </c>
      <c r="J14">
        <v>-5.3998045921325701</v>
      </c>
      <c r="K14">
        <v>48283.9</v>
      </c>
      <c r="L14">
        <v>0</v>
      </c>
      <c r="M14">
        <v>0</v>
      </c>
      <c r="N14">
        <v>16.1004753112793</v>
      </c>
      <c r="O14">
        <v>0</v>
      </c>
      <c r="P14">
        <v>0</v>
      </c>
      <c r="Q14">
        <v>0</v>
      </c>
      <c r="R14">
        <v>0</v>
      </c>
      <c r="S14">
        <v>359.67741966247559</v>
      </c>
      <c r="T14">
        <v>60.014999389648438</v>
      </c>
    </row>
    <row r="15" spans="1:20" x14ac:dyDescent="0.25">
      <c r="A15" s="1">
        <v>43683.045324074075</v>
      </c>
      <c r="B15">
        <v>48247.83984375</v>
      </c>
      <c r="C15">
        <v>1</v>
      </c>
      <c r="D15">
        <v>-42.37109375</v>
      </c>
      <c r="E15">
        <v>0.20000000298023199</v>
      </c>
      <c r="F15">
        <v>-293.47311401367199</v>
      </c>
      <c r="G15">
        <v>0.5</v>
      </c>
      <c r="H15">
        <v>-200</v>
      </c>
      <c r="I15">
        <v>1</v>
      </c>
      <c r="J15">
        <v>-4.6203126907348597</v>
      </c>
      <c r="K15">
        <v>48100.4</v>
      </c>
      <c r="L15">
        <v>0</v>
      </c>
      <c r="M15">
        <v>0</v>
      </c>
      <c r="N15">
        <v>15.801465988159199</v>
      </c>
      <c r="O15">
        <v>0</v>
      </c>
      <c r="P15">
        <v>0</v>
      </c>
      <c r="Q15">
        <v>0</v>
      </c>
      <c r="R15">
        <v>0</v>
      </c>
      <c r="S15">
        <v>359.81193542480469</v>
      </c>
      <c r="T15">
        <v>60.008998870849609</v>
      </c>
    </row>
    <row r="16" spans="1:20" x14ac:dyDescent="0.25">
      <c r="A16" s="1">
        <v>43683.048761574071</v>
      </c>
      <c r="B16">
        <v>47978.046875</v>
      </c>
      <c r="C16">
        <v>1</v>
      </c>
      <c r="D16">
        <v>-42.427341461181598</v>
      </c>
      <c r="E16">
        <v>0.20000000298023199</v>
      </c>
      <c r="F16">
        <v>-213.49325561523401</v>
      </c>
      <c r="G16">
        <v>0.5</v>
      </c>
      <c r="H16">
        <v>-200</v>
      </c>
      <c r="I16">
        <v>1</v>
      </c>
      <c r="J16">
        <v>1.38007807731628</v>
      </c>
      <c r="K16">
        <v>47816.3</v>
      </c>
      <c r="L16">
        <v>0</v>
      </c>
      <c r="M16">
        <v>0</v>
      </c>
      <c r="N16">
        <v>15.5468654632568</v>
      </c>
      <c r="O16">
        <v>0</v>
      </c>
      <c r="P16">
        <v>0</v>
      </c>
      <c r="Q16">
        <v>0</v>
      </c>
      <c r="R16">
        <v>0</v>
      </c>
      <c r="S16">
        <v>359.66819000244141</v>
      </c>
      <c r="T16">
        <v>60.012001037597656</v>
      </c>
    </row>
    <row r="17" spans="1:20" x14ac:dyDescent="0.25">
      <c r="A17" s="1">
        <v>43683.052233796298</v>
      </c>
      <c r="B17">
        <v>47714.609375</v>
      </c>
      <c r="C17">
        <v>1</v>
      </c>
      <c r="D17">
        <v>-40.264060974121101</v>
      </c>
      <c r="E17">
        <v>0.20000000298023199</v>
      </c>
      <c r="F17">
        <v>-192.09963989257801</v>
      </c>
      <c r="G17">
        <v>0.5</v>
      </c>
      <c r="H17">
        <v>-200</v>
      </c>
      <c r="I17">
        <v>1</v>
      </c>
      <c r="J17">
        <v>-4.2201170921325701</v>
      </c>
      <c r="K17">
        <v>47596</v>
      </c>
      <c r="L17">
        <v>0</v>
      </c>
      <c r="M17">
        <v>0</v>
      </c>
      <c r="N17">
        <v>15.5058937072754</v>
      </c>
      <c r="O17">
        <v>0</v>
      </c>
      <c r="P17">
        <v>0</v>
      </c>
      <c r="Q17">
        <v>0</v>
      </c>
      <c r="R17">
        <v>0</v>
      </c>
      <c r="S17">
        <v>359.62621307373047</v>
      </c>
      <c r="T17">
        <v>59.995998382568359</v>
      </c>
    </row>
    <row r="18" spans="1:20" x14ac:dyDescent="0.25">
      <c r="A18" s="1">
        <v>43683.055717592593</v>
      </c>
      <c r="B18">
        <v>47605.2421875</v>
      </c>
      <c r="C18">
        <v>1</v>
      </c>
      <c r="D18">
        <v>-38.747657775878899</v>
      </c>
      <c r="E18">
        <v>0.20000000298023199</v>
      </c>
      <c r="F18">
        <v>-31.3393745422363</v>
      </c>
      <c r="G18">
        <v>0.5</v>
      </c>
      <c r="H18">
        <v>-200</v>
      </c>
      <c r="I18">
        <v>1</v>
      </c>
      <c r="J18">
        <v>-6.7599611282348597</v>
      </c>
      <c r="K18">
        <v>47539</v>
      </c>
      <c r="L18">
        <v>0</v>
      </c>
      <c r="M18">
        <v>0</v>
      </c>
      <c r="N18">
        <v>15.508217811584499</v>
      </c>
      <c r="O18">
        <v>0</v>
      </c>
      <c r="P18">
        <v>0</v>
      </c>
      <c r="Q18">
        <v>0</v>
      </c>
      <c r="R18">
        <v>0</v>
      </c>
      <c r="S18">
        <v>360.31321907043457</v>
      </c>
      <c r="T18">
        <v>59.979000091552734</v>
      </c>
    </row>
    <row r="19" spans="1:20" x14ac:dyDescent="0.25">
      <c r="A19" s="1">
        <v>43683.059189814812</v>
      </c>
      <c r="B19">
        <v>47415.703125</v>
      </c>
      <c r="C19">
        <v>1</v>
      </c>
      <c r="D19">
        <v>-37.27734375</v>
      </c>
      <c r="E19">
        <v>0.20000000298023199</v>
      </c>
      <c r="F19">
        <v>-83.240318298339801</v>
      </c>
      <c r="G19">
        <v>0.5</v>
      </c>
      <c r="H19">
        <v>-200</v>
      </c>
      <c r="I19">
        <v>1</v>
      </c>
      <c r="J19">
        <v>-12.5201168060303</v>
      </c>
      <c r="K19">
        <v>47375.3</v>
      </c>
      <c r="L19">
        <v>0</v>
      </c>
      <c r="M19">
        <v>0</v>
      </c>
      <c r="N19">
        <v>15.5071268081665</v>
      </c>
      <c r="O19">
        <v>0</v>
      </c>
      <c r="P19">
        <v>0</v>
      </c>
      <c r="Q19">
        <v>0</v>
      </c>
      <c r="R19">
        <v>0</v>
      </c>
      <c r="S19">
        <v>359.2569751739502</v>
      </c>
      <c r="T19">
        <v>60.014999389648438</v>
      </c>
    </row>
    <row r="20" spans="1:20" x14ac:dyDescent="0.25">
      <c r="A20" s="1">
        <v>43683.062662037039</v>
      </c>
      <c r="B20">
        <v>47161.69921875</v>
      </c>
      <c r="C20">
        <v>1</v>
      </c>
      <c r="D20">
        <v>-36.353904724121101</v>
      </c>
      <c r="E20">
        <v>0.20000000298023199</v>
      </c>
      <c r="F20">
        <v>-294.07797241210898</v>
      </c>
      <c r="G20">
        <v>0.5</v>
      </c>
      <c r="H20">
        <v>-200</v>
      </c>
      <c r="I20">
        <v>1</v>
      </c>
      <c r="J20">
        <v>-10.5400390625</v>
      </c>
      <c r="K20">
        <v>47073.8</v>
      </c>
      <c r="L20">
        <v>0</v>
      </c>
      <c r="M20">
        <v>0</v>
      </c>
      <c r="N20">
        <v>15.397132873535201</v>
      </c>
      <c r="O20">
        <v>0</v>
      </c>
      <c r="P20">
        <v>0</v>
      </c>
      <c r="Q20">
        <v>0</v>
      </c>
      <c r="R20">
        <v>0</v>
      </c>
      <c r="S20">
        <v>360.28047943115234</v>
      </c>
      <c r="T20">
        <v>60.013999938964844</v>
      </c>
    </row>
    <row r="21" spans="1:20" x14ac:dyDescent="0.25">
      <c r="A21" s="1">
        <v>43683.066111111111</v>
      </c>
      <c r="B21">
        <v>46899.51171875</v>
      </c>
      <c r="C21">
        <v>1</v>
      </c>
      <c r="D21">
        <v>-35.94140625</v>
      </c>
      <c r="E21">
        <v>0.20000000298023199</v>
      </c>
      <c r="F21">
        <v>-190.16806030273401</v>
      </c>
      <c r="G21">
        <v>0.5</v>
      </c>
      <c r="H21">
        <v>-200</v>
      </c>
      <c r="I21">
        <v>1</v>
      </c>
      <c r="J21">
        <v>-8.1000003814697301</v>
      </c>
      <c r="K21">
        <v>46822.3</v>
      </c>
      <c r="L21">
        <v>0</v>
      </c>
      <c r="M21">
        <v>0</v>
      </c>
      <c r="N21">
        <v>15.197852134704601</v>
      </c>
      <c r="O21">
        <v>0</v>
      </c>
      <c r="P21">
        <v>0</v>
      </c>
      <c r="Q21">
        <v>0</v>
      </c>
      <c r="R21">
        <v>0</v>
      </c>
      <c r="S21">
        <v>360.22554779052734</v>
      </c>
      <c r="T21">
        <v>60.000999450683594</v>
      </c>
    </row>
    <row r="22" spans="1:20" x14ac:dyDescent="0.25">
      <c r="A22" s="1">
        <v>43683.069548611114</v>
      </c>
      <c r="B22">
        <v>46675.56640625</v>
      </c>
      <c r="C22">
        <v>1</v>
      </c>
      <c r="D22">
        <v>-36.120311737060497</v>
      </c>
      <c r="E22">
        <v>0.20000000298023199</v>
      </c>
      <c r="F22">
        <v>-164.86946105957</v>
      </c>
      <c r="G22">
        <v>0.5</v>
      </c>
      <c r="H22">
        <v>-200</v>
      </c>
      <c r="I22">
        <v>1</v>
      </c>
      <c r="J22">
        <v>-7.9800782203674299</v>
      </c>
      <c r="K22">
        <v>46601.9</v>
      </c>
      <c r="L22">
        <v>0</v>
      </c>
      <c r="M22">
        <v>0</v>
      </c>
      <c r="N22">
        <v>15.007292747497599</v>
      </c>
      <c r="O22">
        <v>0</v>
      </c>
      <c r="P22">
        <v>0</v>
      </c>
      <c r="Q22">
        <v>0</v>
      </c>
      <c r="R22">
        <v>0</v>
      </c>
      <c r="S22">
        <v>359.77434158325195</v>
      </c>
      <c r="T22">
        <v>60.013999938964844</v>
      </c>
    </row>
    <row r="23" spans="1:20" x14ac:dyDescent="0.25">
      <c r="A23" s="1">
        <v>43683.07303240741</v>
      </c>
      <c r="B23">
        <v>46664.9140625</v>
      </c>
      <c r="C23">
        <v>1</v>
      </c>
      <c r="D23">
        <v>-35.557033538818402</v>
      </c>
      <c r="E23">
        <v>0.20000000298023199</v>
      </c>
      <c r="F23">
        <v>65.840766906738295</v>
      </c>
      <c r="G23">
        <v>0.5</v>
      </c>
      <c r="H23">
        <v>-200</v>
      </c>
      <c r="I23">
        <v>1</v>
      </c>
      <c r="J23">
        <v>-9.1201171875</v>
      </c>
      <c r="K23">
        <v>46645.9</v>
      </c>
      <c r="L23">
        <v>0</v>
      </c>
      <c r="M23">
        <v>0</v>
      </c>
      <c r="N23">
        <v>15.225644111633301</v>
      </c>
      <c r="O23">
        <v>0</v>
      </c>
      <c r="P23">
        <v>0</v>
      </c>
      <c r="Q23">
        <v>0</v>
      </c>
      <c r="R23">
        <v>0</v>
      </c>
      <c r="S23">
        <v>359.56619834899902</v>
      </c>
      <c r="T23">
        <v>59.983001708984375</v>
      </c>
    </row>
    <row r="24" spans="1:20" x14ac:dyDescent="0.25">
      <c r="A24" s="1">
        <v>43683.076493055552</v>
      </c>
      <c r="B24">
        <v>46437.59765625</v>
      </c>
      <c r="C24">
        <v>1</v>
      </c>
      <c r="D24">
        <v>-33.819530487060497</v>
      </c>
      <c r="E24">
        <v>0.20000000298023199</v>
      </c>
      <c r="F24">
        <v>-45.858299255371101</v>
      </c>
      <c r="G24">
        <v>0.5</v>
      </c>
      <c r="H24">
        <v>-200</v>
      </c>
      <c r="I24">
        <v>1</v>
      </c>
      <c r="J24">
        <v>-8.6802730560302699</v>
      </c>
      <c r="K24">
        <v>46402.7</v>
      </c>
      <c r="L24">
        <v>0</v>
      </c>
      <c r="M24">
        <v>0</v>
      </c>
      <c r="N24">
        <v>15.0745601654053</v>
      </c>
      <c r="O24">
        <v>0</v>
      </c>
      <c r="P24">
        <v>0</v>
      </c>
      <c r="Q24">
        <v>0</v>
      </c>
      <c r="R24">
        <v>0</v>
      </c>
      <c r="S24">
        <v>358.96075630187988</v>
      </c>
      <c r="T24">
        <v>60.023998260498047</v>
      </c>
    </row>
    <row r="25" spans="1:20" x14ac:dyDescent="0.25">
      <c r="A25" s="1">
        <v>43683.079988425925</v>
      </c>
      <c r="B25">
        <v>46230.80859375</v>
      </c>
      <c r="C25">
        <v>1</v>
      </c>
      <c r="D25">
        <v>-32.071872711181598</v>
      </c>
      <c r="E25">
        <v>0.20000000298023199</v>
      </c>
      <c r="F25">
        <v>-147.51834106445301</v>
      </c>
      <c r="G25">
        <v>0.5</v>
      </c>
      <c r="H25">
        <v>-200</v>
      </c>
      <c r="I25">
        <v>1</v>
      </c>
      <c r="J25">
        <v>-12.6800785064697</v>
      </c>
      <c r="K25">
        <v>46204.3</v>
      </c>
      <c r="L25">
        <v>0</v>
      </c>
      <c r="M25">
        <v>0</v>
      </c>
      <c r="N25">
        <v>14.8870086669922</v>
      </c>
      <c r="O25">
        <v>0</v>
      </c>
      <c r="P25">
        <v>0</v>
      </c>
      <c r="Q25">
        <v>0</v>
      </c>
      <c r="R25">
        <v>0</v>
      </c>
      <c r="S25">
        <v>336.84775924682617</v>
      </c>
      <c r="T25">
        <v>60.007999420166016</v>
      </c>
    </row>
    <row r="26" spans="1:20" x14ac:dyDescent="0.25">
      <c r="A26" s="1">
        <v>43683.083506944444</v>
      </c>
      <c r="B26">
        <v>45969.28125</v>
      </c>
      <c r="C26">
        <v>1</v>
      </c>
      <c r="D26">
        <v>-29.571092605590799</v>
      </c>
      <c r="E26">
        <v>0.20000000298023199</v>
      </c>
      <c r="F26">
        <v>-96.969245910644503</v>
      </c>
      <c r="G26">
        <v>0.5</v>
      </c>
      <c r="H26">
        <v>-200</v>
      </c>
      <c r="I26">
        <v>1</v>
      </c>
      <c r="J26">
        <v>-13.460156440734901</v>
      </c>
      <c r="K26">
        <v>45969.3</v>
      </c>
      <c r="L26">
        <v>0</v>
      </c>
      <c r="M26">
        <v>0</v>
      </c>
      <c r="N26">
        <v>14.746901512146</v>
      </c>
      <c r="O26">
        <v>0</v>
      </c>
      <c r="P26">
        <v>0</v>
      </c>
      <c r="Q26">
        <v>0</v>
      </c>
      <c r="R26">
        <v>0</v>
      </c>
      <c r="S26">
        <v>337.03348159790039</v>
      </c>
      <c r="T26">
        <v>59.980998992919922</v>
      </c>
    </row>
    <row r="27" spans="1:20" x14ac:dyDescent="0.25">
      <c r="A27" s="1">
        <v>43683.086921296293</v>
      </c>
      <c r="B27">
        <v>45854.0234375</v>
      </c>
      <c r="C27">
        <v>1</v>
      </c>
      <c r="D27">
        <v>-27.255468368530298</v>
      </c>
      <c r="E27">
        <v>0.20000000298023199</v>
      </c>
      <c r="F27">
        <v>-16.273656845092798</v>
      </c>
      <c r="G27">
        <v>0.5</v>
      </c>
      <c r="H27">
        <v>-200</v>
      </c>
      <c r="I27">
        <v>1</v>
      </c>
      <c r="J27">
        <v>-15.0796871185303</v>
      </c>
      <c r="K27">
        <v>45889.9</v>
      </c>
      <c r="L27">
        <v>0</v>
      </c>
      <c r="M27">
        <v>0</v>
      </c>
      <c r="N27">
        <v>14.841434478759799</v>
      </c>
      <c r="O27">
        <v>0</v>
      </c>
      <c r="P27">
        <v>0</v>
      </c>
      <c r="Q27">
        <v>0</v>
      </c>
      <c r="R27">
        <v>0</v>
      </c>
      <c r="S27">
        <v>336.98774147033691</v>
      </c>
      <c r="T27">
        <v>60.013999938964844</v>
      </c>
    </row>
    <row r="28" spans="1:20" x14ac:dyDescent="0.25">
      <c r="A28" s="1">
        <v>43683.090381944443</v>
      </c>
      <c r="B28">
        <v>45809.4140625</v>
      </c>
      <c r="C28">
        <v>1</v>
      </c>
      <c r="D28">
        <v>-27.057811737060501</v>
      </c>
      <c r="E28">
        <v>0.20000000298023199</v>
      </c>
      <c r="F28">
        <v>-91.345169067382798</v>
      </c>
      <c r="G28">
        <v>0.5</v>
      </c>
      <c r="H28">
        <v>-200</v>
      </c>
      <c r="I28">
        <v>1</v>
      </c>
      <c r="J28">
        <v>-12.2201175689697</v>
      </c>
      <c r="K28">
        <v>45817</v>
      </c>
      <c r="L28">
        <v>0</v>
      </c>
      <c r="M28">
        <v>0</v>
      </c>
      <c r="N28">
        <v>14.734143257141101</v>
      </c>
      <c r="O28">
        <v>0</v>
      </c>
      <c r="P28">
        <v>0</v>
      </c>
      <c r="Q28">
        <v>0</v>
      </c>
      <c r="R28">
        <v>0</v>
      </c>
      <c r="S28">
        <v>336.32117080688477</v>
      </c>
      <c r="T28">
        <v>59.985000610351563</v>
      </c>
    </row>
    <row r="29" spans="1:20" x14ac:dyDescent="0.25">
      <c r="A29" s="1">
        <v>43683.093854166669</v>
      </c>
      <c r="B29">
        <v>45621.546875</v>
      </c>
      <c r="C29">
        <v>1</v>
      </c>
      <c r="D29">
        <v>-28.68359375</v>
      </c>
      <c r="E29">
        <v>0.20000000298023199</v>
      </c>
      <c r="F29">
        <v>-107.093307495117</v>
      </c>
      <c r="G29">
        <v>0.5</v>
      </c>
      <c r="H29">
        <v>-200</v>
      </c>
      <c r="I29">
        <v>1</v>
      </c>
      <c r="J29">
        <v>-10.16015625</v>
      </c>
      <c r="K29">
        <v>45607.5</v>
      </c>
      <c r="L29">
        <v>0</v>
      </c>
      <c r="M29">
        <v>0</v>
      </c>
      <c r="N29">
        <v>14.5137538909912</v>
      </c>
      <c r="O29">
        <v>0</v>
      </c>
      <c r="P29">
        <v>0</v>
      </c>
      <c r="Q29">
        <v>0</v>
      </c>
      <c r="R29">
        <v>0</v>
      </c>
      <c r="S29">
        <v>339.95630073547363</v>
      </c>
      <c r="T29">
        <v>60.01300048828125</v>
      </c>
    </row>
    <row r="30" spans="1:20" x14ac:dyDescent="0.25">
      <c r="A30" s="1">
        <v>43683.097337962965</v>
      </c>
      <c r="B30">
        <v>45435.48828125</v>
      </c>
      <c r="C30">
        <v>1</v>
      </c>
      <c r="D30">
        <v>-28.507030487060501</v>
      </c>
      <c r="E30">
        <v>0.20000000298023199</v>
      </c>
      <c r="F30">
        <v>-36.624229431152301</v>
      </c>
      <c r="G30">
        <v>0.5</v>
      </c>
      <c r="H30">
        <v>-200</v>
      </c>
      <c r="I30">
        <v>1</v>
      </c>
      <c r="J30">
        <v>-12.9599609375</v>
      </c>
      <c r="K30">
        <v>45450.400000000001</v>
      </c>
      <c r="L30">
        <v>0</v>
      </c>
      <c r="M30">
        <v>0</v>
      </c>
      <c r="N30">
        <v>14.3648223876953</v>
      </c>
      <c r="O30">
        <v>0</v>
      </c>
      <c r="P30">
        <v>0</v>
      </c>
      <c r="Q30">
        <v>0</v>
      </c>
      <c r="R30">
        <v>0</v>
      </c>
      <c r="S30">
        <v>336.42731475830078</v>
      </c>
      <c r="T30">
        <v>60.011001586914063</v>
      </c>
    </row>
    <row r="31" spans="1:20" x14ac:dyDescent="0.25">
      <c r="A31" s="1">
        <v>43683.100810185184</v>
      </c>
      <c r="B31">
        <v>45396.3828125</v>
      </c>
      <c r="C31">
        <v>1</v>
      </c>
      <c r="D31">
        <v>-26.942968368530298</v>
      </c>
      <c r="E31">
        <v>0.20000000298023199</v>
      </c>
      <c r="F31">
        <v>22.285293579101602</v>
      </c>
      <c r="G31">
        <v>0.5</v>
      </c>
      <c r="H31">
        <v>-200</v>
      </c>
      <c r="I31">
        <v>1</v>
      </c>
      <c r="J31">
        <v>-13.3999996185303</v>
      </c>
      <c r="K31">
        <v>45433.1</v>
      </c>
      <c r="L31">
        <v>0</v>
      </c>
      <c r="M31">
        <v>0</v>
      </c>
      <c r="N31">
        <v>14.433076858520501</v>
      </c>
      <c r="O31">
        <v>0</v>
      </c>
      <c r="P31">
        <v>0</v>
      </c>
      <c r="Q31">
        <v>0</v>
      </c>
      <c r="R31">
        <v>0</v>
      </c>
      <c r="S31">
        <v>338.2734546661377</v>
      </c>
      <c r="T31">
        <v>60.007999420166016</v>
      </c>
    </row>
    <row r="32" spans="1:20" x14ac:dyDescent="0.25">
      <c r="A32" s="1">
        <v>43683.10429398148</v>
      </c>
      <c r="B32">
        <v>45269.953125</v>
      </c>
      <c r="C32">
        <v>1</v>
      </c>
      <c r="D32">
        <v>-25.571874618530298</v>
      </c>
      <c r="E32">
        <v>0.20000000298023199</v>
      </c>
      <c r="F32">
        <v>-75.525840759277301</v>
      </c>
      <c r="G32">
        <v>0.5</v>
      </c>
      <c r="H32">
        <v>-200</v>
      </c>
      <c r="I32">
        <v>1</v>
      </c>
      <c r="J32">
        <v>-14.2601566314697</v>
      </c>
      <c r="K32">
        <v>45298.3</v>
      </c>
      <c r="L32">
        <v>0</v>
      </c>
      <c r="M32">
        <v>0</v>
      </c>
      <c r="N32">
        <v>14.2439575195313</v>
      </c>
      <c r="O32">
        <v>0</v>
      </c>
      <c r="P32">
        <v>0</v>
      </c>
      <c r="Q32">
        <v>0</v>
      </c>
      <c r="R32">
        <v>0</v>
      </c>
      <c r="S32">
        <v>362.04814338684082</v>
      </c>
      <c r="T32">
        <v>59.994998931884766</v>
      </c>
    </row>
    <row r="33" spans="1:20" x14ac:dyDescent="0.25">
      <c r="A33" s="1">
        <v>43683.107743055552</v>
      </c>
      <c r="B33">
        <v>45143.6015625</v>
      </c>
      <c r="C33">
        <v>1</v>
      </c>
      <c r="D33">
        <v>-26.346874237060501</v>
      </c>
      <c r="E33">
        <v>0.20000000298023199</v>
      </c>
      <c r="F33">
        <v>-93.440299987792997</v>
      </c>
      <c r="G33">
        <v>0.5</v>
      </c>
      <c r="H33">
        <v>-200</v>
      </c>
      <c r="I33">
        <v>1</v>
      </c>
      <c r="J33">
        <v>-14.4599609375</v>
      </c>
      <c r="K33">
        <v>45165.5</v>
      </c>
      <c r="L33">
        <v>0</v>
      </c>
      <c r="M33">
        <v>0</v>
      </c>
      <c r="N33">
        <v>14.1639051437378</v>
      </c>
      <c r="O33">
        <v>0</v>
      </c>
      <c r="P33">
        <v>0</v>
      </c>
      <c r="Q33">
        <v>0</v>
      </c>
      <c r="R33">
        <v>0</v>
      </c>
      <c r="S33">
        <v>385.31764245033264</v>
      </c>
      <c r="T33">
        <v>59.991001129150391</v>
      </c>
    </row>
    <row r="34" spans="1:20" x14ac:dyDescent="0.25">
      <c r="A34" s="1">
        <v>43683.111226851855</v>
      </c>
      <c r="B34">
        <v>45017.046875</v>
      </c>
      <c r="C34">
        <v>1</v>
      </c>
      <c r="D34">
        <v>-26.276563644409201</v>
      </c>
      <c r="E34">
        <v>0.20000000298023199</v>
      </c>
      <c r="F34">
        <v>-58.138195037841797</v>
      </c>
      <c r="G34">
        <v>0.5</v>
      </c>
      <c r="H34">
        <v>-200</v>
      </c>
      <c r="I34">
        <v>1</v>
      </c>
      <c r="J34">
        <v>-13.380078315734901</v>
      </c>
      <c r="K34">
        <v>45040.9</v>
      </c>
      <c r="L34">
        <v>0</v>
      </c>
      <c r="M34">
        <v>0</v>
      </c>
      <c r="N34">
        <v>14.0707550048828</v>
      </c>
      <c r="O34">
        <v>0</v>
      </c>
      <c r="P34">
        <v>0</v>
      </c>
      <c r="Q34">
        <v>0</v>
      </c>
      <c r="R34">
        <v>0</v>
      </c>
      <c r="S34">
        <v>385.48479914665222</v>
      </c>
      <c r="T34">
        <v>60.009998321533203</v>
      </c>
    </row>
    <row r="35" spans="1:20" x14ac:dyDescent="0.25">
      <c r="A35" s="1">
        <v>43683.114687499998</v>
      </c>
      <c r="B35">
        <v>44949.609375</v>
      </c>
      <c r="C35">
        <v>1</v>
      </c>
      <c r="D35">
        <v>-25.074998855590799</v>
      </c>
      <c r="E35">
        <v>0.20000000298023199</v>
      </c>
      <c r="F35">
        <v>-53.843822479247997</v>
      </c>
      <c r="G35">
        <v>0.5</v>
      </c>
      <c r="H35">
        <v>-200</v>
      </c>
      <c r="I35">
        <v>1</v>
      </c>
      <c r="J35">
        <v>-13.320116996765099</v>
      </c>
      <c r="K35">
        <v>44980.1</v>
      </c>
      <c r="L35">
        <v>0</v>
      </c>
      <c r="M35">
        <v>0</v>
      </c>
      <c r="N35">
        <v>14.084779739379901</v>
      </c>
      <c r="O35">
        <v>0</v>
      </c>
      <c r="P35">
        <v>0</v>
      </c>
      <c r="Q35">
        <v>0</v>
      </c>
      <c r="R35">
        <v>0</v>
      </c>
      <c r="S35">
        <v>387.67755109071732</v>
      </c>
      <c r="T35">
        <v>59.981998443603516</v>
      </c>
    </row>
    <row r="36" spans="1:20" x14ac:dyDescent="0.25">
      <c r="A36" s="1">
        <v>43683.118171296293</v>
      </c>
      <c r="B36">
        <v>44751.48828125</v>
      </c>
      <c r="C36">
        <v>1</v>
      </c>
      <c r="D36">
        <v>-21.589063644409201</v>
      </c>
      <c r="E36">
        <v>0.20000000298023199</v>
      </c>
      <c r="F36">
        <v>-52.076454162597699</v>
      </c>
      <c r="G36">
        <v>0.5</v>
      </c>
      <c r="H36">
        <v>-200</v>
      </c>
      <c r="I36">
        <v>1</v>
      </c>
      <c r="J36">
        <v>-16.579883575439499</v>
      </c>
      <c r="K36">
        <v>44816</v>
      </c>
      <c r="L36">
        <v>0</v>
      </c>
      <c r="M36">
        <v>0</v>
      </c>
      <c r="N36">
        <v>14.0130214691162</v>
      </c>
      <c r="O36">
        <v>0</v>
      </c>
      <c r="P36">
        <v>0</v>
      </c>
      <c r="Q36">
        <v>0</v>
      </c>
      <c r="R36">
        <v>0</v>
      </c>
      <c r="S36">
        <v>387.7806184887886</v>
      </c>
      <c r="T36">
        <v>60.018001556396484</v>
      </c>
    </row>
    <row r="37" spans="1:20" x14ac:dyDescent="0.25">
      <c r="A37" s="1">
        <v>43683.12164351852</v>
      </c>
      <c r="B37">
        <v>44599.2421875</v>
      </c>
      <c r="C37">
        <v>1</v>
      </c>
      <c r="D37">
        <v>-18.793750762939499</v>
      </c>
      <c r="E37">
        <v>0.20000000298023199</v>
      </c>
      <c r="F37">
        <v>-132.59541320800801</v>
      </c>
      <c r="G37">
        <v>0.5</v>
      </c>
      <c r="H37">
        <v>-200</v>
      </c>
      <c r="I37">
        <v>1</v>
      </c>
      <c r="J37">
        <v>-14.1400394439697</v>
      </c>
      <c r="K37">
        <v>44649.5</v>
      </c>
      <c r="L37">
        <v>0</v>
      </c>
      <c r="M37">
        <v>0</v>
      </c>
      <c r="N37">
        <v>13.9004669189453</v>
      </c>
      <c r="O37">
        <v>0</v>
      </c>
      <c r="P37">
        <v>0</v>
      </c>
      <c r="Q37">
        <v>0</v>
      </c>
      <c r="R37">
        <v>0</v>
      </c>
      <c r="S37">
        <v>386.80216771364212</v>
      </c>
      <c r="T37">
        <v>60.007999420166016</v>
      </c>
    </row>
    <row r="38" spans="1:20" x14ac:dyDescent="0.25">
      <c r="A38" s="1">
        <v>43683.125208333331</v>
      </c>
      <c r="B38">
        <v>44422.7265625</v>
      </c>
      <c r="C38">
        <v>1</v>
      </c>
      <c r="D38">
        <v>-18.2421875</v>
      </c>
      <c r="E38">
        <v>0.20000000298023199</v>
      </c>
      <c r="F38">
        <v>-108.588020324707</v>
      </c>
      <c r="G38">
        <v>0.5</v>
      </c>
      <c r="H38">
        <v>-200</v>
      </c>
      <c r="I38">
        <v>1</v>
      </c>
      <c r="J38">
        <v>-21.080078125</v>
      </c>
      <c r="K38">
        <v>44515.199999999997</v>
      </c>
      <c r="L38">
        <v>0</v>
      </c>
      <c r="M38">
        <v>0</v>
      </c>
      <c r="N38">
        <v>13.9067440032959</v>
      </c>
      <c r="O38">
        <v>0</v>
      </c>
      <c r="P38">
        <v>0</v>
      </c>
      <c r="Q38">
        <v>0</v>
      </c>
      <c r="R38">
        <v>0</v>
      </c>
      <c r="S38">
        <v>388.16762733459473</v>
      </c>
      <c r="T38">
        <v>60</v>
      </c>
    </row>
    <row r="39" spans="1:20" x14ac:dyDescent="0.25">
      <c r="A39" s="1">
        <v>43683.128587962965</v>
      </c>
      <c r="B39">
        <v>44330.8671875</v>
      </c>
      <c r="C39">
        <v>1</v>
      </c>
      <c r="D39">
        <v>-16.577344894409201</v>
      </c>
      <c r="E39">
        <v>0.20000000298023199</v>
      </c>
      <c r="F39">
        <v>-112.510040283203</v>
      </c>
      <c r="G39">
        <v>0.5</v>
      </c>
      <c r="H39">
        <v>-200</v>
      </c>
      <c r="I39">
        <v>1</v>
      </c>
      <c r="J39">
        <v>-17.859960556030298</v>
      </c>
      <c r="K39">
        <v>44414.8</v>
      </c>
      <c r="L39">
        <v>0</v>
      </c>
      <c r="M39">
        <v>0</v>
      </c>
      <c r="N39">
        <v>13.8627710342407</v>
      </c>
      <c r="O39">
        <v>0</v>
      </c>
      <c r="P39">
        <v>0</v>
      </c>
      <c r="Q39">
        <v>0</v>
      </c>
      <c r="R39">
        <v>0</v>
      </c>
      <c r="S39">
        <v>387.16565790772438</v>
      </c>
      <c r="T39">
        <v>59.983001708984375</v>
      </c>
    </row>
    <row r="40" spans="1:20" x14ac:dyDescent="0.25">
      <c r="A40" s="1">
        <v>43683.132048611114</v>
      </c>
      <c r="B40">
        <v>44307.26953125</v>
      </c>
      <c r="C40">
        <v>1</v>
      </c>
      <c r="D40">
        <v>-16.59375</v>
      </c>
      <c r="E40">
        <v>0.20000000298023199</v>
      </c>
      <c r="F40">
        <v>-17.577468872070298</v>
      </c>
      <c r="G40">
        <v>0.5</v>
      </c>
      <c r="H40">
        <v>-200</v>
      </c>
      <c r="I40">
        <v>1</v>
      </c>
      <c r="J40">
        <v>-13.800000190734901</v>
      </c>
      <c r="K40">
        <v>44389.8</v>
      </c>
      <c r="L40">
        <v>0</v>
      </c>
      <c r="M40">
        <v>0</v>
      </c>
      <c r="N40">
        <v>13.936816215515099</v>
      </c>
      <c r="O40">
        <v>0</v>
      </c>
      <c r="P40">
        <v>0</v>
      </c>
      <c r="Q40">
        <v>0</v>
      </c>
      <c r="R40">
        <v>0</v>
      </c>
      <c r="S40">
        <v>388.57110890746117</v>
      </c>
      <c r="T40">
        <v>59.988998413085937</v>
      </c>
    </row>
    <row r="41" spans="1:20" x14ac:dyDescent="0.25">
      <c r="A41" s="1">
        <v>43683.13553240741</v>
      </c>
      <c r="B41">
        <v>44253.125</v>
      </c>
      <c r="C41">
        <v>1</v>
      </c>
      <c r="D41">
        <v>-15.806250572204601</v>
      </c>
      <c r="E41">
        <v>0.20000000298023199</v>
      </c>
      <c r="F41">
        <v>-66.057571411132798</v>
      </c>
      <c r="G41">
        <v>0.5</v>
      </c>
      <c r="H41">
        <v>-200</v>
      </c>
      <c r="I41">
        <v>1</v>
      </c>
      <c r="J41">
        <v>-12.0201168060303</v>
      </c>
      <c r="K41">
        <v>44321</v>
      </c>
      <c r="L41">
        <v>0</v>
      </c>
      <c r="M41">
        <v>0</v>
      </c>
      <c r="N41">
        <v>13.906740188598601</v>
      </c>
      <c r="O41">
        <v>0</v>
      </c>
      <c r="P41">
        <v>0</v>
      </c>
      <c r="Q41">
        <v>0</v>
      </c>
      <c r="R41">
        <v>0</v>
      </c>
      <c r="S41">
        <v>389.17419156432152</v>
      </c>
      <c r="T41">
        <v>60.016998291015625</v>
      </c>
    </row>
    <row r="42" spans="1:20" x14ac:dyDescent="0.25">
      <c r="A42" s="1">
        <v>43683.139004629629</v>
      </c>
      <c r="B42">
        <v>44152.69140625</v>
      </c>
      <c r="C42">
        <v>1</v>
      </c>
      <c r="D42">
        <v>-16.3046875</v>
      </c>
      <c r="E42">
        <v>0.20000000298023199</v>
      </c>
      <c r="F42">
        <v>-129.90417480468801</v>
      </c>
      <c r="G42">
        <v>0.5</v>
      </c>
      <c r="H42">
        <v>-200</v>
      </c>
      <c r="I42">
        <v>1</v>
      </c>
      <c r="J42">
        <v>-8.3000001907348597</v>
      </c>
      <c r="K42">
        <v>44186.7</v>
      </c>
      <c r="L42">
        <v>0</v>
      </c>
      <c r="M42">
        <v>0</v>
      </c>
      <c r="N42">
        <v>13.7970838546753</v>
      </c>
      <c r="O42">
        <v>0</v>
      </c>
      <c r="P42">
        <v>0</v>
      </c>
      <c r="Q42">
        <v>0</v>
      </c>
      <c r="R42">
        <v>0</v>
      </c>
      <c r="S42">
        <v>387.45377540588379</v>
      </c>
      <c r="T42">
        <v>59.988998413085937</v>
      </c>
    </row>
    <row r="43" spans="1:20" x14ac:dyDescent="0.25">
      <c r="A43" s="1">
        <v>43683.142476851855</v>
      </c>
      <c r="B43">
        <v>44006.10546875</v>
      </c>
      <c r="C43">
        <v>1</v>
      </c>
      <c r="D43">
        <v>-16.518751144409201</v>
      </c>
      <c r="E43">
        <v>0.20000000298023199</v>
      </c>
      <c r="F43">
        <v>-163.12583923339801</v>
      </c>
      <c r="G43">
        <v>0.5</v>
      </c>
      <c r="H43">
        <v>-200</v>
      </c>
      <c r="I43">
        <v>1</v>
      </c>
      <c r="J43">
        <v>-11.5599613189697</v>
      </c>
      <c r="K43">
        <v>44048.7</v>
      </c>
      <c r="L43">
        <v>0</v>
      </c>
      <c r="M43">
        <v>0</v>
      </c>
      <c r="N43">
        <v>13.6344909667969</v>
      </c>
      <c r="O43">
        <v>0</v>
      </c>
      <c r="P43">
        <v>0</v>
      </c>
      <c r="Q43">
        <v>0</v>
      </c>
      <c r="R43">
        <v>0</v>
      </c>
      <c r="S43">
        <v>389.50018000602722</v>
      </c>
      <c r="T43">
        <v>60.006000518798828</v>
      </c>
    </row>
    <row r="44" spans="1:20" x14ac:dyDescent="0.25">
      <c r="A44" s="1">
        <v>43683.145949074074</v>
      </c>
      <c r="B44">
        <v>43841.0390625</v>
      </c>
      <c r="C44">
        <v>1</v>
      </c>
      <c r="D44">
        <v>-16.42578125</v>
      </c>
      <c r="E44">
        <v>0.20000000298023199</v>
      </c>
      <c r="F44">
        <v>-158.28820800781301</v>
      </c>
      <c r="G44">
        <v>0.5</v>
      </c>
      <c r="H44">
        <v>-200</v>
      </c>
      <c r="I44">
        <v>1</v>
      </c>
      <c r="J44">
        <v>-7.0601563453674299</v>
      </c>
      <c r="K44">
        <v>43862.6</v>
      </c>
      <c r="L44">
        <v>0</v>
      </c>
      <c r="M44">
        <v>0</v>
      </c>
      <c r="N44">
        <v>13.4638833999634</v>
      </c>
      <c r="O44">
        <v>0</v>
      </c>
      <c r="P44">
        <v>0</v>
      </c>
      <c r="Q44">
        <v>0</v>
      </c>
      <c r="R44">
        <v>0</v>
      </c>
      <c r="S44">
        <v>387.22874155640602</v>
      </c>
      <c r="T44">
        <v>59.999000549316406</v>
      </c>
    </row>
    <row r="45" spans="1:20" x14ac:dyDescent="0.25">
      <c r="A45" s="1">
        <v>43683.14943287037</v>
      </c>
      <c r="B45">
        <v>43966.05859375</v>
      </c>
      <c r="C45">
        <v>1</v>
      </c>
      <c r="D45">
        <v>-15.576561927795399</v>
      </c>
      <c r="E45">
        <v>0.20000000298023199</v>
      </c>
      <c r="F45">
        <v>9.1548566818237305</v>
      </c>
      <c r="G45">
        <v>0.5</v>
      </c>
      <c r="H45">
        <v>-200</v>
      </c>
      <c r="I45">
        <v>1</v>
      </c>
      <c r="J45">
        <v>-6.9998044967651403</v>
      </c>
      <c r="K45">
        <v>44025</v>
      </c>
      <c r="L45">
        <v>0</v>
      </c>
      <c r="M45">
        <v>0</v>
      </c>
      <c r="N45">
        <v>13.744397163391101</v>
      </c>
      <c r="O45">
        <v>0</v>
      </c>
      <c r="P45">
        <v>0</v>
      </c>
      <c r="Q45">
        <v>0</v>
      </c>
      <c r="R45">
        <v>0</v>
      </c>
      <c r="S45">
        <v>386.51556086540222</v>
      </c>
      <c r="T45">
        <v>59.972000122070313</v>
      </c>
    </row>
    <row r="46" spans="1:20" x14ac:dyDescent="0.25">
      <c r="A46" s="1">
        <v>43683.152905092589</v>
      </c>
      <c r="B46">
        <v>43898.890625</v>
      </c>
      <c r="C46">
        <v>1</v>
      </c>
      <c r="D46">
        <v>-14.434374809265099</v>
      </c>
      <c r="E46">
        <v>0.20000000298023199</v>
      </c>
      <c r="F46">
        <v>99.012481689453097</v>
      </c>
      <c r="G46">
        <v>0.5</v>
      </c>
      <c r="H46">
        <v>-200</v>
      </c>
      <c r="I46">
        <v>1</v>
      </c>
      <c r="J46">
        <v>-11.500195503234901</v>
      </c>
      <c r="K46">
        <v>44004</v>
      </c>
      <c r="L46">
        <v>0</v>
      </c>
      <c r="M46">
        <v>0</v>
      </c>
      <c r="N46">
        <v>13.877635955810501</v>
      </c>
      <c r="O46">
        <v>0</v>
      </c>
      <c r="P46">
        <v>0</v>
      </c>
      <c r="Q46">
        <v>0</v>
      </c>
      <c r="R46">
        <v>0</v>
      </c>
      <c r="S46">
        <v>387.26565638184547</v>
      </c>
      <c r="T46">
        <v>60.014999389648438</v>
      </c>
    </row>
    <row r="47" spans="1:20" x14ac:dyDescent="0.25">
      <c r="A47" s="1">
        <v>43683.156377314815</v>
      </c>
      <c r="B47">
        <v>43699.70703125</v>
      </c>
      <c r="C47">
        <v>1</v>
      </c>
      <c r="D47">
        <v>-13.9078121185303</v>
      </c>
      <c r="E47">
        <v>0.20000000298023199</v>
      </c>
      <c r="F47">
        <v>-130.26158142089801</v>
      </c>
      <c r="G47">
        <v>0.5</v>
      </c>
      <c r="H47">
        <v>-200</v>
      </c>
      <c r="I47">
        <v>1</v>
      </c>
      <c r="J47">
        <v>-12.35986328125</v>
      </c>
      <c r="K47">
        <v>43765.9</v>
      </c>
      <c r="L47">
        <v>0</v>
      </c>
      <c r="M47">
        <v>0</v>
      </c>
      <c r="N47">
        <v>13.672513961791999</v>
      </c>
      <c r="O47">
        <v>0</v>
      </c>
      <c r="P47">
        <v>0</v>
      </c>
      <c r="Q47">
        <v>0</v>
      </c>
      <c r="R47">
        <v>0</v>
      </c>
      <c r="S47">
        <v>389.50564470887184</v>
      </c>
      <c r="T47">
        <v>60.014999389648438</v>
      </c>
    </row>
    <row r="48" spans="1:20" x14ac:dyDescent="0.25">
      <c r="A48" s="1">
        <v>43683.159837962965</v>
      </c>
      <c r="B48">
        <v>43760.89453125</v>
      </c>
      <c r="C48">
        <v>1</v>
      </c>
      <c r="D48">
        <v>-12.200781822204601</v>
      </c>
      <c r="E48">
        <v>0.20000000298023199</v>
      </c>
      <c r="F48">
        <v>-42.786361694335902</v>
      </c>
      <c r="G48">
        <v>0.5</v>
      </c>
      <c r="H48">
        <v>-200</v>
      </c>
      <c r="I48">
        <v>1</v>
      </c>
      <c r="J48">
        <v>-9.0599613189697301</v>
      </c>
      <c r="K48">
        <v>43836.6</v>
      </c>
      <c r="L48">
        <v>0</v>
      </c>
      <c r="M48">
        <v>0</v>
      </c>
      <c r="N48">
        <v>13.676062583923301</v>
      </c>
      <c r="O48">
        <v>0</v>
      </c>
      <c r="P48">
        <v>0</v>
      </c>
      <c r="Q48">
        <v>0</v>
      </c>
      <c r="R48">
        <v>0</v>
      </c>
      <c r="S48">
        <v>386.79752522706985</v>
      </c>
      <c r="T48">
        <v>60.007999420166016</v>
      </c>
    </row>
    <row r="49" spans="1:20" x14ac:dyDescent="0.25">
      <c r="A49" s="1">
        <v>43683.163298611114</v>
      </c>
      <c r="B49">
        <v>43695.515625</v>
      </c>
      <c r="C49">
        <v>1</v>
      </c>
      <c r="D49">
        <v>-7.6570310592651403</v>
      </c>
      <c r="E49">
        <v>0.20000000298023199</v>
      </c>
      <c r="F49">
        <v>-148.725830078125</v>
      </c>
      <c r="G49">
        <v>0.5</v>
      </c>
      <c r="H49">
        <v>-200</v>
      </c>
      <c r="I49">
        <v>1</v>
      </c>
      <c r="J49">
        <v>-6.2998046875</v>
      </c>
      <c r="K49">
        <v>43759</v>
      </c>
      <c r="L49">
        <v>0</v>
      </c>
      <c r="M49">
        <v>0</v>
      </c>
      <c r="N49">
        <v>13.6668405532837</v>
      </c>
      <c r="O49">
        <v>0</v>
      </c>
      <c r="P49">
        <v>0</v>
      </c>
      <c r="Q49">
        <v>0</v>
      </c>
      <c r="R49">
        <v>0</v>
      </c>
      <c r="S49">
        <v>388.52300262451172</v>
      </c>
      <c r="T49">
        <v>59.979999542236328</v>
      </c>
    </row>
    <row r="50" spans="1:20" x14ac:dyDescent="0.25">
      <c r="A50" s="1">
        <v>43683.166828703703</v>
      </c>
      <c r="B50">
        <v>43561.671875</v>
      </c>
      <c r="C50">
        <v>1</v>
      </c>
      <c r="D50">
        <v>-1.3062499761581401</v>
      </c>
      <c r="E50">
        <v>0.20000000298023199</v>
      </c>
      <c r="F50">
        <v>-124.406784057617</v>
      </c>
      <c r="G50">
        <v>0.5</v>
      </c>
      <c r="H50">
        <v>-200</v>
      </c>
      <c r="I50">
        <v>1</v>
      </c>
      <c r="J50">
        <v>-6.4597654342651403</v>
      </c>
      <c r="K50">
        <v>43662.6</v>
      </c>
      <c r="L50">
        <v>0</v>
      </c>
      <c r="M50">
        <v>0</v>
      </c>
      <c r="N50">
        <v>13.605282783508301</v>
      </c>
      <c r="O50">
        <v>0</v>
      </c>
      <c r="P50">
        <v>0</v>
      </c>
      <c r="Q50">
        <v>0</v>
      </c>
      <c r="R50">
        <v>0</v>
      </c>
      <c r="S50">
        <v>377.00593739748001</v>
      </c>
      <c r="T50">
        <v>60.002998352050781</v>
      </c>
    </row>
    <row r="51" spans="1:20" x14ac:dyDescent="0.25">
      <c r="A51" s="1">
        <v>43683.170254629629</v>
      </c>
      <c r="B51">
        <v>43773.875</v>
      </c>
      <c r="C51">
        <v>1</v>
      </c>
      <c r="D51">
        <v>2.5437500476837198</v>
      </c>
      <c r="E51">
        <v>0.20000000298023199</v>
      </c>
      <c r="F51">
        <v>125.778022766113</v>
      </c>
      <c r="G51">
        <v>0.5</v>
      </c>
      <c r="H51">
        <v>-200</v>
      </c>
      <c r="I51">
        <v>1</v>
      </c>
      <c r="J51">
        <v>-11.8399410247803</v>
      </c>
      <c r="K51">
        <v>43970.9</v>
      </c>
      <c r="L51">
        <v>0</v>
      </c>
      <c r="M51">
        <v>0</v>
      </c>
      <c r="N51">
        <v>14.1441869735718</v>
      </c>
      <c r="O51">
        <v>0</v>
      </c>
      <c r="P51">
        <v>0</v>
      </c>
      <c r="Q51">
        <v>0</v>
      </c>
      <c r="R51">
        <v>0</v>
      </c>
      <c r="S51">
        <v>377.1219265460968</v>
      </c>
      <c r="T51">
        <v>59.972999572753906</v>
      </c>
    </row>
    <row r="52" spans="1:20" x14ac:dyDescent="0.25">
      <c r="A52" s="1">
        <v>43683.173726851855</v>
      </c>
      <c r="B52">
        <v>43735.07421875</v>
      </c>
      <c r="C52">
        <v>1</v>
      </c>
      <c r="D52">
        <v>3.1593749523162802</v>
      </c>
      <c r="E52">
        <v>0.20000000298023199</v>
      </c>
      <c r="F52">
        <v>23.957973480224599</v>
      </c>
      <c r="G52">
        <v>0.5</v>
      </c>
      <c r="H52">
        <v>-200</v>
      </c>
      <c r="I52">
        <v>1</v>
      </c>
      <c r="J52">
        <v>-11.47998046875</v>
      </c>
      <c r="K52">
        <v>43913.1</v>
      </c>
      <c r="L52">
        <v>0</v>
      </c>
      <c r="M52">
        <v>0</v>
      </c>
      <c r="N52">
        <v>14.2451066970825</v>
      </c>
      <c r="O52">
        <v>0</v>
      </c>
      <c r="P52">
        <v>0</v>
      </c>
      <c r="Q52">
        <v>0</v>
      </c>
      <c r="R52">
        <v>0</v>
      </c>
      <c r="S52">
        <v>378.202865421772</v>
      </c>
      <c r="T52">
        <v>60.015998840332031</v>
      </c>
    </row>
    <row r="53" spans="1:20" x14ac:dyDescent="0.25">
      <c r="A53" s="1">
        <v>43683.177187499998</v>
      </c>
      <c r="B53">
        <v>43649.6953125</v>
      </c>
      <c r="C53">
        <v>1</v>
      </c>
      <c r="D53">
        <v>1.17265629768372</v>
      </c>
      <c r="E53">
        <v>0.20000000298023199</v>
      </c>
      <c r="F53">
        <v>-128.23014831543</v>
      </c>
      <c r="G53">
        <v>0.5</v>
      </c>
      <c r="H53">
        <v>-200</v>
      </c>
      <c r="I53">
        <v>1</v>
      </c>
      <c r="J53">
        <v>-14.3001956939697</v>
      </c>
      <c r="K53">
        <v>43801.4</v>
      </c>
      <c r="L53">
        <v>0</v>
      </c>
      <c r="M53">
        <v>0</v>
      </c>
      <c r="N53">
        <v>14.0828762054443</v>
      </c>
      <c r="O53">
        <v>0</v>
      </c>
      <c r="P53">
        <v>0</v>
      </c>
      <c r="Q53">
        <v>0</v>
      </c>
      <c r="R53">
        <v>0</v>
      </c>
      <c r="S53">
        <v>378.95644101500511</v>
      </c>
      <c r="T53">
        <v>60.029998779296875</v>
      </c>
    </row>
    <row r="54" spans="1:20" x14ac:dyDescent="0.25">
      <c r="A54" s="1">
        <v>43683.180659722224</v>
      </c>
      <c r="B54">
        <v>43708.59765625</v>
      </c>
      <c r="C54">
        <v>1</v>
      </c>
      <c r="D54">
        <v>-1.86249995231628</v>
      </c>
      <c r="E54">
        <v>0.20000000298023199</v>
      </c>
      <c r="F54">
        <v>-129.98907470703099</v>
      </c>
      <c r="G54">
        <v>0.5</v>
      </c>
      <c r="H54">
        <v>-200</v>
      </c>
      <c r="I54">
        <v>1</v>
      </c>
      <c r="J54">
        <v>-13.14013671875</v>
      </c>
      <c r="K54">
        <v>43839</v>
      </c>
      <c r="L54">
        <v>0</v>
      </c>
      <c r="M54">
        <v>0</v>
      </c>
      <c r="N54">
        <v>14.140597343444799</v>
      </c>
      <c r="O54">
        <v>0</v>
      </c>
      <c r="P54">
        <v>0</v>
      </c>
      <c r="Q54">
        <v>0</v>
      </c>
      <c r="R54">
        <v>0</v>
      </c>
      <c r="S54">
        <v>379.80526733398438</v>
      </c>
      <c r="T54">
        <v>60.012001037597656</v>
      </c>
    </row>
    <row r="55" spans="1:20" x14ac:dyDescent="0.25">
      <c r="A55" s="1">
        <v>43683.18414351852</v>
      </c>
      <c r="B55">
        <v>43692.7890625</v>
      </c>
      <c r="C55">
        <v>1</v>
      </c>
      <c r="D55">
        <v>-1.546875</v>
      </c>
      <c r="E55">
        <v>0.20000000298023199</v>
      </c>
      <c r="F55">
        <v>-129.99989318847699</v>
      </c>
      <c r="G55">
        <v>0.5</v>
      </c>
      <c r="H55">
        <v>-200</v>
      </c>
      <c r="I55">
        <v>1</v>
      </c>
      <c r="J55">
        <v>-5.2598633766174299</v>
      </c>
      <c r="K55">
        <v>43785.4</v>
      </c>
      <c r="L55">
        <v>0</v>
      </c>
      <c r="M55">
        <v>0</v>
      </c>
      <c r="N55">
        <v>14.1097860336304</v>
      </c>
      <c r="O55">
        <v>0</v>
      </c>
      <c r="P55">
        <v>0</v>
      </c>
      <c r="Q55">
        <v>0</v>
      </c>
      <c r="R55">
        <v>0</v>
      </c>
      <c r="S55">
        <v>379.32609957456589</v>
      </c>
      <c r="T55">
        <v>60.021999359130859</v>
      </c>
    </row>
    <row r="56" spans="1:20" x14ac:dyDescent="0.25">
      <c r="A56" s="1">
        <v>43683.187627314815</v>
      </c>
      <c r="B56">
        <v>43639.2421875</v>
      </c>
      <c r="C56">
        <v>1</v>
      </c>
      <c r="D56">
        <v>-0.34531250596046398</v>
      </c>
      <c r="E56">
        <v>0.20000000298023199</v>
      </c>
      <c r="F56">
        <v>-129.98037719726599</v>
      </c>
      <c r="G56">
        <v>0.5</v>
      </c>
      <c r="H56">
        <v>-200</v>
      </c>
      <c r="I56">
        <v>1</v>
      </c>
      <c r="J56">
        <v>-8.5000972747802699</v>
      </c>
      <c r="K56">
        <v>43754</v>
      </c>
      <c r="L56">
        <v>0</v>
      </c>
      <c r="M56">
        <v>0</v>
      </c>
      <c r="N56">
        <v>14.092541694641101</v>
      </c>
      <c r="O56">
        <v>0</v>
      </c>
      <c r="P56">
        <v>0</v>
      </c>
      <c r="Q56">
        <v>0</v>
      </c>
      <c r="R56">
        <v>0</v>
      </c>
      <c r="S56">
        <v>379.76498532295227</v>
      </c>
      <c r="T56">
        <v>60.005001068115234</v>
      </c>
    </row>
    <row r="57" spans="1:20" x14ac:dyDescent="0.25">
      <c r="A57" s="1">
        <v>43683.191076388888</v>
      </c>
      <c r="B57">
        <v>43657.3046875</v>
      </c>
      <c r="C57">
        <v>1</v>
      </c>
      <c r="D57">
        <v>1.78828132152557</v>
      </c>
      <c r="E57">
        <v>0.20000000298023199</v>
      </c>
      <c r="F57">
        <v>-121.537002563477</v>
      </c>
      <c r="G57">
        <v>0.5</v>
      </c>
      <c r="H57">
        <v>-200</v>
      </c>
      <c r="I57">
        <v>1</v>
      </c>
      <c r="J57">
        <v>-4.0799803733825701</v>
      </c>
      <c r="K57">
        <v>43762.3</v>
      </c>
      <c r="L57">
        <v>0</v>
      </c>
      <c r="M57">
        <v>0</v>
      </c>
      <c r="N57">
        <v>14.165192604064901</v>
      </c>
      <c r="O57">
        <v>0</v>
      </c>
      <c r="P57">
        <v>0</v>
      </c>
      <c r="Q57">
        <v>0</v>
      </c>
      <c r="R57">
        <v>0</v>
      </c>
      <c r="S57">
        <v>376.387885004282</v>
      </c>
      <c r="T57">
        <v>59.977001190185547</v>
      </c>
    </row>
    <row r="58" spans="1:20" x14ac:dyDescent="0.25">
      <c r="A58" s="1">
        <v>43683.194560185184</v>
      </c>
      <c r="B58">
        <v>43692.23828125</v>
      </c>
      <c r="C58">
        <v>1</v>
      </c>
      <c r="D58">
        <v>2.7390625476837198</v>
      </c>
      <c r="E58">
        <v>0.20000000298023199</v>
      </c>
      <c r="F58">
        <v>-58.9127006530762</v>
      </c>
      <c r="G58">
        <v>0.5</v>
      </c>
      <c r="H58">
        <v>-200</v>
      </c>
      <c r="I58">
        <v>1</v>
      </c>
      <c r="J58">
        <v>-8.919921875</v>
      </c>
      <c r="K58">
        <v>43838.8</v>
      </c>
      <c r="L58">
        <v>0</v>
      </c>
      <c r="M58">
        <v>0</v>
      </c>
      <c r="N58">
        <v>14.404075622558601</v>
      </c>
      <c r="O58">
        <v>0</v>
      </c>
      <c r="P58">
        <v>0</v>
      </c>
      <c r="Q58">
        <v>0</v>
      </c>
      <c r="R58">
        <v>0</v>
      </c>
      <c r="S58">
        <v>379.17183408141136</v>
      </c>
      <c r="T58">
        <v>59.976001739501953</v>
      </c>
    </row>
    <row r="59" spans="1:20" x14ac:dyDescent="0.25">
      <c r="A59" s="1">
        <v>43683.19804398148</v>
      </c>
      <c r="B59">
        <v>43855.546875</v>
      </c>
      <c r="C59">
        <v>1</v>
      </c>
      <c r="D59">
        <v>2.3187499046325701</v>
      </c>
      <c r="E59">
        <v>0.20000000298023199</v>
      </c>
      <c r="F59">
        <v>153.54846191406301</v>
      </c>
      <c r="G59">
        <v>0.5</v>
      </c>
      <c r="H59">
        <v>-200</v>
      </c>
      <c r="I59">
        <v>1</v>
      </c>
      <c r="J59">
        <v>-13.499804496765099</v>
      </c>
      <c r="K59">
        <v>44065.3</v>
      </c>
      <c r="L59">
        <v>0</v>
      </c>
      <c r="M59">
        <v>0</v>
      </c>
      <c r="N59">
        <v>14.9957113265991</v>
      </c>
      <c r="O59">
        <v>0</v>
      </c>
      <c r="P59">
        <v>0</v>
      </c>
      <c r="Q59">
        <v>0</v>
      </c>
      <c r="R59">
        <v>0</v>
      </c>
      <c r="S59">
        <v>378.44722661375999</v>
      </c>
      <c r="T59">
        <v>60.000999450683594</v>
      </c>
    </row>
    <row r="60" spans="1:20" x14ac:dyDescent="0.25">
      <c r="A60" s="1">
        <v>43683.201493055552</v>
      </c>
      <c r="B60">
        <v>43827.2421875</v>
      </c>
      <c r="C60">
        <v>1</v>
      </c>
      <c r="D60">
        <v>4.7234377861022896</v>
      </c>
      <c r="E60">
        <v>0.20000000298023199</v>
      </c>
      <c r="F60">
        <v>-54.274551391601598</v>
      </c>
      <c r="G60">
        <v>0.5</v>
      </c>
      <c r="H60">
        <v>-200</v>
      </c>
      <c r="I60">
        <v>1</v>
      </c>
      <c r="J60">
        <v>-19.679981231689499</v>
      </c>
      <c r="K60">
        <v>44038.400000000001</v>
      </c>
      <c r="L60">
        <v>0</v>
      </c>
      <c r="M60">
        <v>0</v>
      </c>
      <c r="N60">
        <v>15.247667312622101</v>
      </c>
      <c r="O60">
        <v>0</v>
      </c>
      <c r="P60">
        <v>0</v>
      </c>
      <c r="Q60">
        <v>0</v>
      </c>
      <c r="R60">
        <v>0</v>
      </c>
      <c r="S60">
        <v>377.98849332332611</v>
      </c>
      <c r="T60">
        <v>60.014999389648438</v>
      </c>
    </row>
    <row r="61" spans="1:20" x14ac:dyDescent="0.25">
      <c r="A61" s="1">
        <v>43683.204988425925</v>
      </c>
      <c r="B61">
        <v>43904.28515625</v>
      </c>
      <c r="C61">
        <v>1</v>
      </c>
      <c r="D61">
        <v>12.4585933685303</v>
      </c>
      <c r="E61">
        <v>0.20000000298023199</v>
      </c>
      <c r="F61">
        <v>-129.19772338867199</v>
      </c>
      <c r="G61">
        <v>0.5</v>
      </c>
      <c r="H61">
        <v>-200</v>
      </c>
      <c r="I61">
        <v>1</v>
      </c>
      <c r="J61">
        <v>-18.379980087280298</v>
      </c>
      <c r="K61">
        <v>44132.6</v>
      </c>
      <c r="L61">
        <v>0</v>
      </c>
      <c r="M61">
        <v>0</v>
      </c>
      <c r="N61">
        <v>15.389235496521</v>
      </c>
      <c r="O61">
        <v>0</v>
      </c>
      <c r="P61">
        <v>0</v>
      </c>
      <c r="Q61">
        <v>0</v>
      </c>
      <c r="R61">
        <v>0</v>
      </c>
      <c r="S61">
        <v>379.78413113951683</v>
      </c>
      <c r="T61">
        <v>60.025001525878906</v>
      </c>
    </row>
    <row r="62" spans="1:20" x14ac:dyDescent="0.25">
      <c r="A62" s="1">
        <v>43683.208483796298</v>
      </c>
      <c r="B62">
        <v>43842.39453125</v>
      </c>
      <c r="C62">
        <v>1</v>
      </c>
      <c r="D62">
        <v>23.790624618530298</v>
      </c>
      <c r="E62">
        <v>0.20000000298023199</v>
      </c>
      <c r="F62">
        <v>-129.69927978515599</v>
      </c>
      <c r="G62">
        <v>0.5</v>
      </c>
      <c r="H62">
        <v>-200</v>
      </c>
      <c r="I62">
        <v>1</v>
      </c>
      <c r="J62">
        <v>-21.759960174560501</v>
      </c>
      <c r="K62">
        <v>44144.2</v>
      </c>
      <c r="L62">
        <v>0</v>
      </c>
      <c r="M62">
        <v>0</v>
      </c>
      <c r="N62">
        <v>15.5042476654053</v>
      </c>
      <c r="O62">
        <v>0</v>
      </c>
      <c r="P62">
        <v>0</v>
      </c>
      <c r="Q62">
        <v>0</v>
      </c>
      <c r="R62">
        <v>0</v>
      </c>
      <c r="S62">
        <v>389.64912986755371</v>
      </c>
      <c r="T62">
        <v>60.014999389648438</v>
      </c>
    </row>
    <row r="63" spans="1:20" x14ac:dyDescent="0.25">
      <c r="A63" s="1">
        <v>43683.211921296293</v>
      </c>
      <c r="B63">
        <v>44013.42578125</v>
      </c>
      <c r="C63">
        <v>1</v>
      </c>
      <c r="D63">
        <v>35.9765625</v>
      </c>
      <c r="E63">
        <v>0.20000000298023199</v>
      </c>
      <c r="F63">
        <v>-104.17544555664099</v>
      </c>
      <c r="G63">
        <v>0.5</v>
      </c>
      <c r="H63">
        <v>-200</v>
      </c>
      <c r="I63">
        <v>1</v>
      </c>
      <c r="J63">
        <v>-14.279980659484901</v>
      </c>
      <c r="K63">
        <v>44343.9</v>
      </c>
      <c r="L63">
        <v>0</v>
      </c>
      <c r="M63">
        <v>0</v>
      </c>
      <c r="N63">
        <v>15.575171470642101</v>
      </c>
      <c r="O63">
        <v>0</v>
      </c>
      <c r="P63">
        <v>0</v>
      </c>
      <c r="Q63">
        <v>0</v>
      </c>
      <c r="R63">
        <v>0</v>
      </c>
      <c r="S63">
        <v>388.26322817802429</v>
      </c>
      <c r="T63">
        <v>59.985000610351563</v>
      </c>
    </row>
    <row r="64" spans="1:20" x14ac:dyDescent="0.25">
      <c r="A64" s="1">
        <v>43683.21539351852</v>
      </c>
      <c r="B64">
        <v>44171.94140625</v>
      </c>
      <c r="C64">
        <v>1</v>
      </c>
      <c r="D64">
        <v>38.703907012939503</v>
      </c>
      <c r="E64">
        <v>0.20000000298023199</v>
      </c>
      <c r="F64">
        <v>-125.657035827637</v>
      </c>
      <c r="G64">
        <v>0.5</v>
      </c>
      <c r="H64">
        <v>-200</v>
      </c>
      <c r="I64">
        <v>1</v>
      </c>
      <c r="J64">
        <v>-15.5599613189697</v>
      </c>
      <c r="K64">
        <v>44518.1</v>
      </c>
      <c r="L64">
        <v>0</v>
      </c>
      <c r="M64">
        <v>0</v>
      </c>
      <c r="N64">
        <v>15.893705368041999</v>
      </c>
      <c r="O64">
        <v>0</v>
      </c>
      <c r="P64">
        <v>0</v>
      </c>
      <c r="Q64">
        <v>0</v>
      </c>
      <c r="R64">
        <v>0</v>
      </c>
      <c r="S64">
        <v>388.43315756320953</v>
      </c>
      <c r="T64">
        <v>60.01300048828125</v>
      </c>
    </row>
    <row r="65" spans="1:20" x14ac:dyDescent="0.25">
      <c r="A65" s="1">
        <v>43683.218865740739</v>
      </c>
      <c r="B65">
        <v>44360.984375</v>
      </c>
      <c r="C65">
        <v>1</v>
      </c>
      <c r="D65">
        <v>31.040626525878899</v>
      </c>
      <c r="E65">
        <v>0.20000000298023199</v>
      </c>
      <c r="F65">
        <v>-76.524765014648395</v>
      </c>
      <c r="G65">
        <v>0.5</v>
      </c>
      <c r="H65">
        <v>-200</v>
      </c>
      <c r="I65">
        <v>1</v>
      </c>
      <c r="J65">
        <v>-11.419921875</v>
      </c>
      <c r="K65">
        <v>44658</v>
      </c>
      <c r="L65">
        <v>0</v>
      </c>
      <c r="M65">
        <v>0</v>
      </c>
      <c r="N65">
        <v>15.9897308349609</v>
      </c>
      <c r="O65">
        <v>0</v>
      </c>
      <c r="P65">
        <v>0</v>
      </c>
      <c r="Q65">
        <v>0</v>
      </c>
      <c r="R65">
        <v>0</v>
      </c>
      <c r="S65">
        <v>388.58367329835892</v>
      </c>
      <c r="T65">
        <v>60.014999389648438</v>
      </c>
    </row>
    <row r="66" spans="1:20" x14ac:dyDescent="0.25">
      <c r="A66" s="1">
        <v>43683.222337962965</v>
      </c>
      <c r="B66">
        <v>44528.38671875</v>
      </c>
      <c r="C66">
        <v>1</v>
      </c>
      <c r="D66">
        <v>23.854686737060501</v>
      </c>
      <c r="E66">
        <v>0.20000000298023199</v>
      </c>
      <c r="F66">
        <v>-96.659622192382798</v>
      </c>
      <c r="G66">
        <v>0.5</v>
      </c>
      <c r="H66">
        <v>-200</v>
      </c>
      <c r="I66">
        <v>1</v>
      </c>
      <c r="J66">
        <v>-9.7999019622802699</v>
      </c>
      <c r="K66">
        <v>44777.3</v>
      </c>
      <c r="L66">
        <v>0</v>
      </c>
      <c r="M66">
        <v>0</v>
      </c>
      <c r="N66">
        <v>16.026439666748001</v>
      </c>
      <c r="O66">
        <v>0</v>
      </c>
      <c r="P66">
        <v>0</v>
      </c>
      <c r="Q66">
        <v>0</v>
      </c>
      <c r="R66">
        <v>0</v>
      </c>
      <c r="S66">
        <v>388.55023089051247</v>
      </c>
      <c r="T66">
        <v>59.980998992919922</v>
      </c>
    </row>
    <row r="67" spans="1:20" x14ac:dyDescent="0.25">
      <c r="A67" s="1">
        <v>43683.225810185184</v>
      </c>
      <c r="B67">
        <v>44455.4765625</v>
      </c>
      <c r="C67">
        <v>1</v>
      </c>
      <c r="D67">
        <v>19.983594894409201</v>
      </c>
      <c r="E67">
        <v>0.20000000298023199</v>
      </c>
      <c r="F67">
        <v>-24.221429824829102</v>
      </c>
      <c r="G67">
        <v>0.5</v>
      </c>
      <c r="H67">
        <v>-200</v>
      </c>
      <c r="I67">
        <v>1</v>
      </c>
      <c r="J67">
        <v>-12.639843940734901</v>
      </c>
      <c r="K67">
        <v>44713.8</v>
      </c>
      <c r="L67">
        <v>0</v>
      </c>
      <c r="M67">
        <v>0</v>
      </c>
      <c r="N67">
        <v>16.040296554565401</v>
      </c>
      <c r="O67">
        <v>0</v>
      </c>
      <c r="P67">
        <v>0</v>
      </c>
      <c r="Q67">
        <v>0</v>
      </c>
      <c r="R67">
        <v>0</v>
      </c>
      <c r="S67">
        <v>389.62364941835403</v>
      </c>
      <c r="T67">
        <v>60.021999359130859</v>
      </c>
    </row>
    <row r="68" spans="1:20" x14ac:dyDescent="0.25">
      <c r="A68" s="1">
        <v>43683.22928240741</v>
      </c>
      <c r="B68">
        <v>44637.12890625</v>
      </c>
      <c r="C68">
        <v>1</v>
      </c>
      <c r="D68">
        <v>20.241407394409201</v>
      </c>
      <c r="E68">
        <v>0.20000000298023199</v>
      </c>
      <c r="F68">
        <v>-5.0731134414672896</v>
      </c>
      <c r="G68">
        <v>0.5</v>
      </c>
      <c r="H68">
        <v>-200</v>
      </c>
      <c r="I68">
        <v>1</v>
      </c>
      <c r="J68">
        <v>-13.179980278015099</v>
      </c>
      <c r="K68">
        <v>44903.199999999997</v>
      </c>
      <c r="L68">
        <v>0</v>
      </c>
      <c r="M68">
        <v>0</v>
      </c>
      <c r="N68">
        <v>16.153734207153299</v>
      </c>
      <c r="O68">
        <v>0</v>
      </c>
      <c r="P68">
        <v>0</v>
      </c>
      <c r="Q68">
        <v>0</v>
      </c>
      <c r="R68">
        <v>0</v>
      </c>
      <c r="S68">
        <v>387.09596997499466</v>
      </c>
      <c r="T68">
        <v>60</v>
      </c>
    </row>
    <row r="69" spans="1:20" x14ac:dyDescent="0.25">
      <c r="A69" s="1">
        <v>43683.232754629629</v>
      </c>
      <c r="B69">
        <v>44786.48046875</v>
      </c>
      <c r="C69">
        <v>1</v>
      </c>
      <c r="D69">
        <v>23.153125762939499</v>
      </c>
      <c r="E69">
        <v>0.20000000298023199</v>
      </c>
      <c r="F69">
        <v>60.115818023681598</v>
      </c>
      <c r="G69">
        <v>0.5</v>
      </c>
      <c r="H69">
        <v>-200</v>
      </c>
      <c r="I69">
        <v>1</v>
      </c>
      <c r="J69">
        <v>-12.739941596984901</v>
      </c>
      <c r="K69">
        <v>45078</v>
      </c>
      <c r="L69">
        <v>0</v>
      </c>
      <c r="M69">
        <v>0</v>
      </c>
      <c r="N69">
        <v>16.3023796081543</v>
      </c>
      <c r="O69">
        <v>0</v>
      </c>
      <c r="P69">
        <v>0</v>
      </c>
      <c r="Q69">
        <v>0</v>
      </c>
      <c r="R69">
        <v>0</v>
      </c>
      <c r="S69">
        <v>389.31551623344421</v>
      </c>
      <c r="T69">
        <v>59.977001190185547</v>
      </c>
    </row>
    <row r="70" spans="1:20" x14ac:dyDescent="0.25">
      <c r="A70" s="1">
        <v>43683.236226851855</v>
      </c>
      <c r="B70">
        <v>44882.078125</v>
      </c>
      <c r="C70">
        <v>1</v>
      </c>
      <c r="D70">
        <v>25.667188644409201</v>
      </c>
      <c r="E70">
        <v>0.20000000298023199</v>
      </c>
      <c r="F70">
        <v>6.8275461196899396</v>
      </c>
      <c r="G70">
        <v>0.5</v>
      </c>
      <c r="H70">
        <v>-200</v>
      </c>
      <c r="I70">
        <v>1</v>
      </c>
      <c r="J70">
        <v>-12.6200199127197</v>
      </c>
      <c r="K70">
        <v>45174.9</v>
      </c>
      <c r="L70">
        <v>0</v>
      </c>
      <c r="M70">
        <v>0</v>
      </c>
      <c r="N70">
        <v>16.3613090515137</v>
      </c>
      <c r="O70">
        <v>0</v>
      </c>
      <c r="P70">
        <v>0</v>
      </c>
      <c r="Q70">
        <v>0</v>
      </c>
      <c r="R70">
        <v>0</v>
      </c>
      <c r="S70">
        <v>388.43397974967957</v>
      </c>
      <c r="T70">
        <v>60.018001556396484</v>
      </c>
    </row>
    <row r="71" spans="1:20" x14ac:dyDescent="0.25">
      <c r="A71" s="1">
        <v>43683.239687499998</v>
      </c>
      <c r="B71">
        <v>45024.5390625</v>
      </c>
      <c r="C71">
        <v>1</v>
      </c>
      <c r="D71">
        <v>22.619531631469702</v>
      </c>
      <c r="E71">
        <v>0.20000000298023199</v>
      </c>
      <c r="F71">
        <v>-97.982681274414105</v>
      </c>
      <c r="G71">
        <v>0.5</v>
      </c>
      <c r="H71">
        <v>-200</v>
      </c>
      <c r="I71">
        <v>1</v>
      </c>
      <c r="J71">
        <v>-11.3999996185303</v>
      </c>
      <c r="K71">
        <v>45275</v>
      </c>
      <c r="L71">
        <v>0</v>
      </c>
      <c r="M71">
        <v>0</v>
      </c>
      <c r="N71">
        <v>16.439329147338899</v>
      </c>
      <c r="O71">
        <v>0</v>
      </c>
      <c r="P71">
        <v>0</v>
      </c>
      <c r="Q71">
        <v>0</v>
      </c>
      <c r="R71">
        <v>0</v>
      </c>
      <c r="S71">
        <v>387.56254282593727</v>
      </c>
      <c r="T71">
        <v>60.004001617431641</v>
      </c>
    </row>
    <row r="72" spans="1:20" x14ac:dyDescent="0.25">
      <c r="A72" s="1">
        <v>43683.243159722224</v>
      </c>
      <c r="B72">
        <v>45106.25390625</v>
      </c>
      <c r="C72">
        <v>1</v>
      </c>
      <c r="D72">
        <v>23.93359375</v>
      </c>
      <c r="E72">
        <v>0.20000000298023199</v>
      </c>
      <c r="F72">
        <v>1.50220918655396</v>
      </c>
      <c r="G72">
        <v>0.5</v>
      </c>
      <c r="H72">
        <v>-200</v>
      </c>
      <c r="I72">
        <v>1</v>
      </c>
      <c r="J72">
        <v>-10.1797847747803</v>
      </c>
      <c r="K72">
        <v>45377.1</v>
      </c>
      <c r="L72">
        <v>0</v>
      </c>
      <c r="M72">
        <v>0</v>
      </c>
      <c r="N72">
        <v>16.581253051757798</v>
      </c>
      <c r="O72">
        <v>0</v>
      </c>
      <c r="P72">
        <v>0</v>
      </c>
      <c r="Q72">
        <v>0</v>
      </c>
      <c r="R72">
        <v>0</v>
      </c>
      <c r="S72">
        <v>386.99637499451637</v>
      </c>
      <c r="T72">
        <v>60.013999938964844</v>
      </c>
    </row>
    <row r="73" spans="1:20" x14ac:dyDescent="0.25">
      <c r="A73" s="1">
        <v>43683.246631944443</v>
      </c>
      <c r="B73">
        <v>45050.30078125</v>
      </c>
      <c r="C73">
        <v>1</v>
      </c>
      <c r="D73">
        <v>32.328903198242202</v>
      </c>
      <c r="E73">
        <v>0.20000000298023199</v>
      </c>
      <c r="F73">
        <v>-115.590957641602</v>
      </c>
      <c r="G73">
        <v>0.5</v>
      </c>
      <c r="H73">
        <v>-200</v>
      </c>
      <c r="I73">
        <v>1</v>
      </c>
      <c r="J73">
        <v>-9.33984375</v>
      </c>
      <c r="K73">
        <v>45335.5</v>
      </c>
      <c r="L73">
        <v>0</v>
      </c>
      <c r="M73">
        <v>0</v>
      </c>
      <c r="N73">
        <v>16.5492458343506</v>
      </c>
      <c r="O73">
        <v>0</v>
      </c>
      <c r="P73">
        <v>0</v>
      </c>
      <c r="Q73">
        <v>0</v>
      </c>
      <c r="R73">
        <v>0</v>
      </c>
      <c r="S73">
        <v>388.03159773349762</v>
      </c>
      <c r="T73">
        <v>60.022998809814453</v>
      </c>
    </row>
    <row r="74" spans="1:20" x14ac:dyDescent="0.25">
      <c r="A74" s="1">
        <v>43683.250138888892</v>
      </c>
      <c r="B74">
        <v>45166.0703125</v>
      </c>
      <c r="C74">
        <v>1</v>
      </c>
      <c r="D74">
        <v>44.985939025878899</v>
      </c>
      <c r="E74">
        <v>0.20000000298023199</v>
      </c>
      <c r="F74">
        <v>-128.92687988281301</v>
      </c>
      <c r="G74">
        <v>0.5</v>
      </c>
      <c r="H74">
        <v>-200</v>
      </c>
      <c r="I74">
        <v>1</v>
      </c>
      <c r="J74">
        <v>-11.740038871765099</v>
      </c>
      <c r="K74">
        <v>45523.9</v>
      </c>
      <c r="L74">
        <v>0</v>
      </c>
      <c r="M74">
        <v>0</v>
      </c>
      <c r="N74">
        <v>17.334823608398398</v>
      </c>
      <c r="O74">
        <v>0</v>
      </c>
      <c r="P74">
        <v>0</v>
      </c>
      <c r="Q74">
        <v>0</v>
      </c>
      <c r="R74">
        <v>0</v>
      </c>
      <c r="S74">
        <v>233.32435951381922</v>
      </c>
      <c r="T74">
        <v>60.016998291015625</v>
      </c>
    </row>
    <row r="75" spans="1:20" x14ac:dyDescent="0.25">
      <c r="A75" s="1">
        <v>43683.253576388888</v>
      </c>
      <c r="B75">
        <v>45296.62109375</v>
      </c>
      <c r="C75">
        <v>1</v>
      </c>
      <c r="D75">
        <v>58.271873474121101</v>
      </c>
      <c r="E75">
        <v>0.20000000298023199</v>
      </c>
      <c r="F75">
        <v>-161.78642272949199</v>
      </c>
      <c r="G75">
        <v>0.5</v>
      </c>
      <c r="H75">
        <v>-200</v>
      </c>
      <c r="I75">
        <v>1</v>
      </c>
      <c r="J75">
        <v>0.919921875</v>
      </c>
      <c r="K75">
        <v>45651</v>
      </c>
      <c r="L75">
        <v>0</v>
      </c>
      <c r="M75">
        <v>0</v>
      </c>
      <c r="N75">
        <v>16.889522552490199</v>
      </c>
      <c r="O75">
        <v>0</v>
      </c>
      <c r="P75">
        <v>0</v>
      </c>
      <c r="Q75">
        <v>0</v>
      </c>
      <c r="R75">
        <v>0</v>
      </c>
      <c r="S75">
        <v>64.252954483032227</v>
      </c>
      <c r="T75">
        <v>60.027000427246094</v>
      </c>
    </row>
    <row r="76" spans="1:20" x14ac:dyDescent="0.25">
      <c r="A76" s="1">
        <v>43683.257048611114</v>
      </c>
      <c r="B76">
        <v>45490.40234375</v>
      </c>
      <c r="C76">
        <v>1</v>
      </c>
      <c r="D76">
        <v>57.600780487060497</v>
      </c>
      <c r="E76">
        <v>0.20000000298023199</v>
      </c>
      <c r="F76">
        <v>-117.67593383789099</v>
      </c>
      <c r="G76">
        <v>0.5</v>
      </c>
      <c r="H76">
        <v>-200</v>
      </c>
      <c r="I76">
        <v>1</v>
      </c>
      <c r="J76">
        <v>-0.32001954317092901</v>
      </c>
      <c r="K76">
        <v>45856.5</v>
      </c>
      <c r="L76">
        <v>0</v>
      </c>
      <c r="M76">
        <v>0</v>
      </c>
      <c r="N76">
        <v>17.052762985229499</v>
      </c>
      <c r="O76">
        <v>0</v>
      </c>
      <c r="P76">
        <v>0</v>
      </c>
      <c r="Q76">
        <v>0</v>
      </c>
      <c r="R76">
        <v>0</v>
      </c>
      <c r="S76">
        <v>39.066253662109375</v>
      </c>
      <c r="T76">
        <v>59.981998443603516</v>
      </c>
    </row>
    <row r="77" spans="1:20" x14ac:dyDescent="0.25">
      <c r="A77" s="1">
        <v>43683.260520833333</v>
      </c>
      <c r="B77">
        <v>45815.7734375</v>
      </c>
      <c r="C77">
        <v>1</v>
      </c>
      <c r="D77">
        <v>45.953907012939503</v>
      </c>
      <c r="E77">
        <v>0.20000000298023199</v>
      </c>
      <c r="F77">
        <v>183.66693115234401</v>
      </c>
      <c r="G77">
        <v>0.5</v>
      </c>
      <c r="H77">
        <v>-200</v>
      </c>
      <c r="I77">
        <v>1</v>
      </c>
      <c r="J77">
        <v>-3.10009765625</v>
      </c>
      <c r="K77">
        <v>46197.8</v>
      </c>
      <c r="L77">
        <v>0</v>
      </c>
      <c r="M77">
        <v>0</v>
      </c>
      <c r="N77">
        <v>17.481988906860401</v>
      </c>
      <c r="O77">
        <v>0</v>
      </c>
      <c r="P77">
        <v>0</v>
      </c>
      <c r="Q77">
        <v>0</v>
      </c>
      <c r="R77">
        <v>0</v>
      </c>
      <c r="S77">
        <v>40.318561553955078</v>
      </c>
      <c r="T77">
        <v>60.01300048828125</v>
      </c>
    </row>
    <row r="78" spans="1:20" x14ac:dyDescent="0.25">
      <c r="A78" s="1">
        <v>43683.264004629629</v>
      </c>
      <c r="B78">
        <v>45968.984375</v>
      </c>
      <c r="C78">
        <v>1</v>
      </c>
      <c r="D78">
        <v>34.59375</v>
      </c>
      <c r="E78">
        <v>0.20000000298023199</v>
      </c>
      <c r="F78">
        <v>73.651298522949205</v>
      </c>
      <c r="G78">
        <v>0.5</v>
      </c>
      <c r="H78">
        <v>-200</v>
      </c>
      <c r="I78">
        <v>1</v>
      </c>
      <c r="J78">
        <v>-10.840039253234901</v>
      </c>
      <c r="K78">
        <v>46310.9</v>
      </c>
      <c r="L78">
        <v>0</v>
      </c>
      <c r="M78">
        <v>0</v>
      </c>
      <c r="N78">
        <v>17.6178073883057</v>
      </c>
      <c r="O78">
        <v>0</v>
      </c>
      <c r="P78">
        <v>0</v>
      </c>
      <c r="Q78">
        <v>0</v>
      </c>
      <c r="R78">
        <v>0</v>
      </c>
      <c r="S78">
        <v>38.433933258056641</v>
      </c>
      <c r="T78">
        <v>59.993000030517578</v>
      </c>
    </row>
    <row r="79" spans="1:20" x14ac:dyDescent="0.25">
      <c r="A79" s="1">
        <v>43683.267465277779</v>
      </c>
      <c r="B79">
        <v>46112.96484375</v>
      </c>
      <c r="C79">
        <v>1</v>
      </c>
      <c r="D79">
        <v>29.077342987060501</v>
      </c>
      <c r="E79">
        <v>0.20000000298023199</v>
      </c>
      <c r="F79">
        <v>-76.509384155273395</v>
      </c>
      <c r="G79">
        <v>0.5</v>
      </c>
      <c r="H79">
        <v>-200</v>
      </c>
      <c r="I79">
        <v>1</v>
      </c>
      <c r="J79">
        <v>-11.33984375</v>
      </c>
      <c r="K79">
        <v>46399.8</v>
      </c>
      <c r="L79">
        <v>0</v>
      </c>
      <c r="M79">
        <v>0</v>
      </c>
      <c r="N79">
        <v>17.614322662353501</v>
      </c>
      <c r="O79">
        <v>0</v>
      </c>
      <c r="P79">
        <v>0</v>
      </c>
      <c r="Q79">
        <v>0</v>
      </c>
      <c r="R79">
        <v>0</v>
      </c>
      <c r="S79">
        <v>39.046237945556641</v>
      </c>
      <c r="T79">
        <v>60.006999969482422</v>
      </c>
    </row>
    <row r="80" spans="1:20" x14ac:dyDescent="0.25">
      <c r="A80" s="1">
        <v>43683.270949074074</v>
      </c>
      <c r="B80">
        <v>46150.23046875</v>
      </c>
      <c r="C80">
        <v>1</v>
      </c>
      <c r="D80">
        <v>25.305469512939499</v>
      </c>
      <c r="E80">
        <v>0.20000000298023199</v>
      </c>
      <c r="F80">
        <v>-156.35998535156301</v>
      </c>
      <c r="G80">
        <v>0.5</v>
      </c>
      <c r="H80">
        <v>-200</v>
      </c>
      <c r="I80">
        <v>1</v>
      </c>
      <c r="J80">
        <v>-10.1200199127197</v>
      </c>
      <c r="K80">
        <v>46396.1</v>
      </c>
      <c r="L80">
        <v>0</v>
      </c>
      <c r="M80">
        <v>0</v>
      </c>
      <c r="N80">
        <v>17.511234283447301</v>
      </c>
      <c r="O80">
        <v>0</v>
      </c>
      <c r="P80">
        <v>0</v>
      </c>
      <c r="Q80">
        <v>0</v>
      </c>
      <c r="R80">
        <v>0</v>
      </c>
      <c r="S80">
        <v>37.215478897094727</v>
      </c>
      <c r="T80">
        <v>60.000999450683594</v>
      </c>
    </row>
    <row r="81" spans="1:20" x14ac:dyDescent="0.25">
      <c r="A81" s="1">
        <v>43683.274409722224</v>
      </c>
      <c r="B81">
        <v>46152.9765625</v>
      </c>
      <c r="C81">
        <v>1</v>
      </c>
      <c r="D81">
        <v>24.171092987060501</v>
      </c>
      <c r="E81">
        <v>0.20000000298023199</v>
      </c>
      <c r="F81">
        <v>-145.56037902832</v>
      </c>
      <c r="G81">
        <v>0.5</v>
      </c>
      <c r="H81">
        <v>-200</v>
      </c>
      <c r="I81">
        <v>1</v>
      </c>
      <c r="J81">
        <v>-9.9597654342651403</v>
      </c>
      <c r="K81">
        <v>46394.5</v>
      </c>
      <c r="L81">
        <v>0</v>
      </c>
      <c r="M81">
        <v>0</v>
      </c>
      <c r="N81">
        <v>17.4639587402344</v>
      </c>
      <c r="O81">
        <v>0</v>
      </c>
      <c r="P81">
        <v>0</v>
      </c>
      <c r="Q81">
        <v>0</v>
      </c>
      <c r="R81">
        <v>0</v>
      </c>
      <c r="S81">
        <v>40.455474853515625</v>
      </c>
      <c r="T81">
        <v>60.006000518798828</v>
      </c>
    </row>
    <row r="82" spans="1:20" x14ac:dyDescent="0.25">
      <c r="A82" s="1">
        <v>43683.27789351852</v>
      </c>
      <c r="B82">
        <v>46002.0859375</v>
      </c>
      <c r="C82">
        <v>1</v>
      </c>
      <c r="D82">
        <v>17.271095275878899</v>
      </c>
      <c r="E82">
        <v>0.20000000298023199</v>
      </c>
      <c r="F82">
        <v>-161.89826965332</v>
      </c>
      <c r="G82">
        <v>0.5</v>
      </c>
      <c r="H82">
        <v>-200</v>
      </c>
      <c r="I82">
        <v>1</v>
      </c>
      <c r="J82">
        <v>-13.259961128234901</v>
      </c>
      <c r="K82">
        <v>46222.400000000001</v>
      </c>
      <c r="L82">
        <v>0</v>
      </c>
      <c r="M82">
        <v>0</v>
      </c>
      <c r="N82">
        <v>17.3677654266357</v>
      </c>
      <c r="O82">
        <v>0</v>
      </c>
      <c r="P82">
        <v>0</v>
      </c>
      <c r="Q82">
        <v>0</v>
      </c>
      <c r="R82">
        <v>0</v>
      </c>
      <c r="S82">
        <v>39.349332809448242</v>
      </c>
      <c r="T82">
        <v>60.012001037597656</v>
      </c>
    </row>
    <row r="83" spans="1:20" x14ac:dyDescent="0.25">
      <c r="A83" s="1">
        <v>43683.281365740739</v>
      </c>
      <c r="B83">
        <v>46010.578125</v>
      </c>
      <c r="C83">
        <v>1</v>
      </c>
      <c r="D83">
        <v>4.67578125</v>
      </c>
      <c r="E83">
        <v>0.20000000298023199</v>
      </c>
      <c r="F83">
        <v>-160.82846069335901</v>
      </c>
      <c r="G83">
        <v>0.5</v>
      </c>
      <c r="H83">
        <v>-200</v>
      </c>
      <c r="I83">
        <v>1</v>
      </c>
      <c r="J83">
        <v>-11.5599613189697</v>
      </c>
      <c r="K83">
        <v>46159.6</v>
      </c>
      <c r="L83">
        <v>0</v>
      </c>
      <c r="M83">
        <v>0</v>
      </c>
      <c r="N83">
        <v>17.280454635620099</v>
      </c>
      <c r="O83">
        <v>0</v>
      </c>
      <c r="P83">
        <v>0</v>
      </c>
      <c r="Q83">
        <v>0</v>
      </c>
      <c r="R83">
        <v>0</v>
      </c>
      <c r="S83">
        <v>40.793951034545898</v>
      </c>
      <c r="T83">
        <v>60.019001007080078</v>
      </c>
    </row>
    <row r="84" spans="1:20" x14ac:dyDescent="0.25">
      <c r="A84" s="1">
        <v>43683.284826388888</v>
      </c>
      <c r="B84">
        <v>46068.07421875</v>
      </c>
      <c r="C84">
        <v>1</v>
      </c>
      <c r="D84">
        <v>-3.8773436546325701</v>
      </c>
      <c r="E84">
        <v>0.20000000298023199</v>
      </c>
      <c r="F84">
        <v>-161.92727661132801</v>
      </c>
      <c r="G84">
        <v>0.5</v>
      </c>
      <c r="H84">
        <v>-200</v>
      </c>
      <c r="I84">
        <v>1</v>
      </c>
      <c r="J84">
        <v>-1.82011723518372</v>
      </c>
      <c r="K84">
        <v>46125.4</v>
      </c>
      <c r="L84">
        <v>0</v>
      </c>
      <c r="M84">
        <v>0</v>
      </c>
      <c r="N84">
        <v>17.166110992431602</v>
      </c>
      <c r="O84">
        <v>0</v>
      </c>
      <c r="P84">
        <v>0</v>
      </c>
      <c r="Q84">
        <v>0</v>
      </c>
      <c r="R84">
        <v>0</v>
      </c>
      <c r="S84">
        <v>39.857446670532227</v>
      </c>
      <c r="T84">
        <v>59.998001098632813</v>
      </c>
    </row>
    <row r="85" spans="1:20" x14ac:dyDescent="0.25">
      <c r="A85" s="1">
        <v>43683.288310185184</v>
      </c>
      <c r="B85">
        <v>46076.02734375</v>
      </c>
      <c r="C85">
        <v>1</v>
      </c>
      <c r="D85">
        <v>-7.6968750953674299</v>
      </c>
      <c r="E85">
        <v>0.20000000298023199</v>
      </c>
      <c r="F85">
        <v>-2.35862493515015</v>
      </c>
      <c r="G85">
        <v>0.5</v>
      </c>
      <c r="H85">
        <v>-200</v>
      </c>
      <c r="I85">
        <v>1</v>
      </c>
      <c r="J85">
        <v>-2.93994140625</v>
      </c>
      <c r="K85">
        <v>46151.8</v>
      </c>
      <c r="L85">
        <v>0</v>
      </c>
      <c r="M85">
        <v>0</v>
      </c>
      <c r="N85">
        <v>17.2341499328613</v>
      </c>
      <c r="O85">
        <v>0</v>
      </c>
      <c r="P85">
        <v>0</v>
      </c>
      <c r="Q85">
        <v>0</v>
      </c>
      <c r="R85">
        <v>0</v>
      </c>
      <c r="S85">
        <v>38.260936737060547</v>
      </c>
      <c r="T85">
        <v>59.985000610351563</v>
      </c>
    </row>
    <row r="86" spans="1:20" x14ac:dyDescent="0.25">
      <c r="A86" s="1">
        <v>43683.291817129626</v>
      </c>
      <c r="B86">
        <v>46080.296875</v>
      </c>
      <c r="C86">
        <v>1</v>
      </c>
      <c r="D86">
        <v>-3.8179688453674299</v>
      </c>
      <c r="E86">
        <v>0.20000000298023199</v>
      </c>
      <c r="F86">
        <v>52.176445007324197</v>
      </c>
      <c r="G86">
        <v>0.5</v>
      </c>
      <c r="H86">
        <v>-200</v>
      </c>
      <c r="I86">
        <v>1</v>
      </c>
      <c r="J86">
        <v>-10.6600589752197</v>
      </c>
      <c r="K86">
        <v>46224.9</v>
      </c>
      <c r="L86">
        <v>0</v>
      </c>
      <c r="M86">
        <v>0</v>
      </c>
      <c r="N86">
        <v>17.262451171875</v>
      </c>
      <c r="O86">
        <v>0</v>
      </c>
      <c r="P86">
        <v>0</v>
      </c>
      <c r="Q86">
        <v>0</v>
      </c>
      <c r="R86">
        <v>0</v>
      </c>
      <c r="S86">
        <v>40.150230407714844</v>
      </c>
      <c r="T86">
        <v>59.981998443603516</v>
      </c>
    </row>
    <row r="87" spans="1:20" x14ac:dyDescent="0.25">
      <c r="A87" s="1">
        <v>43683.295254629629</v>
      </c>
      <c r="B87">
        <v>46163.48828125</v>
      </c>
      <c r="C87">
        <v>1</v>
      </c>
      <c r="D87">
        <v>3.7703123092651398</v>
      </c>
      <c r="E87">
        <v>0.20000000298023199</v>
      </c>
      <c r="F87">
        <v>230.56109619140599</v>
      </c>
      <c r="G87">
        <v>0.5</v>
      </c>
      <c r="H87">
        <v>-200</v>
      </c>
      <c r="I87">
        <v>1</v>
      </c>
      <c r="J87">
        <v>-18.420116424560501</v>
      </c>
      <c r="K87">
        <v>46420.6</v>
      </c>
      <c r="L87">
        <v>0</v>
      </c>
      <c r="M87">
        <v>0</v>
      </c>
      <c r="N87">
        <v>17.570001602172901</v>
      </c>
      <c r="O87">
        <v>0</v>
      </c>
      <c r="P87">
        <v>0</v>
      </c>
      <c r="Q87">
        <v>0</v>
      </c>
      <c r="R87">
        <v>0</v>
      </c>
      <c r="S87">
        <v>40.450273513793945</v>
      </c>
      <c r="T87">
        <v>60.015998840332031</v>
      </c>
    </row>
    <row r="88" spans="1:20" x14ac:dyDescent="0.25">
      <c r="A88" s="1">
        <v>43683.298726851855</v>
      </c>
      <c r="B88">
        <v>46224.72265625</v>
      </c>
      <c r="C88">
        <v>1</v>
      </c>
      <c r="D88">
        <v>7.6703124046325701</v>
      </c>
      <c r="E88">
        <v>0.20000000298023199</v>
      </c>
      <c r="F88">
        <v>72.006790161132798</v>
      </c>
      <c r="G88">
        <v>0.5</v>
      </c>
      <c r="H88">
        <v>-200</v>
      </c>
      <c r="I88">
        <v>1</v>
      </c>
      <c r="J88">
        <v>-23.760059356689499</v>
      </c>
      <c r="K88">
        <v>46496.3</v>
      </c>
      <c r="L88">
        <v>0</v>
      </c>
      <c r="M88">
        <v>0</v>
      </c>
      <c r="N88">
        <v>17.6533088684082</v>
      </c>
      <c r="O88">
        <v>0</v>
      </c>
      <c r="P88">
        <v>0</v>
      </c>
      <c r="Q88">
        <v>0</v>
      </c>
      <c r="R88">
        <v>0</v>
      </c>
      <c r="S88">
        <v>38.785713195800781</v>
      </c>
      <c r="T88">
        <v>60.01300048828125</v>
      </c>
    </row>
    <row r="89" spans="1:20" x14ac:dyDescent="0.25">
      <c r="A89" s="1">
        <v>43683.302199074074</v>
      </c>
      <c r="B89">
        <v>46350.94140625</v>
      </c>
      <c r="C89">
        <v>1</v>
      </c>
      <c r="D89">
        <v>4.8679690361022896</v>
      </c>
      <c r="E89">
        <v>0.20000000298023199</v>
      </c>
      <c r="F89">
        <v>81.096755981445298</v>
      </c>
      <c r="G89">
        <v>0.5</v>
      </c>
      <c r="H89">
        <v>-200</v>
      </c>
      <c r="I89">
        <v>1</v>
      </c>
      <c r="J89">
        <v>-21.779979705810501</v>
      </c>
      <c r="K89">
        <v>46600.4</v>
      </c>
      <c r="L89">
        <v>0</v>
      </c>
      <c r="M89">
        <v>0</v>
      </c>
      <c r="N89">
        <v>17.774486541748001</v>
      </c>
      <c r="O89">
        <v>0</v>
      </c>
      <c r="P89">
        <v>0</v>
      </c>
      <c r="Q89">
        <v>0</v>
      </c>
      <c r="R89">
        <v>0</v>
      </c>
      <c r="S89">
        <v>38.808765411376953</v>
      </c>
      <c r="T89">
        <v>60.011001586914063</v>
      </c>
    </row>
    <row r="90" spans="1:20" x14ac:dyDescent="0.25">
      <c r="A90" s="1">
        <v>43683.305671296293</v>
      </c>
      <c r="B90">
        <v>46465.37109375</v>
      </c>
      <c r="C90">
        <v>1</v>
      </c>
      <c r="D90">
        <v>2.2289063930511501</v>
      </c>
      <c r="E90">
        <v>0.20000000298023199</v>
      </c>
      <c r="F90">
        <v>147.86282348632801</v>
      </c>
      <c r="G90">
        <v>0.5</v>
      </c>
      <c r="H90">
        <v>-200</v>
      </c>
      <c r="I90">
        <v>1</v>
      </c>
      <c r="J90">
        <v>-22.600000381469702</v>
      </c>
      <c r="K90">
        <v>46719.1</v>
      </c>
      <c r="L90">
        <v>0</v>
      </c>
      <c r="M90">
        <v>0</v>
      </c>
      <c r="N90">
        <v>17.934017181396499</v>
      </c>
      <c r="O90">
        <v>0</v>
      </c>
      <c r="P90">
        <v>0</v>
      </c>
      <c r="Q90">
        <v>0</v>
      </c>
      <c r="R90">
        <v>0</v>
      </c>
      <c r="S90">
        <v>38.19495964050293</v>
      </c>
      <c r="T90">
        <v>60.009998321533203</v>
      </c>
    </row>
    <row r="91" spans="1:20" x14ac:dyDescent="0.25">
      <c r="A91" s="1">
        <v>43683.30914351852</v>
      </c>
      <c r="B91">
        <v>46507.4765625</v>
      </c>
      <c r="C91">
        <v>1</v>
      </c>
      <c r="D91">
        <v>4.9437503814697301</v>
      </c>
      <c r="E91">
        <v>0.20000000298023199</v>
      </c>
      <c r="F91">
        <v>183.89776611328099</v>
      </c>
      <c r="G91">
        <v>0.5</v>
      </c>
      <c r="H91">
        <v>-200</v>
      </c>
      <c r="I91">
        <v>1</v>
      </c>
      <c r="J91">
        <v>-22.89990234375</v>
      </c>
      <c r="K91">
        <v>46783.5</v>
      </c>
      <c r="L91">
        <v>0</v>
      </c>
      <c r="M91">
        <v>0</v>
      </c>
      <c r="N91">
        <v>18.097986221313501</v>
      </c>
      <c r="O91">
        <v>0</v>
      </c>
      <c r="P91">
        <v>0</v>
      </c>
      <c r="Q91">
        <v>0</v>
      </c>
      <c r="R91">
        <v>0</v>
      </c>
      <c r="S91">
        <v>40.125154495239258</v>
      </c>
      <c r="T91">
        <v>60.011001586914063</v>
      </c>
    </row>
    <row r="92" spans="1:20" x14ac:dyDescent="0.25">
      <c r="A92" s="1">
        <v>43683.312615740739</v>
      </c>
      <c r="B92">
        <v>46537.59375</v>
      </c>
      <c r="C92">
        <v>1</v>
      </c>
      <c r="D92">
        <v>8.5023441314697301</v>
      </c>
      <c r="E92">
        <v>0.20000000298023199</v>
      </c>
      <c r="F92">
        <v>-114.924560546875</v>
      </c>
      <c r="G92">
        <v>0.5</v>
      </c>
      <c r="H92">
        <v>-200</v>
      </c>
      <c r="I92">
        <v>1</v>
      </c>
      <c r="J92">
        <v>-21.260059356689499</v>
      </c>
      <c r="K92">
        <v>46763.4</v>
      </c>
      <c r="L92">
        <v>0</v>
      </c>
      <c r="M92">
        <v>0</v>
      </c>
      <c r="N92">
        <v>17.945386886596701</v>
      </c>
      <c r="O92">
        <v>0</v>
      </c>
      <c r="P92">
        <v>0</v>
      </c>
      <c r="Q92">
        <v>0</v>
      </c>
      <c r="R92">
        <v>0</v>
      </c>
      <c r="S92">
        <v>39.374370574951172</v>
      </c>
      <c r="T92">
        <v>60.014999389648438</v>
      </c>
    </row>
    <row r="93" spans="1:20" x14ac:dyDescent="0.25">
      <c r="A93" s="1">
        <v>43683.316087962965</v>
      </c>
      <c r="B93">
        <v>46656.38671875</v>
      </c>
      <c r="C93">
        <v>1</v>
      </c>
      <c r="D93">
        <v>12.10546875</v>
      </c>
      <c r="E93">
        <v>0.20000000298023199</v>
      </c>
      <c r="F93">
        <v>36.6749076843262</v>
      </c>
      <c r="G93">
        <v>0.5</v>
      </c>
      <c r="H93">
        <v>-200</v>
      </c>
      <c r="I93">
        <v>1</v>
      </c>
      <c r="J93">
        <v>-16.719921112060501</v>
      </c>
      <c r="K93">
        <v>46907.8</v>
      </c>
      <c r="L93">
        <v>0</v>
      </c>
      <c r="M93">
        <v>0</v>
      </c>
      <c r="N93">
        <v>18.069746017456101</v>
      </c>
      <c r="O93">
        <v>0</v>
      </c>
      <c r="P93">
        <v>0</v>
      </c>
      <c r="Q93">
        <v>0</v>
      </c>
      <c r="R93">
        <v>0</v>
      </c>
      <c r="S93">
        <v>39.060995101928711</v>
      </c>
      <c r="T93">
        <v>59.984001159667969</v>
      </c>
    </row>
    <row r="94" spans="1:20" x14ac:dyDescent="0.25">
      <c r="A94" s="1">
        <v>43683.319560185184</v>
      </c>
      <c r="B94">
        <v>46869.66796875</v>
      </c>
      <c r="C94">
        <v>1</v>
      </c>
      <c r="D94">
        <v>16.978906631469702</v>
      </c>
      <c r="E94">
        <v>0.20000000298023199</v>
      </c>
      <c r="F94">
        <v>233.64286804199199</v>
      </c>
      <c r="G94">
        <v>0.5</v>
      </c>
      <c r="H94">
        <v>-200</v>
      </c>
      <c r="I94">
        <v>1</v>
      </c>
      <c r="J94">
        <v>-15.4200191497803</v>
      </c>
      <c r="K94">
        <v>47178.400000000001</v>
      </c>
      <c r="L94">
        <v>0</v>
      </c>
      <c r="M94">
        <v>0</v>
      </c>
      <c r="N94">
        <v>18.365562438964801</v>
      </c>
      <c r="O94">
        <v>0</v>
      </c>
      <c r="P94">
        <v>0</v>
      </c>
      <c r="Q94">
        <v>0</v>
      </c>
      <c r="R94">
        <v>0</v>
      </c>
      <c r="S94">
        <v>40.367136001586914</v>
      </c>
      <c r="T94">
        <v>59.999000549316406</v>
      </c>
    </row>
    <row r="95" spans="1:20" x14ac:dyDescent="0.25">
      <c r="A95" s="1">
        <v>43683.32304398148</v>
      </c>
      <c r="B95">
        <v>46882.71484375</v>
      </c>
      <c r="C95">
        <v>1</v>
      </c>
      <c r="D95">
        <v>22.424999237060501</v>
      </c>
      <c r="E95">
        <v>0.20000000298023199</v>
      </c>
      <c r="F95">
        <v>122.65086364746099</v>
      </c>
      <c r="G95">
        <v>0.5</v>
      </c>
      <c r="H95">
        <v>-200</v>
      </c>
      <c r="I95">
        <v>1</v>
      </c>
      <c r="J95">
        <v>-15.759961128234901</v>
      </c>
      <c r="K95">
        <v>47198.2</v>
      </c>
      <c r="L95">
        <v>0</v>
      </c>
      <c r="M95">
        <v>0</v>
      </c>
      <c r="N95">
        <v>18.374198913574201</v>
      </c>
      <c r="O95">
        <v>0</v>
      </c>
      <c r="P95">
        <v>0</v>
      </c>
      <c r="Q95">
        <v>0</v>
      </c>
      <c r="R95">
        <v>0</v>
      </c>
      <c r="S95">
        <v>38.988683700561523</v>
      </c>
      <c r="T95">
        <v>60.014999389648438</v>
      </c>
    </row>
    <row r="96" spans="1:20" x14ac:dyDescent="0.25">
      <c r="A96" s="1">
        <v>43683.326504629629</v>
      </c>
      <c r="B96">
        <v>47137.6484375</v>
      </c>
      <c r="C96">
        <v>1</v>
      </c>
      <c r="D96">
        <v>26.421094894409201</v>
      </c>
      <c r="E96">
        <v>0.20000000298023199</v>
      </c>
      <c r="F96">
        <v>99.411804199218807</v>
      </c>
      <c r="G96">
        <v>0.5</v>
      </c>
      <c r="H96">
        <v>-200</v>
      </c>
      <c r="I96">
        <v>1</v>
      </c>
      <c r="J96">
        <v>-15.3399410247803</v>
      </c>
      <c r="K96">
        <v>47466.3</v>
      </c>
      <c r="L96">
        <v>0</v>
      </c>
      <c r="M96">
        <v>0</v>
      </c>
      <c r="N96">
        <v>18.577447891235401</v>
      </c>
      <c r="O96">
        <v>0</v>
      </c>
      <c r="P96">
        <v>0</v>
      </c>
      <c r="Q96">
        <v>0</v>
      </c>
      <c r="R96">
        <v>0</v>
      </c>
      <c r="S96">
        <v>38.760984420776367</v>
      </c>
      <c r="T96">
        <v>59.979999542236328</v>
      </c>
    </row>
    <row r="97" spans="1:20" x14ac:dyDescent="0.25">
      <c r="A97" s="1">
        <v>43683.329976851855</v>
      </c>
      <c r="B97">
        <v>47336.25390625</v>
      </c>
      <c r="C97">
        <v>1</v>
      </c>
      <c r="D97">
        <v>31.021095275878899</v>
      </c>
      <c r="E97">
        <v>0.20000000298023199</v>
      </c>
      <c r="F97">
        <v>149.40304565429699</v>
      </c>
      <c r="G97">
        <v>0.5</v>
      </c>
      <c r="H97">
        <v>-200</v>
      </c>
      <c r="I97">
        <v>1</v>
      </c>
      <c r="J97">
        <v>-18.9599609375</v>
      </c>
      <c r="K97">
        <v>47716</v>
      </c>
      <c r="L97">
        <v>0</v>
      </c>
      <c r="M97">
        <v>0</v>
      </c>
      <c r="N97">
        <v>18.919031143188501</v>
      </c>
      <c r="O97">
        <v>0</v>
      </c>
      <c r="P97">
        <v>0</v>
      </c>
      <c r="Q97">
        <v>0</v>
      </c>
      <c r="R97">
        <v>0</v>
      </c>
      <c r="S97">
        <v>40.548675537109375</v>
      </c>
      <c r="T97">
        <v>59.986000061035156</v>
      </c>
    </row>
    <row r="98" spans="1:20" x14ac:dyDescent="0.25">
      <c r="A98" s="1">
        <v>43683.333483796298</v>
      </c>
      <c r="B98">
        <v>47643.46484375</v>
      </c>
      <c r="C98">
        <v>1</v>
      </c>
      <c r="D98">
        <v>40.55859375</v>
      </c>
      <c r="E98">
        <v>0.20000000298023199</v>
      </c>
      <c r="F98">
        <v>277.07525634765602</v>
      </c>
      <c r="G98">
        <v>0.5</v>
      </c>
      <c r="H98">
        <v>-200</v>
      </c>
      <c r="I98">
        <v>1</v>
      </c>
      <c r="J98">
        <v>-22.579980850219702</v>
      </c>
      <c r="K98">
        <v>48114.6</v>
      </c>
      <c r="L98">
        <v>0</v>
      </c>
      <c r="M98">
        <v>0</v>
      </c>
      <c r="N98">
        <v>19.3730373382568</v>
      </c>
      <c r="O98">
        <v>0</v>
      </c>
      <c r="P98">
        <v>0</v>
      </c>
      <c r="Q98">
        <v>0</v>
      </c>
      <c r="R98">
        <v>0</v>
      </c>
      <c r="S98">
        <v>38.933294296264648</v>
      </c>
      <c r="T98">
        <v>59.978000640869141</v>
      </c>
    </row>
    <row r="99" spans="1:20" x14ac:dyDescent="0.25">
      <c r="A99" s="1">
        <v>43683.336909722224</v>
      </c>
      <c r="B99">
        <v>47981.71484375</v>
      </c>
      <c r="C99">
        <v>1</v>
      </c>
      <c r="D99">
        <v>47.017189025878899</v>
      </c>
      <c r="E99">
        <v>0.20000000298023199</v>
      </c>
      <c r="F99">
        <v>203.96224975585901</v>
      </c>
      <c r="G99">
        <v>0.5</v>
      </c>
      <c r="H99">
        <v>-200</v>
      </c>
      <c r="I99">
        <v>1</v>
      </c>
      <c r="J99">
        <v>-23.360057830810501</v>
      </c>
      <c r="K99">
        <v>48474.400000000001</v>
      </c>
      <c r="L99">
        <v>0</v>
      </c>
      <c r="M99">
        <v>0</v>
      </c>
      <c r="N99">
        <v>19.500297546386701</v>
      </c>
      <c r="O99">
        <v>0</v>
      </c>
      <c r="P99">
        <v>0</v>
      </c>
      <c r="Q99">
        <v>0</v>
      </c>
      <c r="R99">
        <v>0</v>
      </c>
      <c r="S99">
        <v>41.288663864135742</v>
      </c>
      <c r="T99">
        <v>60.020999908447266</v>
      </c>
    </row>
    <row r="100" spans="1:20" x14ac:dyDescent="0.25">
      <c r="A100" s="1">
        <v>43683.34039351852</v>
      </c>
      <c r="B100">
        <v>48212.77734375</v>
      </c>
      <c r="C100">
        <v>1</v>
      </c>
      <c r="D100">
        <v>48.9609375</v>
      </c>
      <c r="E100">
        <v>0.20000000298023199</v>
      </c>
      <c r="F100">
        <v>-146.60537719726599</v>
      </c>
      <c r="G100">
        <v>0.5</v>
      </c>
      <c r="H100">
        <v>-200</v>
      </c>
      <c r="I100">
        <v>1</v>
      </c>
      <c r="J100">
        <v>-28.579980850219702</v>
      </c>
      <c r="K100">
        <v>48671.199999999997</v>
      </c>
      <c r="L100">
        <v>0</v>
      </c>
      <c r="M100">
        <v>0</v>
      </c>
      <c r="N100">
        <v>19.6094055175781</v>
      </c>
      <c r="O100">
        <v>0</v>
      </c>
      <c r="P100">
        <v>0</v>
      </c>
      <c r="Q100">
        <v>0</v>
      </c>
      <c r="R100">
        <v>0</v>
      </c>
      <c r="S100">
        <v>39.024080276489258</v>
      </c>
      <c r="T100">
        <v>59.9739990234375</v>
      </c>
    </row>
    <row r="101" spans="1:20" x14ac:dyDescent="0.25">
      <c r="A101" s="1">
        <v>43683.343854166669</v>
      </c>
      <c r="B101">
        <v>48335.421875</v>
      </c>
      <c r="C101">
        <v>1</v>
      </c>
      <c r="D101">
        <v>48.927345275878899</v>
      </c>
      <c r="E101">
        <v>0.20000000298023199</v>
      </c>
      <c r="F101">
        <v>11.139684677124</v>
      </c>
      <c r="G101">
        <v>0.5</v>
      </c>
      <c r="H101">
        <v>-200</v>
      </c>
      <c r="I101">
        <v>1</v>
      </c>
      <c r="J101">
        <v>-28.179931640625</v>
      </c>
      <c r="K101">
        <v>48823.199999999997</v>
      </c>
      <c r="L101">
        <v>0</v>
      </c>
      <c r="M101">
        <v>0</v>
      </c>
      <c r="N101">
        <v>19.660568237304702</v>
      </c>
      <c r="O101">
        <v>0</v>
      </c>
      <c r="P101">
        <v>0</v>
      </c>
      <c r="Q101">
        <v>0</v>
      </c>
      <c r="R101">
        <v>0</v>
      </c>
      <c r="S101">
        <v>39.793312072753906</v>
      </c>
      <c r="T101">
        <v>59.998001098632813</v>
      </c>
    </row>
    <row r="102" spans="1:20" x14ac:dyDescent="0.25">
      <c r="A102" s="1">
        <v>43683.347337962965</v>
      </c>
      <c r="B102">
        <v>48584.203125</v>
      </c>
      <c r="C102">
        <v>1</v>
      </c>
      <c r="D102">
        <v>47.009376525878899</v>
      </c>
      <c r="E102">
        <v>0.20000000298023199</v>
      </c>
      <c r="F102">
        <v>36.628349304199197</v>
      </c>
      <c r="G102">
        <v>0.5</v>
      </c>
      <c r="H102">
        <v>-200</v>
      </c>
      <c r="I102">
        <v>1</v>
      </c>
      <c r="J102">
        <v>-30</v>
      </c>
      <c r="K102">
        <v>49076.6</v>
      </c>
      <c r="L102">
        <v>0</v>
      </c>
      <c r="M102">
        <v>0</v>
      </c>
      <c r="N102">
        <v>20.096000671386701</v>
      </c>
      <c r="O102">
        <v>0</v>
      </c>
      <c r="P102">
        <v>0</v>
      </c>
      <c r="Q102">
        <v>0</v>
      </c>
      <c r="R102">
        <v>0</v>
      </c>
      <c r="S102">
        <v>38.399463653564453</v>
      </c>
      <c r="T102">
        <v>59.978000640869141</v>
      </c>
    </row>
    <row r="103" spans="1:20" x14ac:dyDescent="0.25">
      <c r="A103" s="1">
        <v>43683.350810185184</v>
      </c>
      <c r="B103">
        <v>48949.1640625</v>
      </c>
      <c r="C103">
        <v>1</v>
      </c>
      <c r="D103">
        <v>48.090621948242202</v>
      </c>
      <c r="E103">
        <v>0.20000000298023199</v>
      </c>
      <c r="F103">
        <v>196.96754455566401</v>
      </c>
      <c r="G103">
        <v>0.5</v>
      </c>
      <c r="H103">
        <v>-200</v>
      </c>
      <c r="I103">
        <v>1</v>
      </c>
      <c r="J103">
        <v>-28.899951934814499</v>
      </c>
      <c r="K103">
        <v>49473.5</v>
      </c>
      <c r="L103">
        <v>0</v>
      </c>
      <c r="M103">
        <v>0</v>
      </c>
      <c r="N103">
        <v>20.578382492065401</v>
      </c>
      <c r="O103">
        <v>0</v>
      </c>
      <c r="P103">
        <v>0</v>
      </c>
      <c r="Q103">
        <v>0</v>
      </c>
      <c r="R103">
        <v>0</v>
      </c>
      <c r="S103">
        <v>38.056385040283203</v>
      </c>
      <c r="T103">
        <v>59.993000030517578</v>
      </c>
    </row>
    <row r="104" spans="1:20" x14ac:dyDescent="0.25">
      <c r="A104" s="1">
        <v>43683.35428240741</v>
      </c>
      <c r="B104">
        <v>49247.125</v>
      </c>
      <c r="C104">
        <v>1</v>
      </c>
      <c r="D104">
        <v>47.139846801757798</v>
      </c>
      <c r="E104">
        <v>0.20000000298023199</v>
      </c>
      <c r="F104">
        <v>168.53813171386699</v>
      </c>
      <c r="G104">
        <v>0.5</v>
      </c>
      <c r="H104">
        <v>-200</v>
      </c>
      <c r="I104">
        <v>1</v>
      </c>
      <c r="J104">
        <v>-26.320018768310501</v>
      </c>
      <c r="K104">
        <v>49748.1</v>
      </c>
      <c r="L104">
        <v>0</v>
      </c>
      <c r="M104">
        <v>0</v>
      </c>
      <c r="N104">
        <v>20.670537948608398</v>
      </c>
      <c r="O104">
        <v>0</v>
      </c>
      <c r="P104">
        <v>0</v>
      </c>
      <c r="Q104">
        <v>0</v>
      </c>
      <c r="R104">
        <v>0</v>
      </c>
      <c r="S104">
        <v>38.805610656738281</v>
      </c>
      <c r="T104">
        <v>59.988998413085937</v>
      </c>
    </row>
    <row r="105" spans="1:20" x14ac:dyDescent="0.25">
      <c r="A105" s="1">
        <v>43683.357766203706</v>
      </c>
      <c r="B105">
        <v>49525.41015625</v>
      </c>
      <c r="C105">
        <v>1</v>
      </c>
      <c r="D105">
        <v>47.340625762939503</v>
      </c>
      <c r="E105">
        <v>0.20000000298023199</v>
      </c>
      <c r="F105">
        <v>108.815544128418</v>
      </c>
      <c r="G105">
        <v>0.5</v>
      </c>
      <c r="H105">
        <v>-200</v>
      </c>
      <c r="I105">
        <v>1</v>
      </c>
      <c r="J105">
        <v>-23.839990615844702</v>
      </c>
      <c r="K105">
        <v>50003.1</v>
      </c>
      <c r="L105">
        <v>0</v>
      </c>
      <c r="M105">
        <v>0</v>
      </c>
      <c r="N105">
        <v>20.699928283691399</v>
      </c>
      <c r="O105">
        <v>0</v>
      </c>
      <c r="P105">
        <v>0</v>
      </c>
      <c r="Q105">
        <v>0</v>
      </c>
      <c r="R105">
        <v>0</v>
      </c>
      <c r="S105">
        <v>39.514827728271484</v>
      </c>
      <c r="T105">
        <v>60.016998291015625</v>
      </c>
    </row>
    <row r="106" spans="1:20" x14ac:dyDescent="0.25">
      <c r="A106" s="1">
        <v>43683.361215277779</v>
      </c>
      <c r="B106">
        <v>49832.48046875</v>
      </c>
      <c r="C106">
        <v>1</v>
      </c>
      <c r="D106">
        <v>48.446876525878899</v>
      </c>
      <c r="E106">
        <v>0.20000000298023199</v>
      </c>
      <c r="F106">
        <v>-138.79811096191401</v>
      </c>
      <c r="G106">
        <v>0.5</v>
      </c>
      <c r="H106">
        <v>-200</v>
      </c>
      <c r="I106">
        <v>1</v>
      </c>
      <c r="J106">
        <v>-17.720020294189499</v>
      </c>
      <c r="K106">
        <v>50235.6</v>
      </c>
      <c r="L106">
        <v>0</v>
      </c>
      <c r="M106">
        <v>0</v>
      </c>
      <c r="N106">
        <v>20.35032081604</v>
      </c>
      <c r="O106">
        <v>0</v>
      </c>
      <c r="P106">
        <v>0</v>
      </c>
      <c r="Q106">
        <v>0</v>
      </c>
      <c r="R106">
        <v>0</v>
      </c>
      <c r="S106">
        <v>39.465616226196289</v>
      </c>
      <c r="T106">
        <v>60.015998840332031</v>
      </c>
    </row>
    <row r="107" spans="1:20" x14ac:dyDescent="0.25">
      <c r="A107" s="1">
        <v>43683.364699074074</v>
      </c>
      <c r="B107">
        <v>50063.35546875</v>
      </c>
      <c r="C107">
        <v>1</v>
      </c>
      <c r="D107">
        <v>48.671092987060497</v>
      </c>
      <c r="E107">
        <v>0.20000000298023199</v>
      </c>
      <c r="F107">
        <v>-193.64744567871099</v>
      </c>
      <c r="G107">
        <v>0.5</v>
      </c>
      <c r="H107">
        <v>-200</v>
      </c>
      <c r="I107">
        <v>1</v>
      </c>
      <c r="J107">
        <v>-10.6800289154053</v>
      </c>
      <c r="K107">
        <v>50421.4</v>
      </c>
      <c r="L107">
        <v>0</v>
      </c>
      <c r="M107">
        <v>0</v>
      </c>
      <c r="N107">
        <v>20.036983489990199</v>
      </c>
      <c r="O107">
        <v>0</v>
      </c>
      <c r="P107">
        <v>0</v>
      </c>
      <c r="Q107">
        <v>0</v>
      </c>
      <c r="R107">
        <v>0</v>
      </c>
      <c r="S107">
        <v>38.262542724609375</v>
      </c>
      <c r="T107">
        <v>60.008998870849609</v>
      </c>
    </row>
    <row r="108" spans="1:20" x14ac:dyDescent="0.25">
      <c r="A108" s="1">
        <v>43683.368159722224</v>
      </c>
      <c r="B108">
        <v>50371.71875</v>
      </c>
      <c r="C108">
        <v>1</v>
      </c>
      <c r="D108">
        <v>52.3046875</v>
      </c>
      <c r="E108">
        <v>0.20000000298023199</v>
      </c>
      <c r="F108">
        <v>-193.38432312011699</v>
      </c>
      <c r="G108">
        <v>0.5</v>
      </c>
      <c r="H108">
        <v>-200</v>
      </c>
      <c r="I108">
        <v>1</v>
      </c>
      <c r="J108">
        <v>-8.1399412155151403</v>
      </c>
      <c r="K108">
        <v>50735.3</v>
      </c>
      <c r="L108">
        <v>0</v>
      </c>
      <c r="M108">
        <v>0</v>
      </c>
      <c r="N108">
        <v>19.757389068603501</v>
      </c>
      <c r="O108">
        <v>0</v>
      </c>
      <c r="P108">
        <v>0</v>
      </c>
      <c r="Q108">
        <v>0</v>
      </c>
      <c r="R108">
        <v>0</v>
      </c>
      <c r="S108">
        <v>39.247161865234375</v>
      </c>
      <c r="T108">
        <v>60.005001068115234</v>
      </c>
    </row>
    <row r="109" spans="1:20" x14ac:dyDescent="0.25">
      <c r="A109" s="1">
        <v>43683.37164351852</v>
      </c>
      <c r="B109">
        <v>50678.546875</v>
      </c>
      <c r="C109">
        <v>1</v>
      </c>
      <c r="D109">
        <v>54.462501525878899</v>
      </c>
      <c r="E109">
        <v>0.20000000298023199</v>
      </c>
      <c r="F109">
        <v>-100.720054626465</v>
      </c>
      <c r="G109">
        <v>0.5</v>
      </c>
      <c r="H109">
        <v>-200</v>
      </c>
      <c r="I109">
        <v>1</v>
      </c>
      <c r="J109">
        <v>-2.02001953125</v>
      </c>
      <c r="K109">
        <v>51040.800000000003</v>
      </c>
      <c r="L109">
        <v>0</v>
      </c>
      <c r="M109">
        <v>0</v>
      </c>
      <c r="N109">
        <v>19.632545471191399</v>
      </c>
      <c r="O109">
        <v>0</v>
      </c>
      <c r="P109">
        <v>0</v>
      </c>
      <c r="Q109">
        <v>0</v>
      </c>
      <c r="R109">
        <v>0</v>
      </c>
      <c r="S109">
        <v>38.144079208374023</v>
      </c>
      <c r="T109">
        <v>60.01300048828125</v>
      </c>
    </row>
    <row r="110" spans="1:20" x14ac:dyDescent="0.25">
      <c r="A110" s="1">
        <v>43683.375138888892</v>
      </c>
      <c r="B110">
        <v>50877.9765625</v>
      </c>
      <c r="C110">
        <v>1</v>
      </c>
      <c r="D110">
        <v>61.349216461181598</v>
      </c>
      <c r="E110">
        <v>0.20000000298023199</v>
      </c>
      <c r="F110">
        <v>-185.63063049316401</v>
      </c>
      <c r="G110">
        <v>0.5</v>
      </c>
      <c r="H110">
        <v>-200</v>
      </c>
      <c r="I110">
        <v>1</v>
      </c>
      <c r="J110">
        <v>0.89999997615814198</v>
      </c>
      <c r="K110">
        <v>51243.1</v>
      </c>
      <c r="L110">
        <v>0</v>
      </c>
      <c r="M110">
        <v>0</v>
      </c>
      <c r="N110">
        <v>19.021408081054702</v>
      </c>
      <c r="O110">
        <v>0</v>
      </c>
      <c r="P110">
        <v>0</v>
      </c>
      <c r="Q110">
        <v>0</v>
      </c>
      <c r="R110">
        <v>0</v>
      </c>
      <c r="S110">
        <v>39.934852600097656</v>
      </c>
      <c r="T110">
        <v>60.016998291015625</v>
      </c>
    </row>
    <row r="111" spans="1:20" x14ac:dyDescent="0.25">
      <c r="A111" s="1">
        <v>43683.378587962965</v>
      </c>
      <c r="B111">
        <v>51260.42578125</v>
      </c>
      <c r="C111">
        <v>1</v>
      </c>
      <c r="D111">
        <v>65.772659301757798</v>
      </c>
      <c r="E111">
        <v>0.20000000298023199</v>
      </c>
      <c r="F111">
        <v>-163.21212768554699</v>
      </c>
      <c r="G111">
        <v>0.5</v>
      </c>
      <c r="H111">
        <v>-200</v>
      </c>
      <c r="I111">
        <v>1</v>
      </c>
      <c r="J111">
        <v>4.1800780296325701</v>
      </c>
      <c r="K111">
        <v>51635.7</v>
      </c>
      <c r="L111">
        <v>0</v>
      </c>
      <c r="M111">
        <v>0</v>
      </c>
      <c r="N111">
        <v>19.258062362670898</v>
      </c>
      <c r="O111">
        <v>0</v>
      </c>
      <c r="P111">
        <v>0</v>
      </c>
      <c r="Q111">
        <v>0</v>
      </c>
      <c r="R111">
        <v>0</v>
      </c>
      <c r="S111">
        <v>38.194856643676758</v>
      </c>
      <c r="T111">
        <v>59.977001190185547</v>
      </c>
    </row>
    <row r="112" spans="1:20" x14ac:dyDescent="0.25">
      <c r="A112" s="1">
        <v>43683.382048611114</v>
      </c>
      <c r="B112">
        <v>51663.34765625</v>
      </c>
      <c r="C112">
        <v>1</v>
      </c>
      <c r="D112">
        <v>67.353912353515597</v>
      </c>
      <c r="E112">
        <v>0.20000000298023199</v>
      </c>
      <c r="F112">
        <v>163.96520996093801</v>
      </c>
      <c r="G112">
        <v>0.5</v>
      </c>
      <c r="H112">
        <v>-200</v>
      </c>
      <c r="I112">
        <v>1</v>
      </c>
      <c r="J112">
        <v>3.7999510765075701</v>
      </c>
      <c r="K112">
        <v>52113.9</v>
      </c>
      <c r="L112">
        <v>0</v>
      </c>
      <c r="M112">
        <v>0</v>
      </c>
      <c r="N112">
        <v>19.662805557251001</v>
      </c>
      <c r="O112">
        <v>0</v>
      </c>
      <c r="P112">
        <v>0</v>
      </c>
      <c r="Q112">
        <v>0</v>
      </c>
      <c r="R112">
        <v>0</v>
      </c>
      <c r="S112">
        <v>38.171352386474609</v>
      </c>
      <c r="T112">
        <v>59.983001708984375</v>
      </c>
    </row>
    <row r="113" spans="1:20" x14ac:dyDescent="0.25">
      <c r="A113" s="1">
        <v>43683.385555555556</v>
      </c>
      <c r="B113">
        <v>52032.37890625</v>
      </c>
      <c r="C113">
        <v>1</v>
      </c>
      <c r="D113">
        <v>63.423435211181598</v>
      </c>
      <c r="E113">
        <v>0.20000000298023199</v>
      </c>
      <c r="F113">
        <v>137.97328186035199</v>
      </c>
      <c r="G113">
        <v>0.5</v>
      </c>
      <c r="H113">
        <v>-200</v>
      </c>
      <c r="I113">
        <v>1</v>
      </c>
      <c r="J113">
        <v>2.5399901866912802</v>
      </c>
      <c r="K113">
        <v>52464.4</v>
      </c>
      <c r="L113">
        <v>0</v>
      </c>
      <c r="M113">
        <v>0</v>
      </c>
      <c r="N113">
        <v>19.951831817626999</v>
      </c>
      <c r="O113">
        <v>0</v>
      </c>
      <c r="P113">
        <v>0</v>
      </c>
      <c r="Q113">
        <v>0</v>
      </c>
      <c r="R113">
        <v>0</v>
      </c>
      <c r="S113">
        <v>37.574407577514648</v>
      </c>
      <c r="T113">
        <v>60.008998870849609</v>
      </c>
    </row>
    <row r="114" spans="1:20" x14ac:dyDescent="0.25">
      <c r="A114" s="1">
        <v>43683.389016203706</v>
      </c>
      <c r="B114">
        <v>52254.5390625</v>
      </c>
      <c r="C114">
        <v>1</v>
      </c>
      <c r="D114">
        <v>61.857810974121101</v>
      </c>
      <c r="E114">
        <v>0.20000000298023199</v>
      </c>
      <c r="F114">
        <v>-48.565223693847699</v>
      </c>
      <c r="G114">
        <v>0.5</v>
      </c>
      <c r="H114">
        <v>-200</v>
      </c>
      <c r="I114">
        <v>1</v>
      </c>
      <c r="J114">
        <v>0.47998046875</v>
      </c>
      <c r="K114">
        <v>52651.7</v>
      </c>
      <c r="L114">
        <v>0</v>
      </c>
      <c r="M114">
        <v>0</v>
      </c>
      <c r="N114">
        <v>19.96262550354</v>
      </c>
      <c r="O114" s="2">
        <v>0</v>
      </c>
      <c r="P114">
        <v>0</v>
      </c>
      <c r="Q114">
        <v>0</v>
      </c>
      <c r="R114">
        <v>0</v>
      </c>
      <c r="S114">
        <v>38.828273773193359</v>
      </c>
      <c r="T114">
        <v>59.998001098632813</v>
      </c>
    </row>
    <row r="115" spans="1:20" x14ac:dyDescent="0.25">
      <c r="A115" s="1">
        <v>43683.392488425925</v>
      </c>
      <c r="B115">
        <v>52493.1328125</v>
      </c>
      <c r="C115">
        <v>1</v>
      </c>
      <c r="D115">
        <v>61.258590698242202</v>
      </c>
      <c r="E115">
        <v>0.20000000298023199</v>
      </c>
      <c r="F115">
        <v>-54.211555480957003</v>
      </c>
      <c r="G115">
        <v>0.5</v>
      </c>
      <c r="H115">
        <v>-200</v>
      </c>
      <c r="I115">
        <v>1</v>
      </c>
      <c r="J115">
        <v>2.47998046875</v>
      </c>
      <c r="K115">
        <v>52876.2</v>
      </c>
      <c r="L115">
        <v>0</v>
      </c>
      <c r="M115">
        <v>0</v>
      </c>
      <c r="N115">
        <v>19.967090606689499</v>
      </c>
      <c r="O115" s="2">
        <v>0</v>
      </c>
      <c r="P115">
        <v>0</v>
      </c>
      <c r="Q115">
        <v>0</v>
      </c>
      <c r="R115">
        <v>0</v>
      </c>
      <c r="S115">
        <v>39.907173156738281</v>
      </c>
      <c r="T115">
        <v>59.997001647949219</v>
      </c>
    </row>
    <row r="116" spans="1:20" x14ac:dyDescent="0.25">
      <c r="A116" s="1">
        <v>43683.395949074074</v>
      </c>
      <c r="B116">
        <v>52893.53125</v>
      </c>
      <c r="C116">
        <v>1</v>
      </c>
      <c r="D116">
        <v>62.405467987060497</v>
      </c>
      <c r="E116">
        <v>0.20000000298023199</v>
      </c>
      <c r="F116">
        <v>180.95991516113301</v>
      </c>
      <c r="G116">
        <v>0.5</v>
      </c>
      <c r="H116">
        <v>-200</v>
      </c>
      <c r="I116">
        <v>1</v>
      </c>
      <c r="J116">
        <v>1.96000981330872</v>
      </c>
      <c r="K116">
        <v>53331.9</v>
      </c>
      <c r="L116">
        <v>0</v>
      </c>
      <c r="M116">
        <v>0</v>
      </c>
      <c r="N116">
        <v>20.542396545410199</v>
      </c>
      <c r="O116" s="2">
        <v>0</v>
      </c>
      <c r="P116">
        <v>0</v>
      </c>
      <c r="Q116">
        <v>0</v>
      </c>
      <c r="R116">
        <v>0</v>
      </c>
      <c r="S116">
        <v>38.154888153076172</v>
      </c>
      <c r="T116">
        <v>59.980998992919922</v>
      </c>
    </row>
    <row r="117" spans="1:20" x14ac:dyDescent="0.25">
      <c r="A117" s="1">
        <v>43683.39943287037</v>
      </c>
      <c r="B117">
        <v>53290.94921875</v>
      </c>
      <c r="C117">
        <v>1</v>
      </c>
      <c r="D117">
        <v>62.044528961181598</v>
      </c>
      <c r="E117">
        <v>0.20000000298023199</v>
      </c>
      <c r="F117">
        <v>210.87950134277301</v>
      </c>
      <c r="G117">
        <v>0.5</v>
      </c>
      <c r="H117">
        <v>-200</v>
      </c>
      <c r="I117">
        <v>1</v>
      </c>
      <c r="J117">
        <v>2.7200195789337198</v>
      </c>
      <c r="K117">
        <v>53729.7</v>
      </c>
      <c r="L117">
        <v>0</v>
      </c>
      <c r="M117">
        <v>0</v>
      </c>
      <c r="N117">
        <v>20.841453552246101</v>
      </c>
      <c r="O117" s="2">
        <v>0</v>
      </c>
      <c r="P117">
        <v>0</v>
      </c>
      <c r="Q117">
        <v>0</v>
      </c>
      <c r="R117">
        <v>0</v>
      </c>
      <c r="S117">
        <v>37.897502899169922</v>
      </c>
      <c r="T117">
        <v>60.012001037597656</v>
      </c>
    </row>
    <row r="118" spans="1:20" x14ac:dyDescent="0.25">
      <c r="A118" s="1">
        <v>43683.40289351852</v>
      </c>
      <c r="B118">
        <v>53658.19140625</v>
      </c>
      <c r="C118">
        <v>1</v>
      </c>
      <c r="D118">
        <v>63.748439788818402</v>
      </c>
      <c r="E118">
        <v>0.20000000298023199</v>
      </c>
      <c r="F118">
        <v>227.53114318847699</v>
      </c>
      <c r="G118">
        <v>0.5</v>
      </c>
      <c r="H118">
        <v>-200</v>
      </c>
      <c r="I118">
        <v>1</v>
      </c>
      <c r="J118">
        <v>1.1400390863418599</v>
      </c>
      <c r="K118">
        <v>54116.7</v>
      </c>
      <c r="L118">
        <v>0</v>
      </c>
      <c r="M118">
        <v>0</v>
      </c>
      <c r="N118">
        <v>21.290534973144499</v>
      </c>
      <c r="O118" s="2">
        <v>0</v>
      </c>
      <c r="P118" s="2">
        <v>0</v>
      </c>
      <c r="Q118">
        <v>0</v>
      </c>
      <c r="R118">
        <v>0</v>
      </c>
      <c r="S118">
        <v>39.885648727416992</v>
      </c>
      <c r="T118">
        <v>59.977001190185547</v>
      </c>
    </row>
    <row r="119" spans="1:20" x14ac:dyDescent="0.25">
      <c r="A119" s="1">
        <v>43683.406354166669</v>
      </c>
      <c r="B119">
        <v>53974.80859375</v>
      </c>
      <c r="C119">
        <v>1</v>
      </c>
      <c r="D119">
        <v>65.410934448242202</v>
      </c>
      <c r="E119">
        <v>0.20000000298023199</v>
      </c>
      <c r="F119">
        <v>146.06028747558599</v>
      </c>
      <c r="G119">
        <v>0.5</v>
      </c>
      <c r="H119">
        <v>-200</v>
      </c>
      <c r="I119">
        <v>1</v>
      </c>
      <c r="J119">
        <v>-5.8399901390075701</v>
      </c>
      <c r="K119">
        <v>54460.3</v>
      </c>
      <c r="L119">
        <v>0</v>
      </c>
      <c r="M119">
        <v>0</v>
      </c>
      <c r="N119">
        <v>21.91748046875</v>
      </c>
      <c r="O119" s="2">
        <v>0</v>
      </c>
      <c r="P119" s="2">
        <v>0</v>
      </c>
      <c r="Q119">
        <v>0</v>
      </c>
      <c r="R119">
        <v>0</v>
      </c>
      <c r="S119">
        <v>37.967195510864258</v>
      </c>
      <c r="T119">
        <v>59.981998443603516</v>
      </c>
    </row>
    <row r="120" spans="1:20" x14ac:dyDescent="0.25">
      <c r="A120" s="1">
        <v>43683.409837962965</v>
      </c>
      <c r="B120">
        <v>54328.9921875</v>
      </c>
      <c r="C120">
        <v>1</v>
      </c>
      <c r="D120">
        <v>65.760154724121094</v>
      </c>
      <c r="E120">
        <v>0.20000000298023199</v>
      </c>
      <c r="F120">
        <v>84.844413757324205</v>
      </c>
      <c r="G120">
        <v>0.5</v>
      </c>
      <c r="H120">
        <v>-200</v>
      </c>
      <c r="I120">
        <v>1</v>
      </c>
      <c r="J120">
        <v>-7.0399904251098597</v>
      </c>
      <c r="K120">
        <v>54810</v>
      </c>
      <c r="L120">
        <v>0</v>
      </c>
      <c r="M120">
        <v>0</v>
      </c>
      <c r="N120">
        <v>22.198650360107401</v>
      </c>
      <c r="O120" s="2">
        <v>0</v>
      </c>
      <c r="P120" s="2">
        <v>0</v>
      </c>
      <c r="Q120">
        <v>0</v>
      </c>
      <c r="R120">
        <v>0</v>
      </c>
      <c r="S120">
        <v>38.061019897460938</v>
      </c>
      <c r="T120">
        <v>59.974998474121094</v>
      </c>
    </row>
    <row r="121" spans="1:20" x14ac:dyDescent="0.25">
      <c r="A121" s="1">
        <v>43683.413310185184</v>
      </c>
      <c r="B121">
        <v>54828.90625</v>
      </c>
      <c r="C121">
        <v>1</v>
      </c>
      <c r="D121">
        <v>68.290618896484403</v>
      </c>
      <c r="E121">
        <v>0.20000000298023199</v>
      </c>
      <c r="F121">
        <v>152.87538146972699</v>
      </c>
      <c r="G121">
        <v>0.5</v>
      </c>
      <c r="H121">
        <v>-200</v>
      </c>
      <c r="I121">
        <v>1</v>
      </c>
      <c r="J121">
        <v>-6.4199705123901403</v>
      </c>
      <c r="K121">
        <v>55333</v>
      </c>
      <c r="L121">
        <v>0</v>
      </c>
      <c r="M121">
        <v>0</v>
      </c>
      <c r="N121">
        <v>22.461725234985401</v>
      </c>
      <c r="O121" s="2">
        <v>0</v>
      </c>
      <c r="P121" s="2">
        <v>0</v>
      </c>
      <c r="Q121">
        <v>0</v>
      </c>
      <c r="R121">
        <v>0</v>
      </c>
      <c r="S121">
        <v>41.348716735839844</v>
      </c>
      <c r="T121">
        <v>59.984001159667969</v>
      </c>
    </row>
    <row r="122" spans="1:20" x14ac:dyDescent="0.25">
      <c r="A122" s="1">
        <v>43683.416828703703</v>
      </c>
      <c r="B122">
        <v>55298.41015625</v>
      </c>
      <c r="C122">
        <v>1</v>
      </c>
      <c r="D122">
        <v>70.067970275878906</v>
      </c>
      <c r="E122">
        <v>0.20000000298023199</v>
      </c>
      <c r="F122">
        <v>87.084243774414105</v>
      </c>
      <c r="G122">
        <v>0.5</v>
      </c>
      <c r="H122">
        <v>-200</v>
      </c>
      <c r="I122">
        <v>1</v>
      </c>
      <c r="J122">
        <v>-5.4000000953674299</v>
      </c>
      <c r="K122">
        <v>55793.2</v>
      </c>
      <c r="L122">
        <v>0</v>
      </c>
      <c r="M122">
        <v>0</v>
      </c>
      <c r="N122">
        <v>21.2944946289063</v>
      </c>
      <c r="O122" s="2">
        <v>9.96836510905319E-13</v>
      </c>
      <c r="P122" s="2">
        <v>0</v>
      </c>
      <c r="Q122">
        <v>0</v>
      </c>
      <c r="R122">
        <v>0</v>
      </c>
      <c r="S122">
        <v>40.824661329388618</v>
      </c>
      <c r="T122">
        <v>59.985000610351563</v>
      </c>
    </row>
    <row r="123" spans="1:20" x14ac:dyDescent="0.25">
      <c r="A123" s="1">
        <v>43683.420243055552</v>
      </c>
      <c r="B123">
        <v>55611.7734375</v>
      </c>
      <c r="C123">
        <v>1</v>
      </c>
      <c r="D123">
        <v>70.068748474121094</v>
      </c>
      <c r="E123">
        <v>0.20000000298023199</v>
      </c>
      <c r="F123">
        <v>15.342655181884799</v>
      </c>
      <c r="G123">
        <v>0.5</v>
      </c>
      <c r="H123">
        <v>-200</v>
      </c>
      <c r="I123">
        <v>1</v>
      </c>
      <c r="J123">
        <v>-7.0599608421325701</v>
      </c>
      <c r="K123">
        <v>56100.5</v>
      </c>
      <c r="L123">
        <v>0</v>
      </c>
      <c r="M123">
        <v>0</v>
      </c>
      <c r="N123">
        <v>21.771772384643601</v>
      </c>
      <c r="O123" s="2">
        <v>4.9839180091965095E-13</v>
      </c>
      <c r="P123" s="2">
        <v>0</v>
      </c>
      <c r="Q123">
        <v>0</v>
      </c>
      <c r="R123">
        <v>0</v>
      </c>
      <c r="S123">
        <v>38.233329772949219</v>
      </c>
      <c r="T123">
        <v>60.009998321533203</v>
      </c>
    </row>
    <row r="124" spans="1:20" x14ac:dyDescent="0.25">
      <c r="A124" s="1">
        <v>43683.423715277779</v>
      </c>
      <c r="B124">
        <v>56025.23828125</v>
      </c>
      <c r="C124">
        <v>1</v>
      </c>
      <c r="D124">
        <v>70.221878051757798</v>
      </c>
      <c r="E124">
        <v>0.20000000298023199</v>
      </c>
      <c r="F124">
        <v>124.202774047852</v>
      </c>
      <c r="G124">
        <v>0.5</v>
      </c>
      <c r="H124">
        <v>-200</v>
      </c>
      <c r="I124">
        <v>1</v>
      </c>
      <c r="J124">
        <v>-6.219970703125</v>
      </c>
      <c r="K124">
        <v>56532.3</v>
      </c>
      <c r="L124">
        <v>0</v>
      </c>
      <c r="M124">
        <v>0</v>
      </c>
      <c r="N124">
        <v>22.052955627441399</v>
      </c>
      <c r="O124" s="2">
        <v>8.9707711745101694E-12</v>
      </c>
      <c r="P124" s="2">
        <v>4.9837618840836696E-13</v>
      </c>
      <c r="Q124">
        <v>0</v>
      </c>
      <c r="R124">
        <v>0</v>
      </c>
      <c r="S124">
        <v>40.125881195068359</v>
      </c>
      <c r="T124">
        <v>60.015998840332031</v>
      </c>
    </row>
    <row r="125" spans="1:20" x14ac:dyDescent="0.25">
      <c r="A125" s="1">
        <v>43683.427199074074</v>
      </c>
      <c r="B125">
        <v>56459.62109375</v>
      </c>
      <c r="C125">
        <v>1</v>
      </c>
      <c r="D125">
        <v>68.995315551757798</v>
      </c>
      <c r="E125">
        <v>0.20000000298023199</v>
      </c>
      <c r="F125">
        <v>46.239303588867202</v>
      </c>
      <c r="G125">
        <v>0.5</v>
      </c>
      <c r="H125">
        <v>-200</v>
      </c>
      <c r="I125">
        <v>1</v>
      </c>
      <c r="J125">
        <v>-3.3999512195587198</v>
      </c>
      <c r="K125">
        <v>56930.8</v>
      </c>
      <c r="L125">
        <v>0</v>
      </c>
      <c r="M125">
        <v>0</v>
      </c>
      <c r="N125">
        <v>22.185184478759801</v>
      </c>
      <c r="O125" s="2">
        <v>1.4253348501469501E-10</v>
      </c>
      <c r="P125" s="2">
        <v>1.1462482872592901E-11</v>
      </c>
      <c r="Q125">
        <v>0</v>
      </c>
      <c r="R125">
        <v>0</v>
      </c>
      <c r="S125">
        <v>37.357534408569336</v>
      </c>
      <c r="T125">
        <v>59.997001647949219</v>
      </c>
    </row>
    <row r="126" spans="1:20" x14ac:dyDescent="0.25">
      <c r="A126" s="1">
        <v>43683.430659722224</v>
      </c>
      <c r="B126">
        <v>56766.9140625</v>
      </c>
      <c r="C126">
        <v>1</v>
      </c>
      <c r="D126">
        <v>68.512504577636705</v>
      </c>
      <c r="E126">
        <v>0.20000000298023199</v>
      </c>
      <c r="F126">
        <v>91.196121215820298</v>
      </c>
      <c r="G126">
        <v>0.5</v>
      </c>
      <c r="H126">
        <v>-200</v>
      </c>
      <c r="I126">
        <v>1</v>
      </c>
      <c r="J126">
        <v>-6.5800294876098597</v>
      </c>
      <c r="K126">
        <v>57260.6</v>
      </c>
      <c r="L126">
        <v>0</v>
      </c>
      <c r="M126">
        <v>0</v>
      </c>
      <c r="N126">
        <v>22.536540985107401</v>
      </c>
      <c r="O126" s="2">
        <v>6.8622701965281904E-10</v>
      </c>
      <c r="P126" s="2">
        <v>2.18277007579815E-10</v>
      </c>
      <c r="Q126">
        <v>0</v>
      </c>
      <c r="R126">
        <v>0</v>
      </c>
      <c r="S126">
        <v>40.281040191650391</v>
      </c>
      <c r="T126">
        <v>59.986000061035156</v>
      </c>
    </row>
    <row r="127" spans="1:20" x14ac:dyDescent="0.25">
      <c r="A127" s="1">
        <v>43683.43414351852</v>
      </c>
      <c r="B127">
        <v>57143.8515625</v>
      </c>
      <c r="C127">
        <v>1</v>
      </c>
      <c r="D127">
        <v>67.721870422363295</v>
      </c>
      <c r="E127">
        <v>0.20000000298023199</v>
      </c>
      <c r="F127">
        <v>119.47444152832</v>
      </c>
      <c r="G127">
        <v>0.5</v>
      </c>
      <c r="H127">
        <v>-200</v>
      </c>
      <c r="I127">
        <v>1</v>
      </c>
      <c r="J127">
        <v>-6.320068359375</v>
      </c>
      <c r="K127">
        <v>57638</v>
      </c>
      <c r="L127">
        <v>0</v>
      </c>
      <c r="M127">
        <v>0</v>
      </c>
      <c r="N127">
        <v>23.6103115081787</v>
      </c>
      <c r="O127" s="2">
        <v>6.1344449520106503E-9</v>
      </c>
      <c r="P127" s="2">
        <v>1.1939021993256901E-9</v>
      </c>
      <c r="Q127">
        <v>0</v>
      </c>
      <c r="R127">
        <v>0</v>
      </c>
      <c r="S127">
        <v>39.96368408203125</v>
      </c>
      <c r="T127">
        <v>59.985000610351563</v>
      </c>
    </row>
    <row r="128" spans="1:20" x14ac:dyDescent="0.25">
      <c r="A128" s="1">
        <v>43683.437673611108</v>
      </c>
      <c r="B128">
        <v>57515.67578125</v>
      </c>
      <c r="C128">
        <v>1</v>
      </c>
      <c r="D128">
        <v>67.297653198242202</v>
      </c>
      <c r="E128">
        <v>0.20000000298023199</v>
      </c>
      <c r="F128">
        <v>116.88599395752</v>
      </c>
      <c r="G128">
        <v>0.5</v>
      </c>
      <c r="H128">
        <v>-200</v>
      </c>
      <c r="I128">
        <v>1</v>
      </c>
      <c r="J128">
        <v>-7.8600096702575701</v>
      </c>
      <c r="K128">
        <v>58014.8</v>
      </c>
      <c r="L128">
        <v>0</v>
      </c>
      <c r="M128">
        <v>0</v>
      </c>
      <c r="N128">
        <v>25.420118331909201</v>
      </c>
      <c r="O128" s="2">
        <v>1.17684258782447E-7</v>
      </c>
      <c r="P128" s="2">
        <v>1.13362963460872E-8</v>
      </c>
      <c r="Q128">
        <v>0</v>
      </c>
      <c r="R128">
        <v>0</v>
      </c>
      <c r="S128">
        <v>38.974906921386719</v>
      </c>
      <c r="T128">
        <v>59.976001739501953</v>
      </c>
    </row>
    <row r="129" spans="1:20" x14ac:dyDescent="0.25">
      <c r="A129" s="1">
        <v>43683.441087962965</v>
      </c>
      <c r="B129">
        <v>57899.00390625</v>
      </c>
      <c r="C129">
        <v>1</v>
      </c>
      <c r="D129">
        <v>68.010154724121094</v>
      </c>
      <c r="E129">
        <v>0.20000000298023199</v>
      </c>
      <c r="F129">
        <v>112.53508758544901</v>
      </c>
      <c r="G129">
        <v>0.5</v>
      </c>
      <c r="H129">
        <v>-200</v>
      </c>
      <c r="I129">
        <v>1</v>
      </c>
      <c r="J129">
        <v>-5.8400392532348597</v>
      </c>
      <c r="K129">
        <v>58390.8</v>
      </c>
      <c r="L129">
        <v>0</v>
      </c>
      <c r="M129">
        <v>0</v>
      </c>
      <c r="N129">
        <v>31.051071166992202</v>
      </c>
      <c r="O129" s="2">
        <v>4.7273988457163801E-7</v>
      </c>
      <c r="P129" s="2">
        <v>3.2583042042233501E-8</v>
      </c>
      <c r="Q129">
        <v>0</v>
      </c>
      <c r="R129">
        <v>0</v>
      </c>
      <c r="S129">
        <v>38.835977554321289</v>
      </c>
      <c r="T129">
        <v>60.001998901367188</v>
      </c>
    </row>
    <row r="130" spans="1:20" x14ac:dyDescent="0.25">
      <c r="A130" s="1">
        <v>43683.444594907407</v>
      </c>
      <c r="B130">
        <v>58281.5078125</v>
      </c>
      <c r="C130">
        <v>1</v>
      </c>
      <c r="D130">
        <v>66.38671875</v>
      </c>
      <c r="E130">
        <v>0.20000000298023199</v>
      </c>
      <c r="F130">
        <v>4.1084418296814</v>
      </c>
      <c r="G130">
        <v>0.5</v>
      </c>
      <c r="H130">
        <v>-200</v>
      </c>
      <c r="I130">
        <v>1</v>
      </c>
      <c r="J130">
        <v>-2.1400389671325701</v>
      </c>
      <c r="K130">
        <v>58725</v>
      </c>
      <c r="L130">
        <v>0</v>
      </c>
      <c r="M130">
        <v>0</v>
      </c>
      <c r="N130">
        <v>35.613002777099602</v>
      </c>
      <c r="O130">
        <v>1.3062555126452901E-6</v>
      </c>
      <c r="P130" s="2">
        <v>1.1960727874793501E-7</v>
      </c>
      <c r="Q130">
        <v>0</v>
      </c>
      <c r="R130">
        <v>0</v>
      </c>
      <c r="S130">
        <v>37.668735504150391</v>
      </c>
      <c r="T130">
        <v>60.000999450683594</v>
      </c>
    </row>
    <row r="131" spans="1:20" x14ac:dyDescent="0.25">
      <c r="A131" s="1">
        <v>43683.448171296295</v>
      </c>
      <c r="B131">
        <v>58620.05078125</v>
      </c>
      <c r="C131">
        <v>1</v>
      </c>
      <c r="D131">
        <v>64.553901672363295</v>
      </c>
      <c r="E131">
        <v>0.20000000298023199</v>
      </c>
      <c r="F131">
        <v>-126.925659179688</v>
      </c>
      <c r="G131">
        <v>0.5</v>
      </c>
      <c r="H131">
        <v>-200</v>
      </c>
      <c r="I131">
        <v>1</v>
      </c>
      <c r="J131">
        <v>-3.3399901390075701</v>
      </c>
      <c r="K131">
        <v>59034.1</v>
      </c>
      <c r="L131">
        <v>0</v>
      </c>
      <c r="M131">
        <v>0</v>
      </c>
      <c r="N131">
        <v>24.980861663818398</v>
      </c>
      <c r="O131">
        <v>9.1051634854011396E-7</v>
      </c>
      <c r="P131" s="2">
        <v>5.2222753765818197E-7</v>
      </c>
      <c r="Q131">
        <v>0</v>
      </c>
      <c r="R131">
        <v>0</v>
      </c>
      <c r="S131">
        <v>39.66258430480957</v>
      </c>
      <c r="T131">
        <v>60.019001007080078</v>
      </c>
    </row>
    <row r="132" spans="1:20" x14ac:dyDescent="0.25">
      <c r="A132" s="1">
        <v>43683.451539351852</v>
      </c>
      <c r="B132">
        <v>58963.93359375</v>
      </c>
      <c r="C132">
        <v>1</v>
      </c>
      <c r="D132">
        <v>63.910152435302699</v>
      </c>
      <c r="E132">
        <v>0.20000000298023199</v>
      </c>
      <c r="F132">
        <v>-178.67628479003901</v>
      </c>
      <c r="G132">
        <v>0.5</v>
      </c>
      <c r="H132">
        <v>-200</v>
      </c>
      <c r="I132">
        <v>1</v>
      </c>
      <c r="J132">
        <v>-1.6800292730331401</v>
      </c>
      <c r="K132">
        <v>59356.1</v>
      </c>
      <c r="L132">
        <v>0</v>
      </c>
      <c r="M132">
        <v>0</v>
      </c>
      <c r="N132">
        <v>24.3044319152832</v>
      </c>
      <c r="O132" s="2">
        <v>1.1111998432511399E-8</v>
      </c>
      <c r="P132" s="2">
        <v>1.0930136795650501E-8</v>
      </c>
      <c r="Q132">
        <v>0</v>
      </c>
      <c r="R132">
        <v>0</v>
      </c>
      <c r="S132">
        <v>38.122592926025391</v>
      </c>
      <c r="T132">
        <v>59.980998992919922</v>
      </c>
    </row>
    <row r="133" spans="1:20" x14ac:dyDescent="0.25">
      <c r="A133" s="1">
        <v>43683.455011574071</v>
      </c>
      <c r="B133">
        <v>59271.32421875</v>
      </c>
      <c r="C133">
        <v>1</v>
      </c>
      <c r="D133">
        <v>63.878902435302699</v>
      </c>
      <c r="E133">
        <v>0.20000000298023199</v>
      </c>
      <c r="F133">
        <v>128.85179138183599</v>
      </c>
      <c r="G133">
        <v>0.5</v>
      </c>
      <c r="H133">
        <v>-200</v>
      </c>
      <c r="I133">
        <v>1</v>
      </c>
      <c r="J133">
        <v>-2.5</v>
      </c>
      <c r="K133">
        <v>59729</v>
      </c>
      <c r="L133">
        <v>0</v>
      </c>
      <c r="M133">
        <v>0</v>
      </c>
      <c r="N133">
        <v>24.507106781005898</v>
      </c>
      <c r="O133">
        <v>3.4884767075027399E-8</v>
      </c>
      <c r="P133" s="2">
        <v>3.4472225962645098E-8</v>
      </c>
      <c r="Q133">
        <v>0</v>
      </c>
      <c r="R133">
        <v>0</v>
      </c>
      <c r="S133">
        <v>39.383701324462891</v>
      </c>
      <c r="T133">
        <v>60.012001037597656</v>
      </c>
    </row>
    <row r="134" spans="1:20" x14ac:dyDescent="0.25">
      <c r="A134" s="1">
        <v>43683.458518518521</v>
      </c>
      <c r="B134">
        <v>59473.71484375</v>
      </c>
      <c r="C134">
        <v>1</v>
      </c>
      <c r="D134">
        <v>66.435157775878906</v>
      </c>
      <c r="E134">
        <v>0.20000000298023199</v>
      </c>
      <c r="F134">
        <v>-61.424148559570298</v>
      </c>
      <c r="G134">
        <v>0.5</v>
      </c>
      <c r="H134">
        <v>-200</v>
      </c>
      <c r="I134">
        <v>1</v>
      </c>
      <c r="J134">
        <v>-5.739990234375</v>
      </c>
      <c r="K134">
        <v>59922.3</v>
      </c>
      <c r="L134">
        <v>0</v>
      </c>
      <c r="M134">
        <v>0</v>
      </c>
      <c r="N134">
        <v>24.057844161987301</v>
      </c>
      <c r="O134">
        <v>2.32769412633616E-8</v>
      </c>
      <c r="P134">
        <v>2.3210672495110901E-8</v>
      </c>
      <c r="Q134">
        <v>0</v>
      </c>
      <c r="R134">
        <v>187.94614601135254</v>
      </c>
      <c r="S134">
        <v>0</v>
      </c>
      <c r="T134">
        <v>60.021999359130859</v>
      </c>
    </row>
    <row r="135" spans="1:20" x14ac:dyDescent="0.25">
      <c r="A135" s="1">
        <v>43683.461944444447</v>
      </c>
      <c r="B135">
        <v>59635.1015625</v>
      </c>
      <c r="C135">
        <v>1</v>
      </c>
      <c r="D135">
        <v>64.487503051757798</v>
      </c>
      <c r="E135">
        <v>0.20000000298023199</v>
      </c>
      <c r="F135">
        <v>-168.38775634765599</v>
      </c>
      <c r="G135">
        <v>0.5</v>
      </c>
      <c r="H135">
        <v>-200</v>
      </c>
      <c r="I135">
        <v>1</v>
      </c>
      <c r="J135">
        <v>-13.8199710845947</v>
      </c>
      <c r="K135">
        <v>60093</v>
      </c>
      <c r="L135">
        <v>0</v>
      </c>
      <c r="M135">
        <v>0</v>
      </c>
      <c r="N135">
        <v>23.873241424560501</v>
      </c>
      <c r="O135">
        <v>3.7450856638088199E-8</v>
      </c>
      <c r="P135" s="2">
        <v>3.7369638050677201E-8</v>
      </c>
      <c r="Q135">
        <v>0</v>
      </c>
      <c r="R135">
        <v>455.68581008911133</v>
      </c>
      <c r="S135">
        <v>0</v>
      </c>
      <c r="T135">
        <v>60.004001617431641</v>
      </c>
    </row>
    <row r="136" spans="1:20" x14ac:dyDescent="0.25">
      <c r="A136" s="1">
        <v>43683.465428240743</v>
      </c>
      <c r="B136">
        <v>59794.515625</v>
      </c>
      <c r="C136">
        <v>1</v>
      </c>
      <c r="D136">
        <v>63.121097564697301</v>
      </c>
      <c r="E136">
        <v>0.20000000298023199</v>
      </c>
      <c r="F136">
        <v>31.979471206665</v>
      </c>
      <c r="G136">
        <v>0.5</v>
      </c>
      <c r="H136">
        <v>-200</v>
      </c>
      <c r="I136">
        <v>1</v>
      </c>
      <c r="J136">
        <v>-7</v>
      </c>
      <c r="K136">
        <v>60251.5</v>
      </c>
      <c r="L136">
        <v>0</v>
      </c>
      <c r="M136">
        <v>0</v>
      </c>
      <c r="N136">
        <v>23.7434902191162</v>
      </c>
      <c r="O136">
        <v>8.7678252214118402E-8</v>
      </c>
      <c r="P136">
        <v>8.7366828438462094E-8</v>
      </c>
      <c r="Q136">
        <v>0</v>
      </c>
      <c r="R136">
        <v>489.74644088745117</v>
      </c>
      <c r="S136">
        <v>0</v>
      </c>
      <c r="T136">
        <v>59.978000640869141</v>
      </c>
    </row>
    <row r="137" spans="1:20" x14ac:dyDescent="0.25">
      <c r="A137" s="1">
        <v>43683.468900462962</v>
      </c>
      <c r="B137">
        <v>60185.2734375</v>
      </c>
      <c r="C137">
        <v>1</v>
      </c>
      <c r="D137">
        <v>62.72265625</v>
      </c>
      <c r="E137">
        <v>0.20000000298023199</v>
      </c>
      <c r="F137">
        <v>160.91290283203099</v>
      </c>
      <c r="G137">
        <v>0.5</v>
      </c>
      <c r="H137">
        <v>-200</v>
      </c>
      <c r="I137">
        <v>1</v>
      </c>
      <c r="J137">
        <v>-9.3800296783447301</v>
      </c>
      <c r="K137">
        <v>60678</v>
      </c>
      <c r="L137">
        <v>0</v>
      </c>
      <c r="M137">
        <v>0</v>
      </c>
      <c r="N137">
        <v>24.130668640136701</v>
      </c>
      <c r="O137">
        <v>8.7602279563725503E-7</v>
      </c>
      <c r="P137">
        <v>8.6475762373083896E-7</v>
      </c>
      <c r="Q137">
        <v>0</v>
      </c>
      <c r="R137">
        <v>487.66796112060547</v>
      </c>
      <c r="S137">
        <v>0</v>
      </c>
      <c r="T137">
        <v>59.984001159667969</v>
      </c>
    </row>
    <row r="138" spans="1:20" x14ac:dyDescent="0.25">
      <c r="A138" s="1">
        <v>43683.472361111111</v>
      </c>
      <c r="B138">
        <v>60650.58984375</v>
      </c>
      <c r="C138">
        <v>1</v>
      </c>
      <c r="D138">
        <v>62.227340698242202</v>
      </c>
      <c r="E138">
        <v>0.20000000298023199</v>
      </c>
      <c r="F138">
        <v>326.60922241210898</v>
      </c>
      <c r="G138">
        <v>0.5</v>
      </c>
      <c r="H138">
        <v>-200</v>
      </c>
      <c r="I138">
        <v>1</v>
      </c>
      <c r="J138">
        <v>-8.1399412155151403</v>
      </c>
      <c r="K138">
        <v>61167.8</v>
      </c>
      <c r="L138">
        <v>0</v>
      </c>
      <c r="M138">
        <v>0</v>
      </c>
      <c r="N138">
        <v>24.5393466949463</v>
      </c>
      <c r="O138">
        <v>1.19882724902709E-5</v>
      </c>
      <c r="P138">
        <v>1.13915075417026E-5</v>
      </c>
      <c r="Q138">
        <v>0</v>
      </c>
      <c r="R138">
        <v>488.22905158996582</v>
      </c>
      <c r="S138">
        <v>0</v>
      </c>
      <c r="T138">
        <v>59.993999481201172</v>
      </c>
    </row>
    <row r="139" spans="1:20" x14ac:dyDescent="0.25">
      <c r="A139" s="1">
        <v>43683.475844907407</v>
      </c>
      <c r="B139">
        <v>60989.14453125</v>
      </c>
      <c r="C139">
        <v>1</v>
      </c>
      <c r="D139">
        <v>63.3359375</v>
      </c>
      <c r="E139">
        <v>0.20000000298023199</v>
      </c>
      <c r="F139">
        <v>230.09141540527301</v>
      </c>
      <c r="G139">
        <v>0.5</v>
      </c>
      <c r="H139">
        <v>-200</v>
      </c>
      <c r="I139">
        <v>1</v>
      </c>
      <c r="J139">
        <v>-5.7200193405151403</v>
      </c>
      <c r="K139">
        <v>61480.4</v>
      </c>
      <c r="L139">
        <v>0</v>
      </c>
      <c r="M139">
        <v>0</v>
      </c>
      <c r="N139">
        <v>29.043214797973601</v>
      </c>
      <c r="O139">
        <v>8.1357015005778494E-5</v>
      </c>
      <c r="P139">
        <v>7.1803820901550393E-5</v>
      </c>
      <c r="Q139">
        <v>0</v>
      </c>
      <c r="R139">
        <v>487.10487747192383</v>
      </c>
      <c r="S139">
        <v>0</v>
      </c>
      <c r="T139">
        <v>60.007999420166016</v>
      </c>
    </row>
    <row r="140" spans="1:20" x14ac:dyDescent="0.25">
      <c r="A140" s="1">
        <v>43683.479328703703</v>
      </c>
      <c r="B140">
        <v>61377.76953125</v>
      </c>
      <c r="C140">
        <v>1</v>
      </c>
      <c r="D140">
        <v>64.435935974121094</v>
      </c>
      <c r="E140">
        <v>0.20000000298023199</v>
      </c>
      <c r="F140">
        <v>140.17085266113301</v>
      </c>
      <c r="G140">
        <v>0.5</v>
      </c>
      <c r="H140">
        <v>-200</v>
      </c>
      <c r="I140">
        <v>1</v>
      </c>
      <c r="J140">
        <v>-5.260009765625</v>
      </c>
      <c r="K140">
        <v>61854.3</v>
      </c>
      <c r="L140">
        <v>0</v>
      </c>
      <c r="M140">
        <v>0</v>
      </c>
      <c r="N140">
        <v>35.659755706787102</v>
      </c>
      <c r="O140">
        <v>3.8046043482609099E-4</v>
      </c>
      <c r="P140">
        <v>3.00402462016791E-4</v>
      </c>
      <c r="Q140">
        <v>0</v>
      </c>
      <c r="R140">
        <v>489.89257621765137</v>
      </c>
      <c r="S140">
        <v>0</v>
      </c>
      <c r="T140">
        <v>59.98699951171875</v>
      </c>
    </row>
    <row r="141" spans="1:20" x14ac:dyDescent="0.25">
      <c r="A141" s="1">
        <v>43683.482835648145</v>
      </c>
      <c r="B141">
        <v>61723.8203125</v>
      </c>
      <c r="C141">
        <v>1</v>
      </c>
      <c r="D141">
        <v>63.907035827636697</v>
      </c>
      <c r="E141">
        <v>0.20000000298023199</v>
      </c>
      <c r="F141">
        <v>312.97164916992199</v>
      </c>
      <c r="G141">
        <v>0.5</v>
      </c>
      <c r="H141">
        <v>-200</v>
      </c>
      <c r="I141">
        <v>1</v>
      </c>
      <c r="J141">
        <v>-2.4400391578674299</v>
      </c>
      <c r="K141">
        <v>62218.1</v>
      </c>
      <c r="L141">
        <v>0</v>
      </c>
      <c r="M141">
        <v>0</v>
      </c>
      <c r="N141">
        <v>46.732128143310497</v>
      </c>
      <c r="O141">
        <v>2.20545125193894E-3</v>
      </c>
      <c r="P141">
        <v>1.4262360054999601E-3</v>
      </c>
      <c r="Q141">
        <v>0</v>
      </c>
      <c r="R141">
        <v>490.30795097351074</v>
      </c>
      <c r="S141">
        <v>0</v>
      </c>
      <c r="T141">
        <v>59.981998443603516</v>
      </c>
    </row>
    <row r="142" spans="1:20" x14ac:dyDescent="0.25">
      <c r="A142" s="1">
        <v>43683.486261574071</v>
      </c>
      <c r="B142">
        <v>62156.40234375</v>
      </c>
      <c r="C142">
        <v>1</v>
      </c>
      <c r="D142">
        <v>62.499996185302699</v>
      </c>
      <c r="E142">
        <v>0.20000000298023199</v>
      </c>
      <c r="F142">
        <v>404.73492431640602</v>
      </c>
      <c r="G142">
        <v>0.5</v>
      </c>
      <c r="H142">
        <v>-200</v>
      </c>
      <c r="I142">
        <v>1</v>
      </c>
      <c r="J142">
        <v>1.32001948356628</v>
      </c>
      <c r="K142">
        <v>62643.3</v>
      </c>
      <c r="L142">
        <v>0</v>
      </c>
      <c r="M142">
        <v>0</v>
      </c>
      <c r="N142">
        <v>74.5806884765625</v>
      </c>
      <c r="O142">
        <v>1.99197884649038E-2</v>
      </c>
      <c r="P142">
        <v>9.1885197907686199E-3</v>
      </c>
      <c r="Q142">
        <v>0</v>
      </c>
      <c r="R142">
        <v>488.19367027282715</v>
      </c>
      <c r="S142">
        <v>0</v>
      </c>
      <c r="T142">
        <v>60.016998291015625</v>
      </c>
    </row>
    <row r="143" spans="1:20" x14ac:dyDescent="0.25">
      <c r="A143" s="1">
        <v>43683.489756944444</v>
      </c>
      <c r="B143">
        <v>62455.55859375</v>
      </c>
      <c r="C143">
        <v>1</v>
      </c>
      <c r="D143">
        <v>59.944530487060497</v>
      </c>
      <c r="E143">
        <v>0.20000000298023199</v>
      </c>
      <c r="F143">
        <v>121.83978271484401</v>
      </c>
      <c r="G143">
        <v>0.5</v>
      </c>
      <c r="H143">
        <v>-200</v>
      </c>
      <c r="I143">
        <v>1</v>
      </c>
      <c r="J143">
        <v>0.97998046875</v>
      </c>
      <c r="K143">
        <v>62874.8</v>
      </c>
      <c r="L143">
        <v>0</v>
      </c>
      <c r="M143">
        <v>0</v>
      </c>
      <c r="N143">
        <v>71.892486572265597</v>
      </c>
      <c r="O143">
        <v>5.3099808283150196E-3</v>
      </c>
      <c r="P143">
        <v>3.0576810240745501E-3</v>
      </c>
      <c r="Q143">
        <v>0</v>
      </c>
      <c r="R143">
        <v>486.85102653503418</v>
      </c>
      <c r="S143">
        <v>0</v>
      </c>
      <c r="T143">
        <v>60.011001586914063</v>
      </c>
    </row>
    <row r="144" spans="1:20" x14ac:dyDescent="0.25">
      <c r="A144" s="1">
        <v>43683.493206018517</v>
      </c>
      <c r="B144">
        <v>62799.69921875</v>
      </c>
      <c r="C144">
        <v>1</v>
      </c>
      <c r="D144">
        <v>58.677345275878899</v>
      </c>
      <c r="E144">
        <v>0.20000000298023199</v>
      </c>
      <c r="F144">
        <v>77.622810363769503</v>
      </c>
      <c r="G144">
        <v>0.5</v>
      </c>
      <c r="H144">
        <v>-200</v>
      </c>
      <c r="I144">
        <v>1</v>
      </c>
      <c r="J144">
        <v>2.9800293445587198</v>
      </c>
      <c r="K144">
        <v>63193.7</v>
      </c>
      <c r="L144">
        <v>0</v>
      </c>
      <c r="M144">
        <v>0</v>
      </c>
      <c r="N144">
        <v>74.608840942382798</v>
      </c>
      <c r="O144">
        <v>1.6534639522433298E-2</v>
      </c>
      <c r="P144">
        <v>8.9591117575764708E-3</v>
      </c>
      <c r="Q144">
        <v>0</v>
      </c>
      <c r="R144">
        <v>489.51211547851562</v>
      </c>
      <c r="S144">
        <v>0</v>
      </c>
      <c r="T144">
        <v>59.986000061035156</v>
      </c>
    </row>
    <row r="145" spans="1:20" x14ac:dyDescent="0.25">
      <c r="A145" s="1">
        <v>43683.496701388889</v>
      </c>
      <c r="B145">
        <v>63149.7890625</v>
      </c>
      <c r="C145">
        <v>1</v>
      </c>
      <c r="D145">
        <v>56.288280487060497</v>
      </c>
      <c r="E145">
        <v>0.20000000298023199</v>
      </c>
      <c r="F145">
        <v>236.61347961425801</v>
      </c>
      <c r="G145">
        <v>0.5</v>
      </c>
      <c r="H145">
        <v>-200</v>
      </c>
      <c r="I145">
        <v>1</v>
      </c>
      <c r="J145">
        <v>0.93999022245407104</v>
      </c>
      <c r="K145">
        <v>63573.9</v>
      </c>
      <c r="L145">
        <v>0</v>
      </c>
      <c r="M145">
        <v>0</v>
      </c>
      <c r="N145">
        <v>78.417076110839801</v>
      </c>
      <c r="O145">
        <v>1.7295656725764299E-2</v>
      </c>
      <c r="P145">
        <v>1.3102607801556599E-2</v>
      </c>
      <c r="Q145">
        <v>0</v>
      </c>
      <c r="R145">
        <v>488.92751312255859</v>
      </c>
      <c r="S145">
        <v>0</v>
      </c>
      <c r="T145">
        <v>60.000999450683594</v>
      </c>
    </row>
    <row r="146" spans="1:20" x14ac:dyDescent="0.25">
      <c r="A146" s="1">
        <v>43683.500196759262</v>
      </c>
      <c r="B146">
        <v>63310.45703125</v>
      </c>
      <c r="C146">
        <v>1</v>
      </c>
      <c r="D146">
        <v>55.513282775878899</v>
      </c>
      <c r="E146">
        <v>0.20000000298023199</v>
      </c>
      <c r="F146">
        <v>89.344642639160199</v>
      </c>
      <c r="G146">
        <v>0.5</v>
      </c>
      <c r="H146">
        <v>-200</v>
      </c>
      <c r="I146">
        <v>1</v>
      </c>
      <c r="J146">
        <v>1.800048828125</v>
      </c>
      <c r="K146">
        <v>63696.9</v>
      </c>
      <c r="L146">
        <v>0</v>
      </c>
      <c r="M146">
        <v>0</v>
      </c>
      <c r="N146">
        <v>76.092781066894503</v>
      </c>
      <c r="O146">
        <v>4.8304449766874299E-2</v>
      </c>
      <c r="P146">
        <v>4.3376188725233099E-2</v>
      </c>
      <c r="Q146">
        <v>0</v>
      </c>
      <c r="R146">
        <v>507.60267639160156</v>
      </c>
      <c r="S146">
        <v>0</v>
      </c>
      <c r="T146">
        <v>60.012001037597656</v>
      </c>
    </row>
    <row r="147" spans="1:20" x14ac:dyDescent="0.25">
      <c r="A147" s="1">
        <v>43683.503611111111</v>
      </c>
      <c r="B147">
        <v>63627.61328125</v>
      </c>
      <c r="C147">
        <v>1</v>
      </c>
      <c r="D147">
        <v>54.063282012939503</v>
      </c>
      <c r="E147">
        <v>0.20000000298023199</v>
      </c>
      <c r="F147">
        <v>-68.216255187988295</v>
      </c>
      <c r="G147">
        <v>0.5</v>
      </c>
      <c r="H147">
        <v>-200</v>
      </c>
      <c r="I147">
        <v>1</v>
      </c>
      <c r="J147">
        <v>-6</v>
      </c>
      <c r="K147">
        <v>64014.3</v>
      </c>
      <c r="L147">
        <v>0</v>
      </c>
      <c r="M147">
        <v>0</v>
      </c>
      <c r="N147">
        <v>72.592147827148395</v>
      </c>
      <c r="O147">
        <v>5.2550725638866397E-2</v>
      </c>
      <c r="P147">
        <v>5.0505135208368301E-2</v>
      </c>
      <c r="Q147">
        <v>0</v>
      </c>
      <c r="R147">
        <v>588.65249443054199</v>
      </c>
      <c r="S147">
        <v>0</v>
      </c>
      <c r="T147">
        <v>59.978000640869141</v>
      </c>
    </row>
    <row r="148" spans="1:20" x14ac:dyDescent="0.25">
      <c r="A148" s="1">
        <v>43683.507094907407</v>
      </c>
      <c r="B148">
        <v>63943.3359375</v>
      </c>
      <c r="C148">
        <v>1</v>
      </c>
      <c r="D148">
        <v>55.25390625</v>
      </c>
      <c r="E148">
        <v>0.20000000298023199</v>
      </c>
      <c r="F148">
        <v>228.72293090820301</v>
      </c>
      <c r="G148">
        <v>0.5</v>
      </c>
      <c r="H148">
        <v>-200</v>
      </c>
      <c r="I148">
        <v>1</v>
      </c>
      <c r="J148">
        <v>-4.02001953125</v>
      </c>
      <c r="K148">
        <v>64385.4</v>
      </c>
      <c r="L148">
        <v>0</v>
      </c>
      <c r="M148">
        <v>0</v>
      </c>
      <c r="N148">
        <v>76.092758178710895</v>
      </c>
      <c r="O148">
        <v>5.9786725789308499E-2</v>
      </c>
      <c r="P148">
        <v>5.5332858115434598E-2</v>
      </c>
      <c r="Q148">
        <v>0</v>
      </c>
      <c r="R148">
        <v>594.03226661682129</v>
      </c>
      <c r="S148">
        <v>0</v>
      </c>
      <c r="T148">
        <v>59.993999481201172</v>
      </c>
    </row>
    <row r="149" spans="1:20" x14ac:dyDescent="0.25">
      <c r="A149" s="1">
        <v>43683.510578703703</v>
      </c>
      <c r="B149">
        <v>64198.7421875</v>
      </c>
      <c r="C149">
        <v>1</v>
      </c>
      <c r="D149">
        <v>58.045314788818402</v>
      </c>
      <c r="E149">
        <v>0.20000000298023199</v>
      </c>
      <c r="F149">
        <v>137.96876525878901</v>
      </c>
      <c r="G149">
        <v>0.5</v>
      </c>
      <c r="H149">
        <v>-200</v>
      </c>
      <c r="I149">
        <v>1</v>
      </c>
      <c r="J149">
        <v>-5.5800294876098597</v>
      </c>
      <c r="K149">
        <v>64644.5</v>
      </c>
      <c r="L149">
        <v>0</v>
      </c>
      <c r="M149">
        <v>0</v>
      </c>
      <c r="N149">
        <v>74.645332336425795</v>
      </c>
      <c r="O149">
        <v>0.24505975842475899</v>
      </c>
      <c r="P149">
        <v>0.228247210383415</v>
      </c>
      <c r="Q149">
        <v>0</v>
      </c>
      <c r="R149">
        <v>599.40273094177246</v>
      </c>
      <c r="S149">
        <v>0</v>
      </c>
      <c r="T149">
        <v>60.001998901367188</v>
      </c>
    </row>
    <row r="150" spans="1:20" x14ac:dyDescent="0.25">
      <c r="A150" s="1">
        <v>43683.514050925929</v>
      </c>
      <c r="B150">
        <v>64417.30859375</v>
      </c>
      <c r="C150">
        <v>1</v>
      </c>
      <c r="D150">
        <v>56.998435974121101</v>
      </c>
      <c r="E150">
        <v>0.20000000298023199</v>
      </c>
      <c r="F150">
        <v>-18.204647064208999</v>
      </c>
      <c r="G150">
        <v>0.5</v>
      </c>
      <c r="H150">
        <v>-200</v>
      </c>
      <c r="I150">
        <v>1</v>
      </c>
      <c r="J150">
        <v>-4.3199706077575701</v>
      </c>
      <c r="K150">
        <v>64820.3</v>
      </c>
      <c r="L150">
        <v>0</v>
      </c>
      <c r="M150">
        <v>0</v>
      </c>
      <c r="N150">
        <v>74.452667236328097</v>
      </c>
      <c r="O150">
        <v>0.33227750658989003</v>
      </c>
      <c r="P150">
        <v>0.31699657440185502</v>
      </c>
      <c r="Q150">
        <v>0</v>
      </c>
      <c r="R150">
        <v>600.20273399353027</v>
      </c>
      <c r="S150">
        <v>0</v>
      </c>
      <c r="T150">
        <v>60.021999359130859</v>
      </c>
    </row>
    <row r="151" spans="1:20" x14ac:dyDescent="0.25">
      <c r="A151" s="1">
        <v>43683.517511574071</v>
      </c>
      <c r="B151">
        <v>64714.91015625</v>
      </c>
      <c r="C151">
        <v>1</v>
      </c>
      <c r="D151">
        <v>56.27734375</v>
      </c>
      <c r="E151">
        <v>0.20000000298023199</v>
      </c>
      <c r="F151">
        <v>-122.213905334473</v>
      </c>
      <c r="G151">
        <v>0.5</v>
      </c>
      <c r="H151">
        <v>-200</v>
      </c>
      <c r="I151">
        <v>1</v>
      </c>
      <c r="J151">
        <v>-2.239990234375</v>
      </c>
      <c r="K151">
        <v>65083.1</v>
      </c>
      <c r="L151">
        <v>0</v>
      </c>
      <c r="M151">
        <v>0</v>
      </c>
      <c r="N151">
        <v>74.452117919921903</v>
      </c>
      <c r="O151">
        <v>0.25052055716514599</v>
      </c>
      <c r="P151">
        <v>0.24312017858028401</v>
      </c>
      <c r="Q151">
        <v>0</v>
      </c>
      <c r="R151">
        <v>602.74272537231445</v>
      </c>
      <c r="S151">
        <v>0</v>
      </c>
      <c r="T151">
        <v>59.976001739501953</v>
      </c>
    </row>
    <row r="152" spans="1:20" x14ac:dyDescent="0.25">
      <c r="A152" s="1">
        <v>43683.520983796298</v>
      </c>
      <c r="B152">
        <v>65053.04296875</v>
      </c>
      <c r="C152">
        <v>1</v>
      </c>
      <c r="D152">
        <v>55.1484375</v>
      </c>
      <c r="E152">
        <v>0.20000000298023199</v>
      </c>
      <c r="F152">
        <v>158.57281494140599</v>
      </c>
      <c r="G152">
        <v>0.5</v>
      </c>
      <c r="H152">
        <v>-200</v>
      </c>
      <c r="I152">
        <v>1</v>
      </c>
      <c r="J152">
        <v>0.17998047173023199</v>
      </c>
      <c r="K152">
        <v>65459.6</v>
      </c>
      <c r="L152">
        <v>0</v>
      </c>
      <c r="M152">
        <v>0</v>
      </c>
      <c r="N152">
        <v>74.613456726074205</v>
      </c>
      <c r="O152">
        <v>0.52919518947601296</v>
      </c>
      <c r="P152">
        <v>0.504269778728485</v>
      </c>
      <c r="Q152">
        <v>0</v>
      </c>
      <c r="R152">
        <v>601.93964576721191</v>
      </c>
      <c r="S152">
        <v>0</v>
      </c>
      <c r="T152">
        <v>59.999000549316406</v>
      </c>
    </row>
    <row r="153" spans="1:20" x14ac:dyDescent="0.25">
      <c r="A153" s="1">
        <v>43683.524456018517</v>
      </c>
      <c r="B153">
        <v>65306.7109375</v>
      </c>
      <c r="C153">
        <v>1</v>
      </c>
      <c r="D153">
        <v>55.325000762939503</v>
      </c>
      <c r="E153">
        <v>0.20000000298023199</v>
      </c>
      <c r="F153">
        <v>75.342369079589801</v>
      </c>
      <c r="G153">
        <v>0.5</v>
      </c>
      <c r="H153">
        <v>-200</v>
      </c>
      <c r="I153">
        <v>1</v>
      </c>
      <c r="J153">
        <v>-0.20004883408546401</v>
      </c>
      <c r="K153">
        <v>65699.399999999994</v>
      </c>
      <c r="L153">
        <v>0</v>
      </c>
      <c r="M153">
        <v>0</v>
      </c>
      <c r="N153">
        <v>74.598991394042997</v>
      </c>
      <c r="O153">
        <v>1.0348216295242301</v>
      </c>
      <c r="P153">
        <v>0.96245759725570701</v>
      </c>
      <c r="Q153">
        <v>0</v>
      </c>
      <c r="R153">
        <v>602.51503467559814</v>
      </c>
      <c r="S153">
        <v>0</v>
      </c>
      <c r="T153">
        <v>59.9739990234375</v>
      </c>
    </row>
    <row r="154" spans="1:20" x14ac:dyDescent="0.25">
      <c r="A154" s="1">
        <v>43683.527939814812</v>
      </c>
      <c r="B154">
        <v>65655.8671875</v>
      </c>
      <c r="C154">
        <v>1</v>
      </c>
      <c r="D154">
        <v>54.760936737060497</v>
      </c>
      <c r="E154">
        <v>0.20000000298023199</v>
      </c>
      <c r="F154">
        <v>229.15682983398401</v>
      </c>
      <c r="G154">
        <v>0.5</v>
      </c>
      <c r="H154">
        <v>-200</v>
      </c>
      <c r="I154">
        <v>1</v>
      </c>
      <c r="J154">
        <v>1.0399414300918599</v>
      </c>
      <c r="K154">
        <v>66070.3</v>
      </c>
      <c r="L154">
        <v>0</v>
      </c>
      <c r="M154">
        <v>0</v>
      </c>
      <c r="N154">
        <v>74.651687622070298</v>
      </c>
      <c r="O154">
        <v>2.4282417297363299</v>
      </c>
      <c r="P154">
        <v>2.1593856811523402</v>
      </c>
      <c r="Q154">
        <v>0</v>
      </c>
      <c r="R154">
        <v>600.64581108093262</v>
      </c>
      <c r="S154">
        <v>0</v>
      </c>
      <c r="T154">
        <v>60.005001068115234</v>
      </c>
    </row>
    <row r="155" spans="1:20" x14ac:dyDescent="0.25">
      <c r="A155" s="1">
        <v>43683.531400462962</v>
      </c>
      <c r="B155">
        <v>65839.7109375</v>
      </c>
      <c r="C155">
        <v>1</v>
      </c>
      <c r="D155">
        <v>53.985935211181598</v>
      </c>
      <c r="E155">
        <v>0.20000000298023199</v>
      </c>
      <c r="F155">
        <v>8.7926950454711896</v>
      </c>
      <c r="G155">
        <v>0.5</v>
      </c>
      <c r="H155">
        <v>-200</v>
      </c>
      <c r="I155">
        <v>1</v>
      </c>
      <c r="J155">
        <v>0.719970703125</v>
      </c>
      <c r="K155">
        <v>66207.8</v>
      </c>
      <c r="L155">
        <v>0</v>
      </c>
      <c r="M155">
        <v>0</v>
      </c>
      <c r="N155">
        <v>74.072517395019503</v>
      </c>
      <c r="O155">
        <v>2.4433622360229501</v>
      </c>
      <c r="P155">
        <v>2.2697689533233598</v>
      </c>
      <c r="Q155">
        <v>0</v>
      </c>
      <c r="R155">
        <v>600.6858024597168</v>
      </c>
      <c r="S155">
        <v>0</v>
      </c>
      <c r="T155">
        <v>60.022998809814453</v>
      </c>
    </row>
    <row r="156" spans="1:20" x14ac:dyDescent="0.25">
      <c r="A156" s="1">
        <v>43683.534884259258</v>
      </c>
      <c r="B156">
        <v>65952.5390625</v>
      </c>
      <c r="C156">
        <v>1</v>
      </c>
      <c r="D156">
        <v>53.045310974121101</v>
      </c>
      <c r="E156">
        <v>0.20000000298023199</v>
      </c>
      <c r="F156">
        <v>-120.176795959473</v>
      </c>
      <c r="G156">
        <v>0.5</v>
      </c>
      <c r="H156">
        <v>-200</v>
      </c>
      <c r="I156">
        <v>1</v>
      </c>
      <c r="J156">
        <v>-3.0000488758087198</v>
      </c>
      <c r="K156">
        <v>66308.7</v>
      </c>
      <c r="L156">
        <v>0</v>
      </c>
      <c r="M156">
        <v>0</v>
      </c>
      <c r="N156">
        <v>74.4581298828125</v>
      </c>
      <c r="O156">
        <v>3.4539258480071999</v>
      </c>
      <c r="P156">
        <v>3.1541295051574698</v>
      </c>
      <c r="Q156">
        <v>0</v>
      </c>
      <c r="R156">
        <v>602.13501644134521</v>
      </c>
      <c r="S156">
        <v>0</v>
      </c>
      <c r="T156">
        <v>59.978000640869141</v>
      </c>
    </row>
    <row r="157" spans="1:20" x14ac:dyDescent="0.25">
      <c r="A157" s="1">
        <v>43683.538356481484</v>
      </c>
      <c r="B157">
        <v>66255.6484375</v>
      </c>
      <c r="C157">
        <v>1</v>
      </c>
      <c r="D157">
        <v>51.089061737060497</v>
      </c>
      <c r="E157">
        <v>0.20000000298023199</v>
      </c>
      <c r="F157">
        <v>196.92233276367199</v>
      </c>
      <c r="G157">
        <v>0.5</v>
      </c>
      <c r="H157">
        <v>-200</v>
      </c>
      <c r="I157">
        <v>1</v>
      </c>
      <c r="J157">
        <v>0.59995114803314198</v>
      </c>
      <c r="K157">
        <v>66647.5</v>
      </c>
      <c r="L157">
        <v>0</v>
      </c>
      <c r="M157">
        <v>0</v>
      </c>
      <c r="N157">
        <v>74.655387878417997</v>
      </c>
      <c r="O157">
        <v>9.6484375</v>
      </c>
      <c r="P157">
        <v>8.2276220321655291</v>
      </c>
      <c r="Q157">
        <v>0</v>
      </c>
      <c r="R157">
        <v>602.0934591293335</v>
      </c>
      <c r="S157">
        <v>0</v>
      </c>
      <c r="T157">
        <v>59.978000640869141</v>
      </c>
    </row>
    <row r="158" spans="1:20" x14ac:dyDescent="0.25">
      <c r="A158" s="1">
        <v>43683.541875000003</v>
      </c>
      <c r="B158">
        <v>66528.28125</v>
      </c>
      <c r="C158">
        <v>1</v>
      </c>
      <c r="D158">
        <v>50.9140625</v>
      </c>
      <c r="E158">
        <v>0.20000000298023199</v>
      </c>
      <c r="F158">
        <v>298.74288940429699</v>
      </c>
      <c r="G158">
        <v>0.5</v>
      </c>
      <c r="H158">
        <v>-200</v>
      </c>
      <c r="I158">
        <v>1</v>
      </c>
      <c r="J158">
        <v>-2.2000000476837198</v>
      </c>
      <c r="K158">
        <v>66953.600000000006</v>
      </c>
      <c r="L158">
        <v>0</v>
      </c>
      <c r="M158">
        <v>0</v>
      </c>
      <c r="N158">
        <v>75.000823974609403</v>
      </c>
      <c r="O158">
        <v>20.690855026245099</v>
      </c>
      <c r="P158">
        <v>16.972871780395501</v>
      </c>
      <c r="Q158">
        <v>0</v>
      </c>
      <c r="R158">
        <v>649.43963813781738</v>
      </c>
      <c r="S158">
        <v>0</v>
      </c>
      <c r="T158">
        <v>60.013999938964844</v>
      </c>
    </row>
    <row r="159" spans="1:20" x14ac:dyDescent="0.25">
      <c r="A159" s="1">
        <v>43683.545289351852</v>
      </c>
      <c r="B159">
        <v>66775.8515625</v>
      </c>
      <c r="C159">
        <v>1</v>
      </c>
      <c r="D159">
        <v>51.982810974121101</v>
      </c>
      <c r="E159">
        <v>0.20000000298023199</v>
      </c>
      <c r="F159">
        <v>51.144702911377003</v>
      </c>
      <c r="G159">
        <v>0.5</v>
      </c>
      <c r="H159">
        <v>-200</v>
      </c>
      <c r="I159">
        <v>1</v>
      </c>
      <c r="J159">
        <v>0.61997067928314198</v>
      </c>
      <c r="K159">
        <v>67142.899999999994</v>
      </c>
      <c r="L159">
        <v>0</v>
      </c>
      <c r="M159">
        <v>0</v>
      </c>
      <c r="N159">
        <v>75.000816345214801</v>
      </c>
      <c r="O159">
        <v>21.0507717132568</v>
      </c>
      <c r="P159">
        <v>16.155248641967798</v>
      </c>
      <c r="Q159">
        <v>0</v>
      </c>
      <c r="R159">
        <v>731.15502834320068</v>
      </c>
      <c r="S159">
        <v>0</v>
      </c>
      <c r="T159">
        <v>59.994998931884766</v>
      </c>
    </row>
    <row r="160" spans="1:20" x14ac:dyDescent="0.25">
      <c r="A160" s="1">
        <v>43683.548773148148</v>
      </c>
      <c r="B160">
        <v>67010.03125</v>
      </c>
      <c r="C160">
        <v>1</v>
      </c>
      <c r="D160">
        <v>45.053127288818402</v>
      </c>
      <c r="E160">
        <v>0.20000000298023199</v>
      </c>
      <c r="F160">
        <v>148.47137451171901</v>
      </c>
      <c r="G160">
        <v>0.5</v>
      </c>
      <c r="H160">
        <v>-200</v>
      </c>
      <c r="I160">
        <v>1</v>
      </c>
      <c r="J160">
        <v>2.260009765625</v>
      </c>
      <c r="K160">
        <v>67353.7</v>
      </c>
      <c r="L160">
        <v>0</v>
      </c>
      <c r="M160">
        <v>0</v>
      </c>
      <c r="N160">
        <v>76.000503540039105</v>
      </c>
      <c r="O160">
        <v>11.3082132339478</v>
      </c>
      <c r="P160">
        <v>9.6583404541015607</v>
      </c>
      <c r="Q160">
        <v>0</v>
      </c>
      <c r="R160">
        <v>757.46932601928711</v>
      </c>
      <c r="S160">
        <v>0</v>
      </c>
      <c r="T160">
        <v>60.01300048828125</v>
      </c>
    </row>
    <row r="161" spans="1:20" x14ac:dyDescent="0.25">
      <c r="A161" s="1">
        <v>43683.552233796298</v>
      </c>
      <c r="B161">
        <v>67019.578125</v>
      </c>
      <c r="C161">
        <v>1</v>
      </c>
      <c r="D161">
        <v>43.014064788818402</v>
      </c>
      <c r="E161">
        <v>0.20000000298023199</v>
      </c>
      <c r="F161">
        <v>82.529747009277301</v>
      </c>
      <c r="G161">
        <v>0.5</v>
      </c>
      <c r="H161">
        <v>-200</v>
      </c>
      <c r="I161">
        <v>1</v>
      </c>
      <c r="J161">
        <v>-0.48002928495407099</v>
      </c>
      <c r="K161">
        <v>67353.600000000006</v>
      </c>
      <c r="L161">
        <v>0</v>
      </c>
      <c r="M161">
        <v>0</v>
      </c>
      <c r="N161">
        <v>75.624214172363295</v>
      </c>
      <c r="O161">
        <v>16.767765045166001</v>
      </c>
      <c r="P161">
        <v>14.891003608703601</v>
      </c>
      <c r="Q161">
        <v>0</v>
      </c>
      <c r="R161">
        <v>775.16974271833897</v>
      </c>
      <c r="S161">
        <v>0</v>
      </c>
      <c r="T161">
        <v>60.006000518798828</v>
      </c>
    </row>
    <row r="162" spans="1:20" x14ac:dyDescent="0.25">
      <c r="A162" s="1">
        <v>43683.55572916667</v>
      </c>
      <c r="B162">
        <v>67324.9140625</v>
      </c>
      <c r="C162">
        <v>1</v>
      </c>
      <c r="D162">
        <v>37.110935211181598</v>
      </c>
      <c r="E162">
        <v>0.20000000298023199</v>
      </c>
      <c r="F162">
        <v>291.96438598632801</v>
      </c>
      <c r="G162">
        <v>0.5</v>
      </c>
      <c r="H162">
        <v>-200</v>
      </c>
      <c r="I162">
        <v>1</v>
      </c>
      <c r="J162">
        <v>-0.18002930283546401</v>
      </c>
      <c r="K162">
        <v>67669.8</v>
      </c>
      <c r="L162">
        <v>0</v>
      </c>
      <c r="M162">
        <v>-30</v>
      </c>
      <c r="N162">
        <v>918.37017822265602</v>
      </c>
      <c r="O162">
        <v>40.085037231445298</v>
      </c>
      <c r="P162">
        <v>32.765274047851598</v>
      </c>
      <c r="Q162">
        <v>0</v>
      </c>
      <c r="R162">
        <v>775.14821743965149</v>
      </c>
      <c r="S162">
        <v>0</v>
      </c>
      <c r="T162">
        <v>59.976001739501953</v>
      </c>
    </row>
    <row r="163" spans="1:20" x14ac:dyDescent="0.25">
      <c r="A163" s="1">
        <v>43683.559189814812</v>
      </c>
      <c r="B163">
        <v>67393.34375</v>
      </c>
      <c r="C163">
        <v>1</v>
      </c>
      <c r="D163">
        <v>36.282814025878899</v>
      </c>
      <c r="E163">
        <v>0.20000000298023199</v>
      </c>
      <c r="F163">
        <v>188.74700927734401</v>
      </c>
      <c r="G163">
        <v>0.5</v>
      </c>
      <c r="H163">
        <v>-200</v>
      </c>
      <c r="I163">
        <v>1</v>
      </c>
      <c r="J163">
        <v>0.11997070163488401</v>
      </c>
      <c r="K163">
        <v>67711.899999999994</v>
      </c>
      <c r="L163">
        <v>0</v>
      </c>
      <c r="M163">
        <v>-30</v>
      </c>
      <c r="N163">
        <v>682.93591308593795</v>
      </c>
      <c r="O163">
        <v>41.212574005127003</v>
      </c>
      <c r="P163">
        <v>33.846977233886697</v>
      </c>
      <c r="Q163">
        <v>0</v>
      </c>
      <c r="R163">
        <v>775.30931086093187</v>
      </c>
      <c r="S163">
        <v>0</v>
      </c>
      <c r="T163">
        <v>59.987998962402344</v>
      </c>
    </row>
    <row r="164" spans="1:20" x14ac:dyDescent="0.25">
      <c r="A164" s="1">
        <v>43683.562673611108</v>
      </c>
      <c r="B164">
        <v>67505.421875</v>
      </c>
      <c r="C164">
        <v>1</v>
      </c>
      <c r="D164">
        <v>42.157814025878899</v>
      </c>
      <c r="E164">
        <v>0.20000000298023199</v>
      </c>
      <c r="F164">
        <v>22.0152683258057</v>
      </c>
      <c r="G164">
        <v>0.5</v>
      </c>
      <c r="H164">
        <v>-200</v>
      </c>
      <c r="I164">
        <v>1</v>
      </c>
      <c r="J164">
        <v>5.5000486373901403</v>
      </c>
      <c r="K164">
        <v>67793.100000000006</v>
      </c>
      <c r="L164">
        <v>0</v>
      </c>
      <c r="M164">
        <v>-30</v>
      </c>
      <c r="N164">
        <v>516.58068847656295</v>
      </c>
      <c r="O164">
        <v>50.655506134033203</v>
      </c>
      <c r="P164">
        <v>40.1906547546387</v>
      </c>
      <c r="Q164">
        <v>0</v>
      </c>
      <c r="R164">
        <v>775.86359285563231</v>
      </c>
      <c r="S164">
        <v>0</v>
      </c>
      <c r="T164">
        <v>60.018001556396484</v>
      </c>
    </row>
    <row r="165" spans="1:20" x14ac:dyDescent="0.25">
      <c r="A165" s="1">
        <v>43683.566122685188</v>
      </c>
      <c r="B165">
        <v>67634.296875</v>
      </c>
      <c r="C165">
        <v>1</v>
      </c>
      <c r="D165">
        <v>44.243747711181598</v>
      </c>
      <c r="E165">
        <v>0.20000000298023199</v>
      </c>
      <c r="F165">
        <v>127.077354431152</v>
      </c>
      <c r="G165">
        <v>0.5</v>
      </c>
      <c r="H165">
        <v>-200</v>
      </c>
      <c r="I165">
        <v>1</v>
      </c>
      <c r="J165">
        <v>5.52001953125</v>
      </c>
      <c r="K165">
        <v>67953.3</v>
      </c>
      <c r="L165">
        <v>0</v>
      </c>
      <c r="M165">
        <v>-30</v>
      </c>
      <c r="N165">
        <v>902.68682861328102</v>
      </c>
      <c r="O165">
        <v>77.597900390625</v>
      </c>
      <c r="P165">
        <v>66.836242675781307</v>
      </c>
      <c r="Q165">
        <v>0</v>
      </c>
      <c r="R165">
        <v>776.25743517279625</v>
      </c>
      <c r="S165">
        <v>0</v>
      </c>
      <c r="T165">
        <v>60.008998870849609</v>
      </c>
    </row>
    <row r="166" spans="1:20" x14ac:dyDescent="0.25">
      <c r="A166" s="1">
        <v>43683.569606481484</v>
      </c>
      <c r="B166">
        <v>67764.796875</v>
      </c>
      <c r="C166">
        <v>1</v>
      </c>
      <c r="D166">
        <v>39.892189025878899</v>
      </c>
      <c r="E166">
        <v>0.20000000298023199</v>
      </c>
      <c r="F166">
        <v>-72.747001647949205</v>
      </c>
      <c r="G166">
        <v>0.5</v>
      </c>
      <c r="H166">
        <v>-200</v>
      </c>
      <c r="I166">
        <v>1</v>
      </c>
      <c r="J166">
        <v>0.67998045682907104</v>
      </c>
      <c r="K166">
        <v>68046.3</v>
      </c>
      <c r="L166">
        <v>0</v>
      </c>
      <c r="M166">
        <v>-5</v>
      </c>
      <c r="N166">
        <v>292.10446166992199</v>
      </c>
      <c r="O166">
        <v>102.79744720459</v>
      </c>
      <c r="P166">
        <v>95.401565551757798</v>
      </c>
      <c r="Q166">
        <v>0</v>
      </c>
      <c r="R166">
        <v>775.41238179057837</v>
      </c>
      <c r="S166">
        <v>0</v>
      </c>
      <c r="T166">
        <v>60.015998840332031</v>
      </c>
    </row>
    <row r="167" spans="1:20" x14ac:dyDescent="0.25">
      <c r="A167" s="1">
        <v>43683.573067129626</v>
      </c>
      <c r="B167">
        <v>67915.40625</v>
      </c>
      <c r="C167">
        <v>1</v>
      </c>
      <c r="D167">
        <v>38.467185974121101</v>
      </c>
      <c r="E167">
        <v>0.20000000298023199</v>
      </c>
      <c r="F167">
        <v>31.4720458984375</v>
      </c>
      <c r="G167">
        <v>0.5</v>
      </c>
      <c r="H167">
        <v>-200</v>
      </c>
      <c r="I167">
        <v>1</v>
      </c>
      <c r="J167">
        <v>5.0399904251098597</v>
      </c>
      <c r="K167">
        <v>68188.800000000003</v>
      </c>
      <c r="L167">
        <v>0</v>
      </c>
      <c r="M167">
        <v>-20</v>
      </c>
      <c r="N167">
        <v>492.09429931640602</v>
      </c>
      <c r="O167">
        <v>149.28875732421901</v>
      </c>
      <c r="P167">
        <v>140.72335815429699</v>
      </c>
      <c r="Q167">
        <v>0</v>
      </c>
      <c r="R167">
        <v>776.04206261783838</v>
      </c>
      <c r="S167">
        <v>0</v>
      </c>
      <c r="T167">
        <v>60.004001617431641</v>
      </c>
    </row>
    <row r="168" spans="1:20" x14ac:dyDescent="0.25">
      <c r="A168" s="1">
        <v>43683.576539351852</v>
      </c>
      <c r="B168">
        <v>68186.5390625</v>
      </c>
      <c r="C168">
        <v>1</v>
      </c>
      <c r="D168">
        <v>36.828125</v>
      </c>
      <c r="E168">
        <v>0.20000000298023199</v>
      </c>
      <c r="F168">
        <v>51.04736328125</v>
      </c>
      <c r="G168">
        <v>0.5</v>
      </c>
      <c r="H168">
        <v>-200</v>
      </c>
      <c r="I168">
        <v>1</v>
      </c>
      <c r="J168">
        <v>9.1400394439697301</v>
      </c>
      <c r="K168">
        <v>68435.199999999997</v>
      </c>
      <c r="L168">
        <v>0</v>
      </c>
      <c r="M168">
        <v>-20</v>
      </c>
      <c r="N168">
        <v>491.87747192382801</v>
      </c>
      <c r="O168">
        <v>166.53866577148401</v>
      </c>
      <c r="P168">
        <v>156.00321960449199</v>
      </c>
      <c r="Q168">
        <v>0</v>
      </c>
      <c r="R168">
        <v>775.75744661688805</v>
      </c>
      <c r="S168">
        <v>0</v>
      </c>
      <c r="T168">
        <v>59.995998382568359</v>
      </c>
    </row>
    <row r="169" spans="1:20" x14ac:dyDescent="0.25">
      <c r="A169" s="1">
        <v>43683.580034722225</v>
      </c>
      <c r="B169">
        <v>68272.3046875</v>
      </c>
      <c r="C169">
        <v>1</v>
      </c>
      <c r="D169">
        <v>36.942184448242202</v>
      </c>
      <c r="E169">
        <v>0.20000000298023199</v>
      </c>
      <c r="F169">
        <v>-14.7219505310059</v>
      </c>
      <c r="G169">
        <v>0.5</v>
      </c>
      <c r="H169">
        <v>-200</v>
      </c>
      <c r="I169">
        <v>1</v>
      </c>
      <c r="J169">
        <v>7.1400389671325701</v>
      </c>
      <c r="K169">
        <v>68518.399999999994</v>
      </c>
      <c r="L169">
        <v>0</v>
      </c>
      <c r="M169">
        <v>0</v>
      </c>
      <c r="N169">
        <v>83.9644775390625</v>
      </c>
      <c r="O169">
        <v>141.85528564453099</v>
      </c>
      <c r="P169">
        <v>134.40643310546901</v>
      </c>
      <c r="Q169">
        <v>0</v>
      </c>
      <c r="R169">
        <v>775.8451324030757</v>
      </c>
      <c r="S169">
        <v>0</v>
      </c>
      <c r="T169">
        <v>60</v>
      </c>
    </row>
    <row r="170" spans="1:20" x14ac:dyDescent="0.25">
      <c r="A170" s="1">
        <v>43683.583541666667</v>
      </c>
      <c r="B170">
        <v>68395.3203125</v>
      </c>
      <c r="C170">
        <v>1</v>
      </c>
      <c r="D170">
        <v>37.15625</v>
      </c>
      <c r="E170">
        <v>0.20000000298023199</v>
      </c>
      <c r="F170">
        <v>122.13827514648401</v>
      </c>
      <c r="G170">
        <v>0.5</v>
      </c>
      <c r="H170">
        <v>-200</v>
      </c>
      <c r="I170">
        <v>1</v>
      </c>
      <c r="J170">
        <v>10.300000190734901</v>
      </c>
      <c r="K170">
        <v>68654</v>
      </c>
      <c r="L170">
        <v>0</v>
      </c>
      <c r="M170">
        <v>0</v>
      </c>
      <c r="N170">
        <v>85.865242004394503</v>
      </c>
      <c r="O170">
        <v>176.63890075683599</v>
      </c>
      <c r="P170">
        <v>167.84762573242199</v>
      </c>
      <c r="Q170">
        <v>0</v>
      </c>
      <c r="R170">
        <v>800.31853356212378</v>
      </c>
      <c r="S170">
        <v>0</v>
      </c>
      <c r="T170">
        <v>60.007999420166016</v>
      </c>
    </row>
    <row r="171" spans="1:20" x14ac:dyDescent="0.25">
      <c r="A171" s="1">
        <v>43683.586967592593</v>
      </c>
      <c r="B171">
        <v>68613.4375</v>
      </c>
      <c r="C171">
        <v>1</v>
      </c>
      <c r="D171">
        <v>35.892189025878899</v>
      </c>
      <c r="E171">
        <v>0.20000000298023199</v>
      </c>
      <c r="F171">
        <v>57.174468994140597</v>
      </c>
      <c r="G171">
        <v>0.5</v>
      </c>
      <c r="H171">
        <v>-200</v>
      </c>
      <c r="I171">
        <v>1</v>
      </c>
      <c r="J171">
        <v>11.6200199127197</v>
      </c>
      <c r="K171">
        <v>68846.2</v>
      </c>
      <c r="L171">
        <v>0</v>
      </c>
      <c r="M171">
        <v>0</v>
      </c>
      <c r="N171">
        <v>101.276084899902</v>
      </c>
      <c r="O171">
        <v>173.16888427734401</v>
      </c>
      <c r="P171">
        <v>164.69860839843801</v>
      </c>
      <c r="Q171">
        <v>0</v>
      </c>
      <c r="R171">
        <v>815.22468612343073</v>
      </c>
      <c r="S171">
        <v>0</v>
      </c>
      <c r="T171">
        <v>60.016998291015625</v>
      </c>
    </row>
    <row r="172" spans="1:20" x14ac:dyDescent="0.25">
      <c r="A172" s="1">
        <v>43683.590416666666</v>
      </c>
      <c r="B172">
        <v>68752.7578125</v>
      </c>
      <c r="C172">
        <v>1</v>
      </c>
      <c r="D172">
        <v>37.206253051757798</v>
      </c>
      <c r="E172">
        <v>0.20000000298023199</v>
      </c>
      <c r="F172">
        <v>-166.99853515625</v>
      </c>
      <c r="G172">
        <v>0.5</v>
      </c>
      <c r="H172">
        <v>-200</v>
      </c>
      <c r="I172">
        <v>1</v>
      </c>
      <c r="J172">
        <v>15.600049018859901</v>
      </c>
      <c r="K172">
        <v>68927.399999999994</v>
      </c>
      <c r="L172">
        <v>0</v>
      </c>
      <c r="M172">
        <v>0</v>
      </c>
      <c r="N172">
        <v>76.7684326171875</v>
      </c>
      <c r="O172">
        <v>90.136802673339801</v>
      </c>
      <c r="P172">
        <v>87.829788208007798</v>
      </c>
      <c r="Q172">
        <v>0</v>
      </c>
      <c r="R172">
        <v>815.62468305230141</v>
      </c>
      <c r="S172">
        <v>0</v>
      </c>
      <c r="T172">
        <v>60.019001007080078</v>
      </c>
    </row>
    <row r="173" spans="1:20" x14ac:dyDescent="0.25">
      <c r="A173" s="1">
        <v>43683.593912037039</v>
      </c>
      <c r="B173">
        <v>68920.8671875</v>
      </c>
      <c r="C173">
        <v>1</v>
      </c>
      <c r="D173">
        <v>34.381248474121101</v>
      </c>
      <c r="E173">
        <v>0.20000000298023199</v>
      </c>
      <c r="F173">
        <v>-172.35586547851599</v>
      </c>
      <c r="G173">
        <v>0.5</v>
      </c>
      <c r="H173">
        <v>-200</v>
      </c>
      <c r="I173">
        <v>1</v>
      </c>
      <c r="J173">
        <v>17.620019912719702</v>
      </c>
      <c r="K173">
        <v>69070.2</v>
      </c>
      <c r="L173">
        <v>0</v>
      </c>
      <c r="M173">
        <v>0</v>
      </c>
      <c r="N173">
        <v>58.602405548095703</v>
      </c>
      <c r="O173">
        <v>60.15478515625</v>
      </c>
      <c r="P173">
        <v>59.138668060302699</v>
      </c>
      <c r="Q173">
        <v>0</v>
      </c>
      <c r="R173">
        <v>814.96975149214268</v>
      </c>
      <c r="S173">
        <v>0</v>
      </c>
      <c r="T173">
        <v>60.01300048828125</v>
      </c>
    </row>
    <row r="174" spans="1:20" x14ac:dyDescent="0.25">
      <c r="A174" s="1">
        <v>43683.597372685188</v>
      </c>
      <c r="B174">
        <v>69139.5390625</v>
      </c>
      <c r="C174">
        <v>1</v>
      </c>
      <c r="D174">
        <v>32.1796875</v>
      </c>
      <c r="E174">
        <v>0.20000000298023199</v>
      </c>
      <c r="F174">
        <v>119.699821472168</v>
      </c>
      <c r="G174">
        <v>0.5</v>
      </c>
      <c r="H174">
        <v>-200</v>
      </c>
      <c r="I174">
        <v>1</v>
      </c>
      <c r="J174">
        <v>15.9600582122803</v>
      </c>
      <c r="K174">
        <v>69344.600000000006</v>
      </c>
      <c r="L174">
        <v>0</v>
      </c>
      <c r="M174">
        <v>0</v>
      </c>
      <c r="N174">
        <v>201.10440063476599</v>
      </c>
      <c r="O174">
        <v>154.39845275878901</v>
      </c>
      <c r="P174">
        <v>147.56343078613301</v>
      </c>
      <c r="Q174">
        <v>0</v>
      </c>
      <c r="R174">
        <v>815.57589486986399</v>
      </c>
      <c r="S174">
        <v>0</v>
      </c>
      <c r="T174">
        <v>59.951999664306641</v>
      </c>
    </row>
    <row r="175" spans="1:20" x14ac:dyDescent="0.25">
      <c r="A175" s="1">
        <v>43683.600856481484</v>
      </c>
      <c r="B175">
        <v>69331.6171875</v>
      </c>
      <c r="C175">
        <v>1</v>
      </c>
      <c r="D175">
        <v>30.681249618530298</v>
      </c>
      <c r="E175">
        <v>0.20000000298023199</v>
      </c>
      <c r="F175">
        <v>208.30523681640599</v>
      </c>
      <c r="G175">
        <v>0.5</v>
      </c>
      <c r="H175">
        <v>-200</v>
      </c>
      <c r="I175">
        <v>1</v>
      </c>
      <c r="J175">
        <v>4.2200684547424299</v>
      </c>
      <c r="K175">
        <v>69605.600000000006</v>
      </c>
      <c r="L175">
        <v>0</v>
      </c>
      <c r="M175">
        <v>0</v>
      </c>
      <c r="N175">
        <v>199.49597167968801</v>
      </c>
      <c r="O175">
        <v>197.81921386718801</v>
      </c>
      <c r="P175">
        <v>186.72007751464801</v>
      </c>
      <c r="Q175">
        <v>0</v>
      </c>
      <c r="R175">
        <v>815.66974233835936</v>
      </c>
      <c r="S175">
        <v>0</v>
      </c>
      <c r="T175">
        <v>60.022998809814453</v>
      </c>
    </row>
    <row r="176" spans="1:20" x14ac:dyDescent="0.25">
      <c r="A176" s="1">
        <v>43683.60434027778</v>
      </c>
      <c r="B176">
        <v>69450.3515625</v>
      </c>
      <c r="C176">
        <v>1</v>
      </c>
      <c r="D176">
        <v>29.150001525878899</v>
      </c>
      <c r="E176">
        <v>0.20000000298023199</v>
      </c>
      <c r="F176">
        <v>-89.143295288085895</v>
      </c>
      <c r="G176">
        <v>0.5</v>
      </c>
      <c r="H176">
        <v>-200</v>
      </c>
      <c r="I176">
        <v>1</v>
      </c>
      <c r="J176">
        <v>9.3399410247802699</v>
      </c>
      <c r="K176">
        <v>69631.600000000006</v>
      </c>
      <c r="L176">
        <v>0</v>
      </c>
      <c r="M176">
        <v>0</v>
      </c>
      <c r="N176">
        <v>100.546432495117</v>
      </c>
      <c r="O176">
        <v>152.82949829101599</v>
      </c>
      <c r="P176">
        <v>146.20413208007801</v>
      </c>
      <c r="Q176">
        <v>0</v>
      </c>
      <c r="R176">
        <v>815.76051964610815</v>
      </c>
      <c r="S176">
        <v>0</v>
      </c>
      <c r="T176">
        <v>60.012001037597656</v>
      </c>
    </row>
    <row r="177" spans="1:20" x14ac:dyDescent="0.25">
      <c r="A177" s="1">
        <v>43683.607800925929</v>
      </c>
      <c r="B177">
        <v>69538.4765625</v>
      </c>
      <c r="C177">
        <v>1</v>
      </c>
      <c r="D177">
        <v>26.8515625</v>
      </c>
      <c r="E177">
        <v>0.20000000298023199</v>
      </c>
      <c r="F177">
        <v>-10.9527044296265</v>
      </c>
      <c r="G177">
        <v>0.5</v>
      </c>
      <c r="H177">
        <v>-200</v>
      </c>
      <c r="I177">
        <v>1</v>
      </c>
      <c r="J177">
        <v>10.980029106140099</v>
      </c>
      <c r="K177">
        <v>69715.600000000006</v>
      </c>
      <c r="L177">
        <v>0</v>
      </c>
      <c r="M177">
        <v>0</v>
      </c>
      <c r="N177">
        <v>202.80972290039099</v>
      </c>
      <c r="O177">
        <v>145.36747741699199</v>
      </c>
      <c r="P177">
        <v>139.29736328125</v>
      </c>
      <c r="Q177">
        <v>0</v>
      </c>
      <c r="R177">
        <v>815.42469523847103</v>
      </c>
      <c r="S177">
        <v>0</v>
      </c>
      <c r="T177">
        <v>59.984001159667969</v>
      </c>
    </row>
    <row r="178" spans="1:20" x14ac:dyDescent="0.25">
      <c r="A178" s="1">
        <v>43683.611250000002</v>
      </c>
      <c r="B178">
        <v>69565.7265625</v>
      </c>
      <c r="C178">
        <v>1</v>
      </c>
      <c r="D178">
        <v>22.696874618530298</v>
      </c>
      <c r="E178">
        <v>0.20000000298023199</v>
      </c>
      <c r="F178">
        <v>-16.701478958129901</v>
      </c>
      <c r="G178">
        <v>0.5</v>
      </c>
      <c r="H178">
        <v>-200</v>
      </c>
      <c r="I178">
        <v>1</v>
      </c>
      <c r="J178">
        <v>4.9400391578674299</v>
      </c>
      <c r="K178">
        <v>69751.199999999997</v>
      </c>
      <c r="L178">
        <v>0</v>
      </c>
      <c r="M178">
        <v>0</v>
      </c>
      <c r="N178">
        <v>103.78693389892599</v>
      </c>
      <c r="O178">
        <v>140.90716552734401</v>
      </c>
      <c r="P178">
        <v>135.26181030273401</v>
      </c>
      <c r="Q178">
        <v>0</v>
      </c>
      <c r="R178">
        <v>815.12776239216328</v>
      </c>
      <c r="S178">
        <v>0</v>
      </c>
      <c r="T178">
        <v>59.997001647949219</v>
      </c>
    </row>
    <row r="179" spans="1:20" x14ac:dyDescent="0.25">
      <c r="A179" s="1">
        <v>43683.614745370367</v>
      </c>
      <c r="B179">
        <v>69600.7265625</v>
      </c>
      <c r="C179">
        <v>1</v>
      </c>
      <c r="D179">
        <v>18.7734375</v>
      </c>
      <c r="E179">
        <v>0.20000000298023199</v>
      </c>
      <c r="F179">
        <v>75.273735046386705</v>
      </c>
      <c r="G179">
        <v>0.5</v>
      </c>
      <c r="H179">
        <v>-200</v>
      </c>
      <c r="I179">
        <v>1</v>
      </c>
      <c r="J179">
        <v>-0.760009765625</v>
      </c>
      <c r="K179">
        <v>69813.399999999994</v>
      </c>
      <c r="L179">
        <v>0</v>
      </c>
      <c r="M179">
        <v>0</v>
      </c>
      <c r="N179">
        <v>86.419334411621094</v>
      </c>
      <c r="O179">
        <v>157.68626403808599</v>
      </c>
      <c r="P179">
        <v>150.65052795410199</v>
      </c>
      <c r="Q179">
        <v>0</v>
      </c>
      <c r="R179">
        <v>815.86051048338413</v>
      </c>
      <c r="S179">
        <v>0</v>
      </c>
      <c r="T179">
        <v>59.995998382568359</v>
      </c>
    </row>
    <row r="180" spans="1:20" x14ac:dyDescent="0.25">
      <c r="A180" s="1">
        <v>43683.618206018517</v>
      </c>
      <c r="B180">
        <v>69690.5625</v>
      </c>
      <c r="C180">
        <v>1</v>
      </c>
      <c r="D180">
        <v>18.629686355590799</v>
      </c>
      <c r="E180">
        <v>0.20000000298023199</v>
      </c>
      <c r="F180">
        <v>30.77685546875</v>
      </c>
      <c r="G180">
        <v>0.5</v>
      </c>
      <c r="H180">
        <v>-200</v>
      </c>
      <c r="I180">
        <v>1</v>
      </c>
      <c r="J180">
        <v>1.1800292730331401</v>
      </c>
      <c r="K180">
        <v>69884</v>
      </c>
      <c r="L180">
        <v>0</v>
      </c>
      <c r="M180">
        <v>0</v>
      </c>
      <c r="N180">
        <v>86.518135070800795</v>
      </c>
      <c r="O180">
        <v>189.86177062988301</v>
      </c>
      <c r="P180">
        <v>179.73825073242199</v>
      </c>
      <c r="Q180">
        <v>0</v>
      </c>
      <c r="R180">
        <v>815.76051353663206</v>
      </c>
      <c r="S180">
        <v>0</v>
      </c>
      <c r="T180">
        <v>59.983001708984375</v>
      </c>
    </row>
    <row r="181" spans="1:20" x14ac:dyDescent="0.25">
      <c r="A181" s="1">
        <v>43683.621678240743</v>
      </c>
      <c r="B181">
        <v>69757.8984375</v>
      </c>
      <c r="C181">
        <v>1</v>
      </c>
      <c r="D181">
        <v>17.846874237060501</v>
      </c>
      <c r="E181">
        <v>0.20000000298023199</v>
      </c>
      <c r="F181">
        <v>80.630935668945298</v>
      </c>
      <c r="G181">
        <v>0.5</v>
      </c>
      <c r="H181">
        <v>-200</v>
      </c>
      <c r="I181">
        <v>1</v>
      </c>
      <c r="J181">
        <v>7.219970703125</v>
      </c>
      <c r="K181">
        <v>69927.199999999997</v>
      </c>
      <c r="L181">
        <v>0</v>
      </c>
      <c r="M181">
        <v>0</v>
      </c>
      <c r="N181">
        <v>202.97769165039099</v>
      </c>
      <c r="O181">
        <v>223.27081298828099</v>
      </c>
      <c r="P181">
        <v>209.23458862304699</v>
      </c>
      <c r="Q181">
        <v>0</v>
      </c>
      <c r="R181">
        <v>815.56974233686924</v>
      </c>
      <c r="S181">
        <v>0</v>
      </c>
      <c r="T181">
        <v>59.981998443603516</v>
      </c>
    </row>
    <row r="182" spans="1:20" x14ac:dyDescent="0.25">
      <c r="A182" s="1">
        <v>43683.625208333331</v>
      </c>
      <c r="B182">
        <v>69851.8046875</v>
      </c>
      <c r="C182">
        <v>1</v>
      </c>
      <c r="D182">
        <v>14.456250190734901</v>
      </c>
      <c r="E182">
        <v>0.20000000298023199</v>
      </c>
      <c r="F182">
        <v>250.1328125</v>
      </c>
      <c r="G182">
        <v>0.5</v>
      </c>
      <c r="H182">
        <v>-200</v>
      </c>
      <c r="I182">
        <v>1</v>
      </c>
      <c r="J182">
        <v>8.139892578125</v>
      </c>
      <c r="K182">
        <v>70033.399999999994</v>
      </c>
      <c r="L182">
        <v>0</v>
      </c>
      <c r="M182">
        <v>0</v>
      </c>
      <c r="N182">
        <v>203.08854675293</v>
      </c>
      <c r="O182">
        <v>296.99212646484398</v>
      </c>
      <c r="P182">
        <v>272.78067016601602</v>
      </c>
      <c r="Q182">
        <v>0</v>
      </c>
      <c r="R182">
        <v>815.33083861321211</v>
      </c>
      <c r="S182">
        <v>0</v>
      </c>
      <c r="T182">
        <v>59.978000640869141</v>
      </c>
    </row>
    <row r="183" spans="1:20" x14ac:dyDescent="0.25">
      <c r="A183" s="1">
        <v>43683.628622685188</v>
      </c>
      <c r="B183">
        <v>69897.4765625</v>
      </c>
      <c r="C183">
        <v>1</v>
      </c>
      <c r="D183">
        <v>12.9593753814697</v>
      </c>
      <c r="E183">
        <v>0.20000000298023199</v>
      </c>
      <c r="F183">
        <v>206.31384277343699</v>
      </c>
      <c r="G183">
        <v>0.5</v>
      </c>
      <c r="H183">
        <v>-200</v>
      </c>
      <c r="I183">
        <v>1</v>
      </c>
      <c r="J183">
        <v>8.4199705123901403</v>
      </c>
      <c r="K183">
        <v>70061.399999999994</v>
      </c>
      <c r="L183">
        <v>0</v>
      </c>
      <c r="M183">
        <v>0</v>
      </c>
      <c r="N183">
        <v>205.01753234863301</v>
      </c>
      <c r="O183">
        <v>294.51110839843801</v>
      </c>
      <c r="P183">
        <v>266.63275146484398</v>
      </c>
      <c r="Q183">
        <v>0</v>
      </c>
      <c r="R183">
        <v>815.41853050887585</v>
      </c>
      <c r="S183">
        <v>0</v>
      </c>
      <c r="T183">
        <v>59.965999603271484</v>
      </c>
    </row>
    <row r="184" spans="1:20" x14ac:dyDescent="0.25">
      <c r="A184" s="1">
        <v>43683.632106481484</v>
      </c>
      <c r="B184">
        <v>69979.9453125</v>
      </c>
      <c r="C184">
        <v>1</v>
      </c>
      <c r="D184">
        <v>13.9390621185303</v>
      </c>
      <c r="E184">
        <v>0.20000000298023199</v>
      </c>
      <c r="F184">
        <v>206.00193786621099</v>
      </c>
      <c r="G184">
        <v>0.5</v>
      </c>
      <c r="H184">
        <v>-200</v>
      </c>
      <c r="I184">
        <v>1</v>
      </c>
      <c r="J184">
        <v>5.5599608421325701</v>
      </c>
      <c r="K184">
        <v>70163</v>
      </c>
      <c r="L184">
        <v>0</v>
      </c>
      <c r="M184">
        <v>0</v>
      </c>
      <c r="N184">
        <v>205.03684997558599</v>
      </c>
      <c r="O184">
        <v>323.59780883789102</v>
      </c>
      <c r="P184">
        <v>290.48184204101602</v>
      </c>
      <c r="Q184">
        <v>0</v>
      </c>
      <c r="R184">
        <v>815.53084471821785</v>
      </c>
      <c r="S184">
        <v>0</v>
      </c>
      <c r="T184">
        <v>59.993999481201172</v>
      </c>
    </row>
    <row r="185" spans="1:20" x14ac:dyDescent="0.25">
      <c r="A185" s="1">
        <v>43683.63559027778</v>
      </c>
      <c r="B185">
        <v>70042.1328125</v>
      </c>
      <c r="C185">
        <v>1</v>
      </c>
      <c r="D185">
        <v>14.067187309265099</v>
      </c>
      <c r="E185">
        <v>0.20000000298023199</v>
      </c>
      <c r="F185">
        <v>154.02001953125</v>
      </c>
      <c r="G185">
        <v>0.5</v>
      </c>
      <c r="H185">
        <v>-200</v>
      </c>
      <c r="I185">
        <v>1</v>
      </c>
      <c r="J185">
        <v>7.5400876998901403</v>
      </c>
      <c r="K185">
        <v>70205.600000000006</v>
      </c>
      <c r="L185">
        <v>0</v>
      </c>
      <c r="M185">
        <v>-30</v>
      </c>
      <c r="N185">
        <v>502.22277832031301</v>
      </c>
      <c r="O185">
        <v>351.93701171875</v>
      </c>
      <c r="P185">
        <v>308.07473754882801</v>
      </c>
      <c r="Q185">
        <v>0</v>
      </c>
      <c r="R185">
        <v>815.33083861321211</v>
      </c>
      <c r="S185">
        <v>0</v>
      </c>
      <c r="T185">
        <v>60.006000518798828</v>
      </c>
    </row>
    <row r="186" spans="1:20" x14ac:dyDescent="0.25">
      <c r="A186" s="1">
        <v>43683.639039351852</v>
      </c>
      <c r="B186">
        <v>70058.109375</v>
      </c>
      <c r="C186">
        <v>1</v>
      </c>
      <c r="D186">
        <v>14.784375190734901</v>
      </c>
      <c r="E186">
        <v>0.20000000298023199</v>
      </c>
      <c r="F186">
        <v>146.40075683593699</v>
      </c>
      <c r="G186">
        <v>0.5</v>
      </c>
      <c r="H186">
        <v>-200</v>
      </c>
      <c r="I186">
        <v>1</v>
      </c>
      <c r="J186">
        <v>8.4199705123901403</v>
      </c>
      <c r="K186">
        <v>70219.199999999997</v>
      </c>
      <c r="L186">
        <v>0</v>
      </c>
      <c r="M186">
        <v>-30</v>
      </c>
      <c r="N186">
        <v>504.06268310546898</v>
      </c>
      <c r="O186">
        <v>414.36892700195301</v>
      </c>
      <c r="P186">
        <v>361.37823486328102</v>
      </c>
      <c r="Q186">
        <v>0</v>
      </c>
      <c r="R186">
        <v>815.1216159388423</v>
      </c>
      <c r="S186">
        <v>0</v>
      </c>
      <c r="T186">
        <v>59.991001129150391</v>
      </c>
    </row>
    <row r="187" spans="1:20" x14ac:dyDescent="0.25">
      <c r="A187" s="1">
        <v>43683.642534722225</v>
      </c>
      <c r="B187">
        <v>70110.4765625</v>
      </c>
      <c r="C187">
        <v>1</v>
      </c>
      <c r="D187">
        <v>12.3671875</v>
      </c>
      <c r="E187">
        <v>0.20000000298023199</v>
      </c>
      <c r="F187">
        <v>154.19612121582</v>
      </c>
      <c r="G187">
        <v>0.5</v>
      </c>
      <c r="H187">
        <v>-200</v>
      </c>
      <c r="I187">
        <v>1</v>
      </c>
      <c r="J187">
        <v>7.5199708938598597</v>
      </c>
      <c r="K187">
        <v>70265.600000000006</v>
      </c>
      <c r="L187">
        <v>0</v>
      </c>
      <c r="M187">
        <v>-30</v>
      </c>
      <c r="N187">
        <v>506.54293823242199</v>
      </c>
      <c r="O187">
        <v>481.28457641601602</v>
      </c>
      <c r="P187">
        <v>412.300537109375</v>
      </c>
      <c r="Q187">
        <v>0</v>
      </c>
      <c r="R187">
        <v>815.52775929868221</v>
      </c>
      <c r="S187">
        <v>0</v>
      </c>
      <c r="T187">
        <v>60.004001617431641</v>
      </c>
    </row>
    <row r="188" spans="1:20" x14ac:dyDescent="0.25">
      <c r="A188" s="1">
        <v>43683.646006944444</v>
      </c>
      <c r="B188">
        <v>70170.8046875</v>
      </c>
      <c r="C188">
        <v>1</v>
      </c>
      <c r="D188">
        <v>12.1328125</v>
      </c>
      <c r="E188">
        <v>0.20000000298023199</v>
      </c>
      <c r="F188">
        <v>135.31568908691401</v>
      </c>
      <c r="G188">
        <v>0.5</v>
      </c>
      <c r="H188">
        <v>-200</v>
      </c>
      <c r="I188">
        <v>1</v>
      </c>
      <c r="J188">
        <v>5.9600095748901403</v>
      </c>
      <c r="K188">
        <v>70328.7</v>
      </c>
      <c r="L188">
        <v>0</v>
      </c>
      <c r="M188">
        <v>-30</v>
      </c>
      <c r="N188">
        <v>516.76611328125</v>
      </c>
      <c r="O188">
        <v>474.34591674804699</v>
      </c>
      <c r="P188">
        <v>407.03024291992199</v>
      </c>
      <c r="Q188">
        <v>0</v>
      </c>
      <c r="R188">
        <v>815.36974234879017</v>
      </c>
      <c r="S188">
        <v>0</v>
      </c>
      <c r="T188">
        <v>59.986000061035156</v>
      </c>
    </row>
    <row r="189" spans="1:20" x14ac:dyDescent="0.25">
      <c r="A189" s="1">
        <v>43683.64947916667</v>
      </c>
      <c r="B189">
        <v>70153.859375</v>
      </c>
      <c r="C189">
        <v>1</v>
      </c>
      <c r="D189">
        <v>14.893749237060501</v>
      </c>
      <c r="E189">
        <v>0.20000000298023199</v>
      </c>
      <c r="F189">
        <v>64.137313842773395</v>
      </c>
      <c r="G189">
        <v>0.5</v>
      </c>
      <c r="H189">
        <v>-200</v>
      </c>
      <c r="I189">
        <v>1</v>
      </c>
      <c r="J189">
        <v>6.1400389671325701</v>
      </c>
      <c r="K189">
        <v>70310.5</v>
      </c>
      <c r="L189">
        <v>0</v>
      </c>
      <c r="M189">
        <v>-30</v>
      </c>
      <c r="N189">
        <v>504.19064331054699</v>
      </c>
      <c r="O189">
        <v>409.67715454101602</v>
      </c>
      <c r="P189">
        <v>357.74612426757801</v>
      </c>
      <c r="Q189">
        <v>0</v>
      </c>
      <c r="R189">
        <v>815.66973932087421</v>
      </c>
      <c r="S189">
        <v>0</v>
      </c>
      <c r="T189">
        <v>59.986000061035156</v>
      </c>
    </row>
    <row r="190" spans="1:20" x14ac:dyDescent="0.25">
      <c r="A190" s="1">
        <v>43683.652939814812</v>
      </c>
      <c r="B190">
        <v>70169.3125</v>
      </c>
      <c r="C190">
        <v>1</v>
      </c>
      <c r="D190">
        <v>15.676562309265099</v>
      </c>
      <c r="E190">
        <v>0.20000000298023199</v>
      </c>
      <c r="F190">
        <v>199.29551696777301</v>
      </c>
      <c r="G190">
        <v>0.5</v>
      </c>
      <c r="H190">
        <v>-200</v>
      </c>
      <c r="I190">
        <v>1</v>
      </c>
      <c r="J190">
        <v>3.3800292015075701</v>
      </c>
      <c r="K190">
        <v>70370.7</v>
      </c>
      <c r="L190">
        <v>0</v>
      </c>
      <c r="M190">
        <v>-30</v>
      </c>
      <c r="N190">
        <v>772.81555175781295</v>
      </c>
      <c r="O190">
        <v>533.53332519531295</v>
      </c>
      <c r="P190">
        <v>449.10018920898398</v>
      </c>
      <c r="Q190">
        <v>0</v>
      </c>
      <c r="R190">
        <v>815.46666610240936</v>
      </c>
      <c r="S190">
        <v>0</v>
      </c>
      <c r="T190">
        <v>59.967998504638672</v>
      </c>
    </row>
    <row r="191" spans="1:20" x14ac:dyDescent="0.25">
      <c r="A191" s="1">
        <v>43683.656412037039</v>
      </c>
      <c r="B191">
        <v>70181.3359375</v>
      </c>
      <c r="C191">
        <v>1</v>
      </c>
      <c r="D191">
        <v>12.6875</v>
      </c>
      <c r="E191">
        <v>0.20000000298023199</v>
      </c>
      <c r="F191">
        <v>205.95851135253901</v>
      </c>
      <c r="G191">
        <v>0.5</v>
      </c>
      <c r="H191">
        <v>-200</v>
      </c>
      <c r="I191">
        <v>1</v>
      </c>
      <c r="J191">
        <v>2.4199707508087198</v>
      </c>
      <c r="K191">
        <v>70373.899999999994</v>
      </c>
      <c r="L191">
        <v>0</v>
      </c>
      <c r="M191">
        <v>-30</v>
      </c>
      <c r="N191">
        <v>790.3466796875</v>
      </c>
      <c r="O191">
        <v>631.580078125</v>
      </c>
      <c r="P191">
        <v>518.84930419921898</v>
      </c>
      <c r="Q191">
        <v>0</v>
      </c>
      <c r="R191">
        <v>815.52160676568747</v>
      </c>
      <c r="S191">
        <v>0</v>
      </c>
      <c r="T191">
        <v>59.979000091552734</v>
      </c>
    </row>
    <row r="192" spans="1:20" x14ac:dyDescent="0.25">
      <c r="A192" s="1">
        <v>43683.659872685188</v>
      </c>
      <c r="B192">
        <v>70231.140625</v>
      </c>
      <c r="C192">
        <v>1</v>
      </c>
      <c r="D192">
        <v>10.3265628814697</v>
      </c>
      <c r="E192">
        <v>0.20000000298023199</v>
      </c>
      <c r="F192">
        <v>61.696586608886697</v>
      </c>
      <c r="G192">
        <v>0.5</v>
      </c>
      <c r="H192">
        <v>-200</v>
      </c>
      <c r="I192">
        <v>1</v>
      </c>
      <c r="J192">
        <v>4.1200194358825701</v>
      </c>
      <c r="K192">
        <v>70374.5</v>
      </c>
      <c r="L192">
        <v>0</v>
      </c>
      <c r="M192">
        <v>-30</v>
      </c>
      <c r="N192">
        <v>517.29724121093705</v>
      </c>
      <c r="O192">
        <v>551.447998046875</v>
      </c>
      <c r="P192">
        <v>462.375732421875</v>
      </c>
      <c r="Q192">
        <v>0</v>
      </c>
      <c r="R192">
        <v>815.97589183598757</v>
      </c>
      <c r="S192">
        <v>0</v>
      </c>
      <c r="T192">
        <v>59.995998382568359</v>
      </c>
    </row>
    <row r="193" spans="1:20" x14ac:dyDescent="0.25">
      <c r="A193" s="1">
        <v>43683.663344907407</v>
      </c>
      <c r="B193">
        <v>70225.4609375</v>
      </c>
      <c r="C193">
        <v>1</v>
      </c>
      <c r="D193">
        <v>7.1265621185302699</v>
      </c>
      <c r="E193">
        <v>0.20000000298023199</v>
      </c>
      <c r="F193">
        <v>170.52947998046901</v>
      </c>
      <c r="G193">
        <v>0.5</v>
      </c>
      <c r="H193">
        <v>-200</v>
      </c>
      <c r="I193">
        <v>1</v>
      </c>
      <c r="J193">
        <v>5.6400389671325701</v>
      </c>
      <c r="K193">
        <v>70367</v>
      </c>
      <c r="L193">
        <v>0</v>
      </c>
      <c r="M193">
        <v>-30</v>
      </c>
      <c r="N193">
        <v>517.95391845703102</v>
      </c>
      <c r="O193">
        <v>583.81549072265602</v>
      </c>
      <c r="P193">
        <v>485.63534545898398</v>
      </c>
      <c r="Q193">
        <v>0</v>
      </c>
      <c r="R193">
        <v>815.47281863540411</v>
      </c>
      <c r="S193">
        <v>0</v>
      </c>
      <c r="T193">
        <v>59.980998992919922</v>
      </c>
    </row>
    <row r="194" spans="1:20" x14ac:dyDescent="0.25">
      <c r="A194" s="1">
        <v>43683.666886574072</v>
      </c>
      <c r="B194">
        <v>70322.875</v>
      </c>
      <c r="C194">
        <v>1</v>
      </c>
      <c r="D194">
        <v>2.1906249523162802</v>
      </c>
      <c r="E194">
        <v>0.20000000298023199</v>
      </c>
      <c r="F194">
        <v>136.63580322265599</v>
      </c>
      <c r="G194">
        <v>0.5</v>
      </c>
      <c r="H194">
        <v>-200</v>
      </c>
      <c r="I194">
        <v>1</v>
      </c>
      <c r="J194">
        <v>0.97998046875</v>
      </c>
      <c r="K194">
        <v>70456.3</v>
      </c>
      <c r="L194">
        <v>0</v>
      </c>
      <c r="M194">
        <v>-30</v>
      </c>
      <c r="N194">
        <v>504.50640869140602</v>
      </c>
      <c r="O194">
        <v>558.54626464843795</v>
      </c>
      <c r="P194">
        <v>467.60140991210898</v>
      </c>
      <c r="Q194">
        <v>0</v>
      </c>
      <c r="R194">
        <v>815.66666305065155</v>
      </c>
      <c r="S194">
        <v>0</v>
      </c>
      <c r="T194">
        <v>60.013999938964844</v>
      </c>
    </row>
    <row r="195" spans="1:20" x14ac:dyDescent="0.25">
      <c r="A195" s="1">
        <v>43683.670312499999</v>
      </c>
      <c r="B195">
        <v>70190.015625</v>
      </c>
      <c r="C195">
        <v>1</v>
      </c>
      <c r="D195">
        <v>1.29375004768372</v>
      </c>
      <c r="E195">
        <v>0.20000000298023199</v>
      </c>
      <c r="F195">
        <v>-68.003585815429702</v>
      </c>
      <c r="G195">
        <v>0.5</v>
      </c>
      <c r="H195">
        <v>-200</v>
      </c>
      <c r="I195">
        <v>1</v>
      </c>
      <c r="J195">
        <v>-0.42001953721046398</v>
      </c>
      <c r="K195">
        <v>70285</v>
      </c>
      <c r="L195">
        <v>0</v>
      </c>
      <c r="M195">
        <v>0</v>
      </c>
      <c r="N195">
        <v>245.80882263183599</v>
      </c>
      <c r="O195">
        <v>381.18820190429699</v>
      </c>
      <c r="P195">
        <v>335.57568359375</v>
      </c>
      <c r="Q195">
        <v>0</v>
      </c>
      <c r="R195">
        <v>815.42469218373299</v>
      </c>
      <c r="S195">
        <v>0</v>
      </c>
      <c r="T195">
        <v>60.000999450683594</v>
      </c>
    </row>
    <row r="196" spans="1:20" x14ac:dyDescent="0.25">
      <c r="A196" s="1">
        <v>43683.673773148148</v>
      </c>
      <c r="B196">
        <v>70182.265625</v>
      </c>
      <c r="C196">
        <v>1</v>
      </c>
      <c r="D196">
        <v>2.6437499523162802</v>
      </c>
      <c r="E196">
        <v>0.20000000298023199</v>
      </c>
      <c r="F196">
        <v>66.687545776367202</v>
      </c>
      <c r="G196">
        <v>0.5</v>
      </c>
      <c r="H196">
        <v>-200</v>
      </c>
      <c r="I196">
        <v>1</v>
      </c>
      <c r="J196">
        <v>0.93999022245407104</v>
      </c>
      <c r="K196">
        <v>70304.100000000006</v>
      </c>
      <c r="L196">
        <v>0</v>
      </c>
      <c r="M196">
        <v>-26.5</v>
      </c>
      <c r="N196">
        <v>500.00067138671898</v>
      </c>
      <c r="O196">
        <v>381.33837890625</v>
      </c>
      <c r="P196">
        <v>334.63015747070301</v>
      </c>
      <c r="Q196">
        <v>0</v>
      </c>
      <c r="R196">
        <v>815.51545423269272</v>
      </c>
      <c r="S196">
        <v>0</v>
      </c>
      <c r="T196">
        <v>59.978000640869141</v>
      </c>
    </row>
    <row r="197" spans="1:20" x14ac:dyDescent="0.25">
      <c r="A197" s="1">
        <v>43683.677233796298</v>
      </c>
      <c r="B197">
        <v>70234.5</v>
      </c>
      <c r="C197">
        <v>1</v>
      </c>
      <c r="D197">
        <v>5.640625</v>
      </c>
      <c r="E197">
        <v>0.20000000298023199</v>
      </c>
      <c r="F197">
        <v>184.03010559082</v>
      </c>
      <c r="G197">
        <v>0.5</v>
      </c>
      <c r="H197">
        <v>-200</v>
      </c>
      <c r="I197">
        <v>1</v>
      </c>
      <c r="J197">
        <v>-1.56005859375</v>
      </c>
      <c r="K197">
        <v>70407.3</v>
      </c>
      <c r="L197">
        <v>0</v>
      </c>
      <c r="M197">
        <v>-30</v>
      </c>
      <c r="N197">
        <v>516.97375488281205</v>
      </c>
      <c r="O197">
        <v>505.16394042968699</v>
      </c>
      <c r="P197">
        <v>428.55944824218801</v>
      </c>
      <c r="Q197">
        <v>0</v>
      </c>
      <c r="R197">
        <v>815.56051354110241</v>
      </c>
      <c r="S197">
        <v>0</v>
      </c>
      <c r="T197">
        <v>59.971000671386719</v>
      </c>
    </row>
    <row r="198" spans="1:20" x14ac:dyDescent="0.25">
      <c r="A198" s="1">
        <v>43683.680717592593</v>
      </c>
      <c r="B198">
        <v>70264.875</v>
      </c>
      <c r="C198">
        <v>1</v>
      </c>
      <c r="D198">
        <v>5.7046875953674299</v>
      </c>
      <c r="E198">
        <v>0.20000000298023199</v>
      </c>
      <c r="F198">
        <v>184.99400329589801</v>
      </c>
      <c r="G198">
        <v>0.5</v>
      </c>
      <c r="H198">
        <v>-200</v>
      </c>
      <c r="I198">
        <v>1</v>
      </c>
      <c r="J198">
        <v>-1.91997075080872</v>
      </c>
      <c r="K198">
        <v>70440</v>
      </c>
      <c r="L198">
        <v>0</v>
      </c>
      <c r="M198">
        <v>-30</v>
      </c>
      <c r="N198">
        <v>501.772216796875</v>
      </c>
      <c r="O198">
        <v>534.34521484375</v>
      </c>
      <c r="P198">
        <v>450.06716918945301</v>
      </c>
      <c r="Q198">
        <v>0</v>
      </c>
      <c r="R198">
        <v>815.43083556741476</v>
      </c>
      <c r="S198">
        <v>0</v>
      </c>
      <c r="T198">
        <v>59.986000061035156</v>
      </c>
    </row>
    <row r="199" spans="1:20" x14ac:dyDescent="0.25">
      <c r="A199" s="1">
        <v>43683.684189814812</v>
      </c>
      <c r="B199">
        <v>70316.625</v>
      </c>
      <c r="C199">
        <v>1</v>
      </c>
      <c r="D199">
        <v>2.171875</v>
      </c>
      <c r="E199">
        <v>0.20000000298023199</v>
      </c>
      <c r="F199">
        <v>137.40251159668</v>
      </c>
      <c r="G199">
        <v>0.5</v>
      </c>
      <c r="H199">
        <v>-200</v>
      </c>
      <c r="I199">
        <v>1</v>
      </c>
      <c r="J199">
        <v>1.239990234375</v>
      </c>
      <c r="K199">
        <v>70448.800000000003</v>
      </c>
      <c r="L199">
        <v>0</v>
      </c>
      <c r="M199">
        <v>-30</v>
      </c>
      <c r="N199">
        <v>515.54016113281295</v>
      </c>
      <c r="O199">
        <v>536.53314208984398</v>
      </c>
      <c r="P199">
        <v>451.56283569335898</v>
      </c>
      <c r="Q199">
        <v>0</v>
      </c>
      <c r="R199">
        <v>815.86051048338413</v>
      </c>
      <c r="S199">
        <v>0</v>
      </c>
      <c r="T199">
        <v>59.999000549316406</v>
      </c>
    </row>
    <row r="200" spans="1:20" x14ac:dyDescent="0.25">
      <c r="A200" s="1">
        <v>43683.687662037039</v>
      </c>
      <c r="B200">
        <v>70294.0859375</v>
      </c>
      <c r="C200">
        <v>1</v>
      </c>
      <c r="D200">
        <v>0.56718754768371604</v>
      </c>
      <c r="E200">
        <v>0.20000000298023199</v>
      </c>
      <c r="F200">
        <v>64.913482666015597</v>
      </c>
      <c r="G200">
        <v>0.5</v>
      </c>
      <c r="H200">
        <v>-200</v>
      </c>
      <c r="I200">
        <v>1</v>
      </c>
      <c r="J200">
        <v>4.6600098609924299</v>
      </c>
      <c r="K200">
        <v>70386.600000000006</v>
      </c>
      <c r="L200">
        <v>0</v>
      </c>
      <c r="M200">
        <v>-10</v>
      </c>
      <c r="N200">
        <v>302.06231689453102</v>
      </c>
      <c r="O200">
        <v>454.81304931640602</v>
      </c>
      <c r="P200">
        <v>399.70547485351602</v>
      </c>
      <c r="Q200">
        <v>0</v>
      </c>
      <c r="R200">
        <v>815.32160981744528</v>
      </c>
      <c r="S200">
        <v>0</v>
      </c>
      <c r="T200">
        <v>60.009998321533203</v>
      </c>
    </row>
    <row r="201" spans="1:20" x14ac:dyDescent="0.25">
      <c r="A201" s="1">
        <v>43683.691134259258</v>
      </c>
      <c r="B201">
        <v>70206.375</v>
      </c>
      <c r="C201">
        <v>1</v>
      </c>
      <c r="D201">
        <v>-0.34843748807907099</v>
      </c>
      <c r="E201">
        <v>0.20000000298023199</v>
      </c>
      <c r="F201">
        <v>-145.47769165039099</v>
      </c>
      <c r="G201">
        <v>0.5</v>
      </c>
      <c r="H201">
        <v>-200</v>
      </c>
      <c r="I201">
        <v>1</v>
      </c>
      <c r="J201">
        <v>5.0600099563598597</v>
      </c>
      <c r="K201">
        <v>70250.2</v>
      </c>
      <c r="L201">
        <v>0</v>
      </c>
      <c r="M201">
        <v>0</v>
      </c>
      <c r="N201">
        <v>198.02439880371099</v>
      </c>
      <c r="O201">
        <v>292.86163330078102</v>
      </c>
      <c r="P201">
        <v>268.67510986328102</v>
      </c>
      <c r="Q201">
        <v>0</v>
      </c>
      <c r="R201">
        <v>815.65129084140062</v>
      </c>
      <c r="S201">
        <v>0</v>
      </c>
      <c r="T201">
        <v>59.991001129150391</v>
      </c>
    </row>
    <row r="202" spans="1:20" x14ac:dyDescent="0.25">
      <c r="A202" s="1">
        <v>43683.694594907407</v>
      </c>
      <c r="B202">
        <v>70201.5390625</v>
      </c>
      <c r="C202">
        <v>1</v>
      </c>
      <c r="D202">
        <v>-0.16249999403953599</v>
      </c>
      <c r="E202">
        <v>0.20000000298023199</v>
      </c>
      <c r="F202">
        <v>86.228019714355497</v>
      </c>
      <c r="G202">
        <v>0.5</v>
      </c>
      <c r="H202">
        <v>-200</v>
      </c>
      <c r="I202">
        <v>1</v>
      </c>
      <c r="J202">
        <v>2.1400878429412802</v>
      </c>
      <c r="K202">
        <v>70307.3</v>
      </c>
      <c r="L202">
        <v>0</v>
      </c>
      <c r="M202">
        <v>0</v>
      </c>
      <c r="N202">
        <v>199.98892211914099</v>
      </c>
      <c r="O202">
        <v>340.57913208007801</v>
      </c>
      <c r="P202">
        <v>308.48669433593699</v>
      </c>
      <c r="Q202">
        <v>0</v>
      </c>
      <c r="R202">
        <v>815.7216067686677</v>
      </c>
      <c r="S202">
        <v>0</v>
      </c>
      <c r="T202">
        <v>59.979000091552734</v>
      </c>
    </row>
    <row r="203" spans="1:20" x14ac:dyDescent="0.25">
      <c r="A203" s="1">
        <v>43683.698078703703</v>
      </c>
      <c r="B203">
        <v>70253.3359375</v>
      </c>
      <c r="C203">
        <v>1</v>
      </c>
      <c r="D203">
        <v>-4.8828125</v>
      </c>
      <c r="E203">
        <v>0.20000000298023199</v>
      </c>
      <c r="F203">
        <v>184.32568359375</v>
      </c>
      <c r="G203">
        <v>0.5</v>
      </c>
      <c r="H203">
        <v>-200</v>
      </c>
      <c r="I203">
        <v>1</v>
      </c>
      <c r="J203">
        <v>-3.9599609375</v>
      </c>
      <c r="K203">
        <v>70385.600000000006</v>
      </c>
      <c r="L203">
        <v>0</v>
      </c>
      <c r="M203">
        <v>0</v>
      </c>
      <c r="N203">
        <v>203.93046569824199</v>
      </c>
      <c r="O203">
        <v>373.440673828125</v>
      </c>
      <c r="P203">
        <v>335.360107421875</v>
      </c>
      <c r="Q203">
        <v>0</v>
      </c>
      <c r="R203">
        <v>815.85129085928202</v>
      </c>
      <c r="S203">
        <v>0</v>
      </c>
      <c r="T203">
        <v>59.988998413085937</v>
      </c>
    </row>
    <row r="204" spans="1:20" x14ac:dyDescent="0.25">
      <c r="A204" s="1">
        <v>43683.701550925929</v>
      </c>
      <c r="B204">
        <v>70233.5078125</v>
      </c>
      <c r="C204">
        <v>1</v>
      </c>
      <c r="D204">
        <v>-10.9046878814697</v>
      </c>
      <c r="E204">
        <v>0.20000000298023199</v>
      </c>
      <c r="F204">
        <v>32.924747467041001</v>
      </c>
      <c r="G204">
        <v>0.5</v>
      </c>
      <c r="H204">
        <v>-200</v>
      </c>
      <c r="I204">
        <v>1</v>
      </c>
      <c r="J204">
        <v>6.580078125</v>
      </c>
      <c r="K204">
        <v>70252.7</v>
      </c>
      <c r="L204">
        <v>0</v>
      </c>
      <c r="M204">
        <v>0</v>
      </c>
      <c r="N204">
        <v>201.93992614746099</v>
      </c>
      <c r="O204">
        <v>255.03446960449199</v>
      </c>
      <c r="P204">
        <v>236.41325378418</v>
      </c>
      <c r="Q204">
        <v>0</v>
      </c>
      <c r="R204">
        <v>815.62160678952932</v>
      </c>
      <c r="S204">
        <v>0</v>
      </c>
      <c r="T204">
        <v>59.999000549316406</v>
      </c>
    </row>
    <row r="205" spans="1:20" x14ac:dyDescent="0.25">
      <c r="A205" s="1">
        <v>43683.705023148148</v>
      </c>
      <c r="B205">
        <v>70187.015625</v>
      </c>
      <c r="C205">
        <v>1</v>
      </c>
      <c r="D205">
        <v>-21.5546875</v>
      </c>
      <c r="E205">
        <v>0.20000000298023199</v>
      </c>
      <c r="F205">
        <v>93.312538146972699</v>
      </c>
      <c r="G205">
        <v>0.5</v>
      </c>
      <c r="H205">
        <v>-200</v>
      </c>
      <c r="I205">
        <v>1</v>
      </c>
      <c r="J205">
        <v>7.4600586891174299</v>
      </c>
      <c r="K205">
        <v>70160.600000000006</v>
      </c>
      <c r="L205">
        <v>0</v>
      </c>
      <c r="M205">
        <v>0</v>
      </c>
      <c r="N205">
        <v>98.519561767578097</v>
      </c>
      <c r="O205">
        <v>214.66499328613301</v>
      </c>
      <c r="P205">
        <v>201.42059326171901</v>
      </c>
      <c r="Q205">
        <v>0</v>
      </c>
      <c r="R205">
        <v>815.4339209869504</v>
      </c>
      <c r="S205">
        <v>0</v>
      </c>
      <c r="T205">
        <v>59.978000640869141</v>
      </c>
    </row>
    <row r="206" spans="1:20" x14ac:dyDescent="0.25">
      <c r="A206" s="1">
        <v>43683.70853009259</v>
      </c>
      <c r="B206">
        <v>70137.9375</v>
      </c>
      <c r="C206">
        <v>1</v>
      </c>
      <c r="D206">
        <v>-28.03125</v>
      </c>
      <c r="E206">
        <v>0.20000000298023199</v>
      </c>
      <c r="F206">
        <v>188.41145324707</v>
      </c>
      <c r="G206">
        <v>0.5</v>
      </c>
      <c r="H206">
        <v>-200</v>
      </c>
      <c r="I206">
        <v>1</v>
      </c>
      <c r="J206">
        <v>1.8798828125</v>
      </c>
      <c r="K206">
        <v>70126.100000000006</v>
      </c>
      <c r="L206">
        <v>0</v>
      </c>
      <c r="M206">
        <v>0</v>
      </c>
      <c r="N206">
        <v>201.40838623046901</v>
      </c>
      <c r="O206">
        <v>217.96914672851599</v>
      </c>
      <c r="P206">
        <v>204.57159423828099</v>
      </c>
      <c r="Q206">
        <v>0</v>
      </c>
      <c r="R206">
        <v>815.71853663027287</v>
      </c>
      <c r="S206">
        <v>0</v>
      </c>
      <c r="T206">
        <v>59.977001190185547</v>
      </c>
    </row>
    <row r="207" spans="1:20" x14ac:dyDescent="0.25">
      <c r="A207" s="1">
        <v>43683.711967592593</v>
      </c>
      <c r="B207">
        <v>69971.78125</v>
      </c>
      <c r="C207">
        <v>1</v>
      </c>
      <c r="D207">
        <v>-27.831249237060501</v>
      </c>
      <c r="E207">
        <v>0.20000000298023199</v>
      </c>
      <c r="F207">
        <v>31.1628017425537</v>
      </c>
      <c r="G207">
        <v>0.5</v>
      </c>
      <c r="H207">
        <v>-200</v>
      </c>
      <c r="I207">
        <v>1</v>
      </c>
      <c r="J207">
        <v>0.11997070163488401</v>
      </c>
      <c r="K207">
        <v>69938.3</v>
      </c>
      <c r="L207">
        <v>0</v>
      </c>
      <c r="M207">
        <v>0</v>
      </c>
      <c r="N207">
        <v>86.470283508300795</v>
      </c>
      <c r="O207">
        <v>140.60026550293</v>
      </c>
      <c r="P207">
        <v>134.98989868164099</v>
      </c>
      <c r="Q207">
        <v>0</v>
      </c>
      <c r="R207">
        <v>815.62160678952932</v>
      </c>
      <c r="S207">
        <v>0</v>
      </c>
      <c r="T207">
        <v>60.009998321533203</v>
      </c>
    </row>
    <row r="208" spans="1:20" x14ac:dyDescent="0.25">
      <c r="A208" s="1">
        <v>43683.715428240743</v>
      </c>
      <c r="B208">
        <v>69894.59375</v>
      </c>
      <c r="C208">
        <v>1</v>
      </c>
      <c r="D208">
        <v>-20.698436737060501</v>
      </c>
      <c r="E208">
        <v>0.20000000298023199</v>
      </c>
      <c r="F208">
        <v>91.087303161621094</v>
      </c>
      <c r="G208">
        <v>0.5</v>
      </c>
      <c r="H208">
        <v>-200</v>
      </c>
      <c r="I208">
        <v>1</v>
      </c>
      <c r="J208">
        <v>1.679931640625</v>
      </c>
      <c r="K208">
        <v>69900.899999999994</v>
      </c>
      <c r="L208">
        <v>0</v>
      </c>
      <c r="M208">
        <v>0</v>
      </c>
      <c r="N208">
        <v>91.337310791015597</v>
      </c>
      <c r="O208">
        <v>155.74600219726599</v>
      </c>
      <c r="P208">
        <v>148.87606811523401</v>
      </c>
      <c r="Q208">
        <v>0</v>
      </c>
      <c r="R208">
        <v>815.75436102598906</v>
      </c>
      <c r="S208">
        <v>0</v>
      </c>
      <c r="T208">
        <v>59.986000061035156</v>
      </c>
    </row>
    <row r="209" spans="1:20" x14ac:dyDescent="0.25">
      <c r="A209" s="1">
        <v>43683.718900462962</v>
      </c>
      <c r="B209">
        <v>69899.671875</v>
      </c>
      <c r="C209">
        <v>1</v>
      </c>
      <c r="D209">
        <v>-14.529686927795399</v>
      </c>
      <c r="E209">
        <v>0.20000000298023199</v>
      </c>
      <c r="F209">
        <v>126.932861328125</v>
      </c>
      <c r="G209">
        <v>0.5</v>
      </c>
      <c r="H209">
        <v>-200</v>
      </c>
      <c r="I209">
        <v>1</v>
      </c>
      <c r="J209">
        <v>3.3999512195587198</v>
      </c>
      <c r="K209">
        <v>69935.399999999994</v>
      </c>
      <c r="L209">
        <v>0</v>
      </c>
      <c r="M209">
        <v>0</v>
      </c>
      <c r="N209">
        <v>103.18839263916</v>
      </c>
      <c r="O209">
        <v>159.37966918945301</v>
      </c>
      <c r="P209">
        <v>152.18135070800801</v>
      </c>
      <c r="Q209">
        <v>0</v>
      </c>
      <c r="R209">
        <v>815.7216067686677</v>
      </c>
      <c r="S209">
        <v>0</v>
      </c>
      <c r="T209">
        <v>60.01300048828125</v>
      </c>
    </row>
    <row r="210" spans="1:20" x14ac:dyDescent="0.25">
      <c r="A210" s="1">
        <v>43683.722384259258</v>
      </c>
      <c r="B210">
        <v>69925.6328125</v>
      </c>
      <c r="C210">
        <v>1</v>
      </c>
      <c r="D210">
        <v>-12.629687309265099</v>
      </c>
      <c r="E210">
        <v>0.20000000298023199</v>
      </c>
      <c r="F210">
        <v>178.75648498535199</v>
      </c>
      <c r="G210">
        <v>0.5</v>
      </c>
      <c r="H210">
        <v>-200</v>
      </c>
      <c r="I210">
        <v>1</v>
      </c>
      <c r="J210">
        <v>6.1800780296325701</v>
      </c>
      <c r="K210">
        <v>69967.3</v>
      </c>
      <c r="L210">
        <v>0</v>
      </c>
      <c r="M210">
        <v>0</v>
      </c>
      <c r="N210">
        <v>152.72410583496099</v>
      </c>
      <c r="O210">
        <v>177.78193664550801</v>
      </c>
      <c r="P210">
        <v>168.81463623046901</v>
      </c>
      <c r="Q210">
        <v>0</v>
      </c>
      <c r="R210">
        <v>815.51545423269272</v>
      </c>
      <c r="S210">
        <v>0</v>
      </c>
      <c r="T210">
        <v>59.999000549316406</v>
      </c>
    </row>
    <row r="211" spans="1:20" x14ac:dyDescent="0.25">
      <c r="A211" s="1">
        <v>43683.725856481484</v>
      </c>
      <c r="B211">
        <v>69951.8515625</v>
      </c>
      <c r="C211">
        <v>1</v>
      </c>
      <c r="D211">
        <v>-10.074999809265099</v>
      </c>
      <c r="E211">
        <v>0.20000000298023199</v>
      </c>
      <c r="F211">
        <v>109.215087890625</v>
      </c>
      <c r="G211">
        <v>0.5</v>
      </c>
      <c r="H211">
        <v>-200</v>
      </c>
      <c r="I211">
        <v>1</v>
      </c>
      <c r="J211">
        <v>9.5799808502197301</v>
      </c>
      <c r="K211">
        <v>69975.399999999994</v>
      </c>
      <c r="L211">
        <v>0</v>
      </c>
      <c r="M211">
        <v>0</v>
      </c>
      <c r="N211">
        <v>89.492080688476605</v>
      </c>
      <c r="O211">
        <v>128.70935058593801</v>
      </c>
      <c r="P211">
        <v>123.999137878418</v>
      </c>
      <c r="Q211">
        <v>0</v>
      </c>
      <c r="R211">
        <v>815.61237799376249</v>
      </c>
      <c r="S211">
        <v>0</v>
      </c>
      <c r="T211">
        <v>59.997001647949219</v>
      </c>
    </row>
    <row r="212" spans="1:20" x14ac:dyDescent="0.25">
      <c r="A212" s="1">
        <v>43683.729328703703</v>
      </c>
      <c r="B212">
        <v>69903.8203125</v>
      </c>
      <c r="C212">
        <v>1</v>
      </c>
      <c r="D212">
        <v>-10.495311737060501</v>
      </c>
      <c r="E212">
        <v>0.20000000298023199</v>
      </c>
      <c r="F212">
        <v>104.775581359863</v>
      </c>
      <c r="G212">
        <v>0.5</v>
      </c>
      <c r="H212">
        <v>-200</v>
      </c>
      <c r="I212">
        <v>1</v>
      </c>
      <c r="J212">
        <v>11.199999809265099</v>
      </c>
      <c r="K212">
        <v>69916.3</v>
      </c>
      <c r="L212">
        <v>0</v>
      </c>
      <c r="M212">
        <v>0</v>
      </c>
      <c r="N212">
        <v>90.148475646972699</v>
      </c>
      <c r="O212">
        <v>133.16131591796901</v>
      </c>
      <c r="P212">
        <v>128.12181091308599</v>
      </c>
      <c r="Q212">
        <v>0</v>
      </c>
      <c r="R212">
        <v>816.06974843889475</v>
      </c>
      <c r="S212">
        <v>0</v>
      </c>
      <c r="T212">
        <v>59.993999481201172</v>
      </c>
    </row>
    <row r="213" spans="1:20" x14ac:dyDescent="0.25">
      <c r="A213" s="1">
        <v>43683.732812499999</v>
      </c>
      <c r="B213">
        <v>69942.2734375</v>
      </c>
      <c r="C213">
        <v>1</v>
      </c>
      <c r="D213">
        <v>-8.6234378814697301</v>
      </c>
      <c r="E213">
        <v>0.20000000298023199</v>
      </c>
      <c r="F213">
        <v>190.697998046875</v>
      </c>
      <c r="G213">
        <v>0.5</v>
      </c>
      <c r="H213">
        <v>-200</v>
      </c>
      <c r="I213">
        <v>1</v>
      </c>
      <c r="J213">
        <v>0.98007810115814198</v>
      </c>
      <c r="K213">
        <v>70032.399999999994</v>
      </c>
      <c r="L213">
        <v>0</v>
      </c>
      <c r="M213">
        <v>0</v>
      </c>
      <c r="N213">
        <v>145.65179443359401</v>
      </c>
      <c r="O213">
        <v>191.2119140625</v>
      </c>
      <c r="P213">
        <v>180.882568359375</v>
      </c>
      <c r="Q213">
        <v>0</v>
      </c>
      <c r="R213">
        <v>815.4339209869504</v>
      </c>
      <c r="S213">
        <v>0</v>
      </c>
      <c r="T213">
        <v>59.972000122070313</v>
      </c>
    </row>
    <row r="214" spans="1:20" x14ac:dyDescent="0.25">
      <c r="A214" s="1">
        <v>43683.736273148148</v>
      </c>
      <c r="B214">
        <v>69904.09375</v>
      </c>
      <c r="C214">
        <v>1</v>
      </c>
      <c r="D214">
        <v>-7.9406251907348597</v>
      </c>
      <c r="E214">
        <v>0.20000000298023199</v>
      </c>
      <c r="F214">
        <v>111.14821624755901</v>
      </c>
      <c r="G214">
        <v>0.5</v>
      </c>
      <c r="H214">
        <v>-200</v>
      </c>
      <c r="I214">
        <v>1</v>
      </c>
      <c r="J214">
        <v>0.89990234375</v>
      </c>
      <c r="K214">
        <v>69982.100000000006</v>
      </c>
      <c r="L214">
        <v>0</v>
      </c>
      <c r="M214">
        <v>0</v>
      </c>
      <c r="N214">
        <v>88.109809875488295</v>
      </c>
      <c r="O214">
        <v>167.51519775390599</v>
      </c>
      <c r="P214">
        <v>159.58998107910199</v>
      </c>
      <c r="Q214">
        <v>0</v>
      </c>
      <c r="R214">
        <v>815.7605135589838</v>
      </c>
      <c r="S214">
        <v>0</v>
      </c>
      <c r="T214">
        <v>60.007999420166016</v>
      </c>
    </row>
    <row r="215" spans="1:20" x14ac:dyDescent="0.25">
      <c r="A215" s="1">
        <v>43683.739733796298</v>
      </c>
      <c r="B215">
        <v>69912.7734375</v>
      </c>
      <c r="C215">
        <v>1</v>
      </c>
      <c r="D215">
        <v>-13.6265621185303</v>
      </c>
      <c r="E215">
        <v>0.20000000298023199</v>
      </c>
      <c r="F215">
        <v>-171.029861450195</v>
      </c>
      <c r="G215">
        <v>0.5</v>
      </c>
      <c r="H215">
        <v>-200</v>
      </c>
      <c r="I215">
        <v>1</v>
      </c>
      <c r="J215">
        <v>7.3600587844848597</v>
      </c>
      <c r="K215">
        <v>69873.600000000006</v>
      </c>
      <c r="L215">
        <v>0</v>
      </c>
      <c r="M215">
        <v>0</v>
      </c>
      <c r="N215">
        <v>54.604522705078097</v>
      </c>
      <c r="O215">
        <v>83.736221313476605</v>
      </c>
      <c r="P215">
        <v>81.752243041992202</v>
      </c>
      <c r="Q215">
        <v>0</v>
      </c>
      <c r="R215">
        <v>815.21853356063366</v>
      </c>
      <c r="S215">
        <v>0</v>
      </c>
      <c r="T215">
        <v>60.013999938964844</v>
      </c>
    </row>
    <row r="216" spans="1:20" x14ac:dyDescent="0.25">
      <c r="A216" s="1">
        <v>43683.743217592593</v>
      </c>
      <c r="B216">
        <v>69838.3203125</v>
      </c>
      <c r="C216">
        <v>1</v>
      </c>
      <c r="D216">
        <v>-22.479686737060501</v>
      </c>
      <c r="E216">
        <v>0.20000000298023199</v>
      </c>
      <c r="F216">
        <v>-201.90745544433599</v>
      </c>
      <c r="G216">
        <v>0.5</v>
      </c>
      <c r="H216">
        <v>-200</v>
      </c>
      <c r="I216">
        <v>1</v>
      </c>
      <c r="J216">
        <v>14.380078315734901</v>
      </c>
      <c r="K216">
        <v>69713.600000000006</v>
      </c>
      <c r="L216">
        <v>0</v>
      </c>
      <c r="M216">
        <v>0</v>
      </c>
      <c r="N216">
        <v>48.421802520752003</v>
      </c>
      <c r="O216">
        <v>41.209316253662102</v>
      </c>
      <c r="P216">
        <v>40.739986419677699</v>
      </c>
      <c r="Q216">
        <v>0</v>
      </c>
      <c r="R216">
        <v>815.76973928511143</v>
      </c>
      <c r="S216">
        <v>0</v>
      </c>
      <c r="T216">
        <v>59.987998962402344</v>
      </c>
    </row>
    <row r="217" spans="1:20" x14ac:dyDescent="0.25">
      <c r="A217" s="1">
        <v>43683.746712962966</v>
      </c>
      <c r="B217">
        <v>69850.46875</v>
      </c>
      <c r="C217">
        <v>1</v>
      </c>
      <c r="D217">
        <v>-33.770313262939503</v>
      </c>
      <c r="E217">
        <v>0.20000000298023199</v>
      </c>
      <c r="F217">
        <v>55.369308471679702</v>
      </c>
      <c r="G217">
        <v>0.5</v>
      </c>
      <c r="H217">
        <v>-200</v>
      </c>
      <c r="I217">
        <v>1</v>
      </c>
      <c r="J217">
        <v>13.9999027252197</v>
      </c>
      <c r="K217">
        <v>69722.7</v>
      </c>
      <c r="L217">
        <v>0</v>
      </c>
      <c r="M217">
        <v>0</v>
      </c>
      <c r="N217">
        <v>48.421924591064503</v>
      </c>
      <c r="O217">
        <v>36.272792816162102</v>
      </c>
      <c r="P217">
        <v>35.911342620849602</v>
      </c>
      <c r="Q217">
        <v>0</v>
      </c>
      <c r="R217">
        <v>816.06814621388912</v>
      </c>
      <c r="S217">
        <v>0</v>
      </c>
      <c r="T217">
        <v>59.987998962402344</v>
      </c>
    </row>
    <row r="218" spans="1:20" x14ac:dyDescent="0.25">
      <c r="A218" s="1">
        <v>43683.750208333331</v>
      </c>
      <c r="B218">
        <v>69750.484375</v>
      </c>
      <c r="C218">
        <v>1</v>
      </c>
      <c r="D218">
        <v>-44.3125</v>
      </c>
      <c r="E218">
        <v>0.20000000298023199</v>
      </c>
      <c r="F218">
        <v>160.26663208007801</v>
      </c>
      <c r="G218">
        <v>0.5</v>
      </c>
      <c r="H218">
        <v>-200</v>
      </c>
      <c r="I218">
        <v>1</v>
      </c>
      <c r="J218">
        <v>13.659863471984901</v>
      </c>
      <c r="K218">
        <v>69592.7</v>
      </c>
      <c r="L218">
        <v>0</v>
      </c>
      <c r="M218">
        <v>0</v>
      </c>
      <c r="N218">
        <v>54.526393890380902</v>
      </c>
      <c r="O218">
        <v>41.716293334960902</v>
      </c>
      <c r="P218">
        <v>41.194427490234403</v>
      </c>
      <c r="Q218">
        <v>0</v>
      </c>
      <c r="R218">
        <v>688.66000270843506</v>
      </c>
      <c r="S218">
        <v>0</v>
      </c>
      <c r="T218">
        <v>59.981998443603516</v>
      </c>
    </row>
    <row r="219" spans="1:20" x14ac:dyDescent="0.25">
      <c r="A219" s="1">
        <v>43683.753622685188</v>
      </c>
      <c r="B219">
        <v>69586.5859375</v>
      </c>
      <c r="C219">
        <v>1</v>
      </c>
      <c r="D219">
        <v>-49.903125762939503</v>
      </c>
      <c r="E219">
        <v>0.20000000298023199</v>
      </c>
      <c r="F219">
        <v>187.79460144043</v>
      </c>
      <c r="G219">
        <v>0.5</v>
      </c>
      <c r="H219">
        <v>-200</v>
      </c>
      <c r="I219">
        <v>1</v>
      </c>
      <c r="J219">
        <v>10.340039253234901</v>
      </c>
      <c r="K219">
        <v>69422.899999999994</v>
      </c>
      <c r="L219">
        <v>0</v>
      </c>
      <c r="M219">
        <v>0</v>
      </c>
      <c r="N219">
        <v>44.880702972412102</v>
      </c>
      <c r="O219">
        <v>20.189794540405298</v>
      </c>
      <c r="P219">
        <v>20.0713500976563</v>
      </c>
      <c r="Q219">
        <v>0</v>
      </c>
      <c r="R219">
        <v>502.79242897033691</v>
      </c>
      <c r="S219">
        <v>0</v>
      </c>
      <c r="T219">
        <v>60.019001007080078</v>
      </c>
    </row>
    <row r="220" spans="1:20" x14ac:dyDescent="0.25">
      <c r="A220" s="1">
        <v>43683.75708333333</v>
      </c>
      <c r="B220">
        <v>69501.546875</v>
      </c>
      <c r="C220">
        <v>1</v>
      </c>
      <c r="D220">
        <v>-46.787498474121101</v>
      </c>
      <c r="E220">
        <v>0.20000000298023199</v>
      </c>
      <c r="F220">
        <v>113.30580902099599</v>
      </c>
      <c r="G220">
        <v>0.5</v>
      </c>
      <c r="H220">
        <v>-200</v>
      </c>
      <c r="I220">
        <v>1</v>
      </c>
      <c r="J220">
        <v>6.60009765625</v>
      </c>
      <c r="K220">
        <v>69357.3</v>
      </c>
      <c r="L220">
        <v>0</v>
      </c>
      <c r="M220">
        <v>0</v>
      </c>
      <c r="N220">
        <v>42.441497802734403</v>
      </c>
      <c r="O220">
        <v>13.304700851440399</v>
      </c>
      <c r="P220">
        <v>13.2306213378906</v>
      </c>
      <c r="Q220">
        <v>0</v>
      </c>
      <c r="R220">
        <v>525.8405590057373</v>
      </c>
      <c r="S220">
        <v>0</v>
      </c>
      <c r="T220">
        <v>59.977001190185547</v>
      </c>
    </row>
    <row r="221" spans="1:20" x14ac:dyDescent="0.25">
      <c r="A221" s="1">
        <v>43683.760567129626</v>
      </c>
      <c r="B221">
        <v>69320.7421875</v>
      </c>
      <c r="C221">
        <v>1</v>
      </c>
      <c r="D221">
        <v>-34.234375</v>
      </c>
      <c r="E221">
        <v>0.20000000298023199</v>
      </c>
      <c r="F221">
        <v>87.848426818847699</v>
      </c>
      <c r="G221">
        <v>0.5</v>
      </c>
      <c r="H221">
        <v>-200</v>
      </c>
      <c r="I221">
        <v>1</v>
      </c>
      <c r="J221">
        <v>14.179980278015099</v>
      </c>
      <c r="K221">
        <v>69196.2</v>
      </c>
      <c r="L221">
        <v>0</v>
      </c>
      <c r="M221">
        <v>0</v>
      </c>
      <c r="N221">
        <v>41.850330352783203</v>
      </c>
      <c r="O221">
        <v>8.2141628265380895</v>
      </c>
      <c r="P221">
        <v>8.1861410140991193</v>
      </c>
      <c r="Q221">
        <v>0</v>
      </c>
      <c r="R221">
        <v>522.49858665466309</v>
      </c>
      <c r="S221">
        <v>0</v>
      </c>
      <c r="T221">
        <v>60.016998291015625</v>
      </c>
    </row>
    <row r="222" spans="1:20" x14ac:dyDescent="0.25">
      <c r="A222" s="1">
        <v>43683.764050925929</v>
      </c>
      <c r="B222">
        <v>69308.0234375</v>
      </c>
      <c r="C222">
        <v>1</v>
      </c>
      <c r="D222">
        <v>-27.837499618530298</v>
      </c>
      <c r="E222">
        <v>0.20000000298023199</v>
      </c>
      <c r="F222">
        <v>157.78030395507801</v>
      </c>
      <c r="G222">
        <v>0.5</v>
      </c>
      <c r="H222">
        <v>-200</v>
      </c>
      <c r="I222">
        <v>1</v>
      </c>
      <c r="J222">
        <v>17.779882431030298</v>
      </c>
      <c r="K222">
        <v>69211.5</v>
      </c>
      <c r="L222">
        <v>0</v>
      </c>
      <c r="M222">
        <v>0</v>
      </c>
      <c r="N222">
        <v>42.069744110107401</v>
      </c>
      <c r="O222">
        <v>11.226375579834</v>
      </c>
      <c r="P222">
        <v>11.173755645751999</v>
      </c>
      <c r="Q222">
        <v>0</v>
      </c>
      <c r="R222">
        <v>525.73440742492676</v>
      </c>
      <c r="S222">
        <v>0</v>
      </c>
      <c r="T222">
        <v>59.967998504638672</v>
      </c>
    </row>
    <row r="223" spans="1:20" x14ac:dyDescent="0.25">
      <c r="A223" s="1">
        <v>43683.767534722225</v>
      </c>
      <c r="B223">
        <v>69206.765625</v>
      </c>
      <c r="C223">
        <v>1</v>
      </c>
      <c r="D223">
        <v>-28.692186355590799</v>
      </c>
      <c r="E223">
        <v>0.20000000298023199</v>
      </c>
      <c r="F223">
        <v>185.23785400390599</v>
      </c>
      <c r="G223">
        <v>0.5</v>
      </c>
      <c r="H223">
        <v>-200</v>
      </c>
      <c r="I223">
        <v>1</v>
      </c>
      <c r="J223">
        <v>12.960156440734901</v>
      </c>
      <c r="K223">
        <v>69135.600000000006</v>
      </c>
      <c r="L223">
        <v>0</v>
      </c>
      <c r="M223">
        <v>0</v>
      </c>
      <c r="N223">
        <v>41.767307281494098</v>
      </c>
      <c r="O223">
        <v>6.6523780822753897</v>
      </c>
      <c r="P223">
        <v>6.6224737167358398</v>
      </c>
      <c r="Q223">
        <v>0</v>
      </c>
      <c r="R223">
        <v>523.38013076782227</v>
      </c>
      <c r="S223">
        <v>0</v>
      </c>
      <c r="T223">
        <v>60.013999938964844</v>
      </c>
    </row>
    <row r="224" spans="1:20" x14ac:dyDescent="0.25">
      <c r="A224" s="1">
        <v>43683.771006944444</v>
      </c>
      <c r="B224">
        <v>69158.546875</v>
      </c>
      <c r="C224">
        <v>1</v>
      </c>
      <c r="D224">
        <v>-31.267187118530298</v>
      </c>
      <c r="E224">
        <v>0.20000000298023199</v>
      </c>
      <c r="F224">
        <v>95.432853698730497</v>
      </c>
      <c r="G224">
        <v>0.5</v>
      </c>
      <c r="H224">
        <v>-200</v>
      </c>
      <c r="I224">
        <v>1</v>
      </c>
      <c r="J224">
        <v>17.43994140625</v>
      </c>
      <c r="K224">
        <v>69034.100000000006</v>
      </c>
      <c r="L224">
        <v>0</v>
      </c>
      <c r="M224">
        <v>0</v>
      </c>
      <c r="N224">
        <v>45.62255859375</v>
      </c>
      <c r="O224">
        <v>2.7220289707183798</v>
      </c>
      <c r="P224">
        <v>2.7069959640502899</v>
      </c>
      <c r="Q224">
        <v>0</v>
      </c>
      <c r="R224">
        <v>523.28935241699219</v>
      </c>
      <c r="S224">
        <v>0</v>
      </c>
      <c r="T224">
        <v>60.005001068115234</v>
      </c>
    </row>
    <row r="225" spans="1:20" x14ac:dyDescent="0.25">
      <c r="A225" s="1">
        <v>43683.77447916667</v>
      </c>
      <c r="B225">
        <v>68995.5546875</v>
      </c>
      <c r="C225">
        <v>1</v>
      </c>
      <c r="D225">
        <v>-32.170310974121101</v>
      </c>
      <c r="E225">
        <v>0.20000000298023199</v>
      </c>
      <c r="F225">
        <v>-141.08215332031301</v>
      </c>
      <c r="G225">
        <v>0.5</v>
      </c>
      <c r="H225">
        <v>-200</v>
      </c>
      <c r="I225">
        <v>1</v>
      </c>
      <c r="J225">
        <v>21.06005859375</v>
      </c>
      <c r="K225">
        <v>68801.2</v>
      </c>
      <c r="L225">
        <v>0</v>
      </c>
      <c r="M225">
        <v>0</v>
      </c>
      <c r="N225">
        <v>44.954856872558601</v>
      </c>
      <c r="O225">
        <v>0.85604482889175404</v>
      </c>
      <c r="P225">
        <v>0.85437589883804299</v>
      </c>
      <c r="Q225">
        <v>0</v>
      </c>
      <c r="R225">
        <v>523.59858512878418</v>
      </c>
      <c r="S225">
        <v>0</v>
      </c>
      <c r="T225">
        <v>60.013999938964844</v>
      </c>
    </row>
    <row r="226" spans="1:20" x14ac:dyDescent="0.25">
      <c r="A226" s="1">
        <v>43683.777939814812</v>
      </c>
      <c r="B226">
        <v>68824.5859375</v>
      </c>
      <c r="C226">
        <v>1</v>
      </c>
      <c r="D226">
        <v>-35.537498474121101</v>
      </c>
      <c r="E226">
        <v>0.20000000298023199</v>
      </c>
      <c r="F226">
        <v>-132.913986206055</v>
      </c>
      <c r="G226">
        <v>0.5</v>
      </c>
      <c r="H226">
        <v>-200</v>
      </c>
      <c r="I226">
        <v>1</v>
      </c>
      <c r="J226">
        <v>25.640039443969702</v>
      </c>
      <c r="K226">
        <v>68592.100000000006</v>
      </c>
      <c r="L226">
        <v>0</v>
      </c>
      <c r="M226">
        <v>0</v>
      </c>
      <c r="N226">
        <v>44.812366485595703</v>
      </c>
      <c r="O226">
        <v>0.65465039014816295</v>
      </c>
      <c r="P226">
        <v>0.653239905834198</v>
      </c>
      <c r="Q226">
        <v>0</v>
      </c>
      <c r="R226">
        <v>523.16474342346191</v>
      </c>
      <c r="S226">
        <v>0</v>
      </c>
      <c r="T226">
        <v>59.979999542236328</v>
      </c>
    </row>
    <row r="227" spans="1:20" x14ac:dyDescent="0.25">
      <c r="A227" s="1">
        <v>43683.781400462962</v>
      </c>
      <c r="B227">
        <v>68815.1953125</v>
      </c>
      <c r="C227">
        <v>1</v>
      </c>
      <c r="D227">
        <v>-35.78125</v>
      </c>
      <c r="E227">
        <v>0.20000000298023199</v>
      </c>
      <c r="F227">
        <v>169.804443359375</v>
      </c>
      <c r="G227">
        <v>0.5</v>
      </c>
      <c r="H227">
        <v>-200</v>
      </c>
      <c r="I227">
        <v>1</v>
      </c>
      <c r="J227">
        <v>22.299999237060501</v>
      </c>
      <c r="K227">
        <v>68658.8</v>
      </c>
      <c r="L227">
        <v>0</v>
      </c>
      <c r="M227">
        <v>0</v>
      </c>
      <c r="N227">
        <v>47.140041351318402</v>
      </c>
      <c r="O227">
        <v>0.59220623970031705</v>
      </c>
      <c r="P227">
        <v>0.58792626857757602</v>
      </c>
      <c r="Q227">
        <v>0</v>
      </c>
      <c r="R227">
        <v>524.98518180847168</v>
      </c>
      <c r="S227">
        <v>0</v>
      </c>
      <c r="T227">
        <v>59.979000091552734</v>
      </c>
    </row>
    <row r="228" spans="1:20" x14ac:dyDescent="0.25">
      <c r="A228" s="1">
        <v>43683.784872685188</v>
      </c>
      <c r="B228">
        <v>68528.3203125</v>
      </c>
      <c r="C228">
        <v>1</v>
      </c>
      <c r="D228">
        <v>-36.887500762939503</v>
      </c>
      <c r="E228">
        <v>0.20000000298023199</v>
      </c>
      <c r="F228">
        <v>62.728336334228501</v>
      </c>
      <c r="G228">
        <v>0.5</v>
      </c>
      <c r="H228">
        <v>-200</v>
      </c>
      <c r="I228">
        <v>1</v>
      </c>
      <c r="J228">
        <v>21.5</v>
      </c>
      <c r="K228">
        <v>68348.899999999994</v>
      </c>
      <c r="L228">
        <v>0</v>
      </c>
      <c r="M228">
        <v>0</v>
      </c>
      <c r="N228">
        <v>47.038707733154297</v>
      </c>
      <c r="O228">
        <v>0.222905993461609</v>
      </c>
      <c r="P228">
        <v>0.22143875062465701</v>
      </c>
      <c r="Q228">
        <v>0</v>
      </c>
      <c r="R228">
        <v>521.85552024841309</v>
      </c>
      <c r="S228">
        <v>0</v>
      </c>
      <c r="T228">
        <v>60.012001037597656</v>
      </c>
    </row>
    <row r="229" spans="1:20" x14ac:dyDescent="0.25">
      <c r="A229" s="1">
        <v>43683.788368055553</v>
      </c>
      <c r="B229">
        <v>68353.5859375</v>
      </c>
      <c r="C229">
        <v>1</v>
      </c>
      <c r="D229">
        <v>-40.426563262939503</v>
      </c>
      <c r="E229">
        <v>0.20000000298023199</v>
      </c>
      <c r="F229">
        <v>65.138450622558594</v>
      </c>
      <c r="G229">
        <v>0.5</v>
      </c>
      <c r="H229">
        <v>-200</v>
      </c>
      <c r="I229">
        <v>1</v>
      </c>
      <c r="J229">
        <v>16.540136337280298</v>
      </c>
      <c r="K229">
        <v>68181.8</v>
      </c>
      <c r="L229">
        <v>0</v>
      </c>
      <c r="M229">
        <v>0</v>
      </c>
      <c r="N229">
        <v>47.021286010742202</v>
      </c>
      <c r="O229">
        <v>0.127489924430847</v>
      </c>
      <c r="P229">
        <v>0.12640626728534701</v>
      </c>
      <c r="Q229">
        <v>0</v>
      </c>
      <c r="R229">
        <v>522.44320487976074</v>
      </c>
      <c r="S229">
        <v>0</v>
      </c>
      <c r="T229">
        <v>60.013999938964844</v>
      </c>
    </row>
    <row r="230" spans="1:20" x14ac:dyDescent="0.25">
      <c r="A230" s="1">
        <v>43683.791886574072</v>
      </c>
      <c r="B230">
        <v>68073.953125</v>
      </c>
      <c r="C230">
        <v>1</v>
      </c>
      <c r="D230">
        <v>-46.684371948242202</v>
      </c>
      <c r="E230">
        <v>0.20000000298023199</v>
      </c>
      <c r="F230">
        <v>-153.37794494628901</v>
      </c>
      <c r="G230">
        <v>0.5</v>
      </c>
      <c r="H230">
        <v>-200</v>
      </c>
      <c r="I230">
        <v>1</v>
      </c>
      <c r="J230">
        <v>20.659961700439499</v>
      </c>
      <c r="K230">
        <v>67806.600000000006</v>
      </c>
      <c r="L230">
        <v>0</v>
      </c>
      <c r="M230">
        <v>0</v>
      </c>
      <c r="N230">
        <v>45.744895935058601</v>
      </c>
      <c r="O230">
        <v>4.7010552138090099E-2</v>
      </c>
      <c r="P230">
        <v>4.6826019883155802E-2</v>
      </c>
      <c r="Q230">
        <v>0</v>
      </c>
      <c r="R230">
        <v>477.12475204467773</v>
      </c>
      <c r="S230">
        <v>0</v>
      </c>
      <c r="T230">
        <v>59.988998413085937</v>
      </c>
    </row>
    <row r="231" spans="1:20" x14ac:dyDescent="0.25">
      <c r="A231" s="1">
        <v>43683.795300925929</v>
      </c>
      <c r="B231">
        <v>67816.265625</v>
      </c>
      <c r="C231">
        <v>1</v>
      </c>
      <c r="D231">
        <v>-48.495311737060497</v>
      </c>
      <c r="E231">
        <v>0.20000000298023199</v>
      </c>
      <c r="F231">
        <v>9.6066036224365199</v>
      </c>
      <c r="G231">
        <v>0.5</v>
      </c>
      <c r="H231">
        <v>-200</v>
      </c>
      <c r="I231">
        <v>1</v>
      </c>
      <c r="J231">
        <v>20.620019912719702</v>
      </c>
      <c r="K231">
        <v>67572.600000000006</v>
      </c>
      <c r="L231">
        <v>0</v>
      </c>
      <c r="M231">
        <v>0</v>
      </c>
      <c r="N231">
        <v>39.778984069824197</v>
      </c>
      <c r="O231">
        <v>1.3129732571542299E-2</v>
      </c>
      <c r="P231">
        <v>1.30650065839291E-2</v>
      </c>
      <c r="Q231">
        <v>0</v>
      </c>
      <c r="R231">
        <v>434.69440841674805</v>
      </c>
      <c r="S231">
        <v>0</v>
      </c>
      <c r="T231">
        <v>59.988998413085937</v>
      </c>
    </row>
    <row r="232" spans="1:20" x14ac:dyDescent="0.25">
      <c r="A232" s="1">
        <v>43683.798773148148</v>
      </c>
      <c r="B232">
        <v>67679.9375</v>
      </c>
      <c r="C232">
        <v>1</v>
      </c>
      <c r="D232">
        <v>-46.521873474121101</v>
      </c>
      <c r="E232">
        <v>0.20000000298023199</v>
      </c>
      <c r="F232">
        <v>202.84371948242199</v>
      </c>
      <c r="G232">
        <v>0.5</v>
      </c>
      <c r="H232">
        <v>-200</v>
      </c>
      <c r="I232">
        <v>1</v>
      </c>
      <c r="J232">
        <v>10.6400394439697</v>
      </c>
      <c r="K232">
        <v>67534.7</v>
      </c>
      <c r="L232">
        <v>0</v>
      </c>
      <c r="M232">
        <v>0</v>
      </c>
      <c r="N232">
        <v>43.006343841552699</v>
      </c>
      <c r="O232">
        <v>3.7816639989614501E-2</v>
      </c>
      <c r="P232">
        <v>3.7429038435220698E-2</v>
      </c>
      <c r="Q232">
        <v>0</v>
      </c>
      <c r="R232">
        <v>431.88864707946777</v>
      </c>
      <c r="S232">
        <v>0</v>
      </c>
      <c r="T232">
        <v>59.970001220703125</v>
      </c>
    </row>
    <row r="233" spans="1:20" x14ac:dyDescent="0.25">
      <c r="A233" s="1">
        <v>43683.802233796298</v>
      </c>
      <c r="B233">
        <v>67497.921875</v>
      </c>
      <c r="C233">
        <v>1</v>
      </c>
      <c r="D233">
        <v>-45.049999237060497</v>
      </c>
      <c r="E233">
        <v>0.20000000298023199</v>
      </c>
      <c r="F233">
        <v>205.98045349121099</v>
      </c>
      <c r="G233">
        <v>0.5</v>
      </c>
      <c r="H233">
        <v>-200</v>
      </c>
      <c r="I233">
        <v>1</v>
      </c>
      <c r="J233">
        <v>3.6599609851837198</v>
      </c>
      <c r="K233">
        <v>67395.600000000006</v>
      </c>
      <c r="L233">
        <v>0</v>
      </c>
      <c r="M233">
        <v>0</v>
      </c>
      <c r="N233">
        <v>46.4081840515137</v>
      </c>
      <c r="O233">
        <v>2.7665277943015099E-2</v>
      </c>
      <c r="P233">
        <v>2.7491087093949301E-2</v>
      </c>
      <c r="Q233">
        <v>0</v>
      </c>
      <c r="R233">
        <v>431.85173988342285</v>
      </c>
      <c r="S233">
        <v>0</v>
      </c>
      <c r="T233">
        <v>59.980998992919922</v>
      </c>
    </row>
    <row r="234" spans="1:20" x14ac:dyDescent="0.25">
      <c r="A234" s="1">
        <v>43683.805706018517</v>
      </c>
      <c r="B234">
        <v>67139.8046875</v>
      </c>
      <c r="C234">
        <v>1</v>
      </c>
      <c r="D234">
        <v>-45.078125</v>
      </c>
      <c r="E234">
        <v>0.20000000298023199</v>
      </c>
      <c r="F234">
        <v>77.227806091308594</v>
      </c>
      <c r="G234">
        <v>0.5</v>
      </c>
      <c r="H234">
        <v>-200</v>
      </c>
      <c r="I234">
        <v>1</v>
      </c>
      <c r="J234">
        <v>0.44003906846046398</v>
      </c>
      <c r="K234">
        <v>67027.7</v>
      </c>
      <c r="L234">
        <v>0</v>
      </c>
      <c r="M234">
        <v>0</v>
      </c>
      <c r="N234">
        <v>31.097866058349599</v>
      </c>
      <c r="O234">
        <v>9.8070604726672207E-3</v>
      </c>
      <c r="P234">
        <v>9.77762974798679E-3</v>
      </c>
      <c r="Q234">
        <v>0</v>
      </c>
      <c r="R234">
        <v>429.03676795959473</v>
      </c>
      <c r="S234">
        <v>0</v>
      </c>
      <c r="T234">
        <v>60.021999359130859</v>
      </c>
    </row>
    <row r="235" spans="1:20" x14ac:dyDescent="0.25">
      <c r="A235" s="1">
        <v>43683.809189814812</v>
      </c>
      <c r="B235">
        <v>66972.2265625</v>
      </c>
      <c r="C235">
        <v>1</v>
      </c>
      <c r="D235">
        <v>-42.740623474121101</v>
      </c>
      <c r="E235">
        <v>0.20000000298023199</v>
      </c>
      <c r="F235">
        <v>33.432071685791001</v>
      </c>
      <c r="G235">
        <v>0.5</v>
      </c>
      <c r="H235">
        <v>-200</v>
      </c>
      <c r="I235">
        <v>1</v>
      </c>
      <c r="J235">
        <v>4.5400390625</v>
      </c>
      <c r="K235">
        <v>66842.5</v>
      </c>
      <c r="L235">
        <v>0</v>
      </c>
      <c r="M235">
        <v>0</v>
      </c>
      <c r="N235">
        <v>31.7758903503418</v>
      </c>
      <c r="O235">
        <v>8.0278189852833696E-3</v>
      </c>
      <c r="P235">
        <v>7.9991091042757E-3</v>
      </c>
      <c r="Q235">
        <v>0</v>
      </c>
      <c r="R235">
        <v>431.61523246765137</v>
      </c>
      <c r="S235">
        <v>0</v>
      </c>
      <c r="T235">
        <v>59.980998992919922</v>
      </c>
    </row>
    <row r="236" spans="1:20" x14ac:dyDescent="0.25">
      <c r="A236" s="1">
        <v>43683.812685185185</v>
      </c>
      <c r="B236">
        <v>66581.9375</v>
      </c>
      <c r="C236">
        <v>1</v>
      </c>
      <c r="D236">
        <v>-42.4140625</v>
      </c>
      <c r="E236">
        <v>0.20000000298023199</v>
      </c>
      <c r="F236">
        <v>8.5659389495849592</v>
      </c>
      <c r="G236">
        <v>0.5</v>
      </c>
      <c r="H236">
        <v>-200</v>
      </c>
      <c r="I236">
        <v>1</v>
      </c>
      <c r="J236">
        <v>10.0201168060303</v>
      </c>
      <c r="K236">
        <v>66421.5</v>
      </c>
      <c r="L236">
        <v>0</v>
      </c>
      <c r="M236">
        <v>0</v>
      </c>
      <c r="N236">
        <v>30.092575073242202</v>
      </c>
      <c r="O236">
        <v>1.6117807244882001E-3</v>
      </c>
      <c r="P236">
        <v>1.6099679050967099E-3</v>
      </c>
      <c r="Q236">
        <v>0</v>
      </c>
      <c r="R236">
        <v>431.4029541015625</v>
      </c>
      <c r="S236">
        <v>0</v>
      </c>
      <c r="T236">
        <v>60.018001556396484</v>
      </c>
    </row>
    <row r="237" spans="1:20" x14ac:dyDescent="0.25">
      <c r="A237" s="1">
        <v>43683.816122685188</v>
      </c>
      <c r="B237">
        <v>66399.5</v>
      </c>
      <c r="C237">
        <v>1</v>
      </c>
      <c r="D237">
        <v>-44.329689025878899</v>
      </c>
      <c r="E237">
        <v>0.20000000298023199</v>
      </c>
      <c r="F237">
        <v>27.040777206420898</v>
      </c>
      <c r="G237">
        <v>0.5</v>
      </c>
      <c r="H237">
        <v>-200</v>
      </c>
      <c r="I237">
        <v>1</v>
      </c>
      <c r="J237">
        <v>9.1798830032348597</v>
      </c>
      <c r="K237">
        <v>66237.399999999994</v>
      </c>
      <c r="L237">
        <v>0</v>
      </c>
      <c r="M237">
        <v>0</v>
      </c>
      <c r="N237">
        <v>31.165355682373001</v>
      </c>
      <c r="O237">
        <v>8.3432788960635695E-4</v>
      </c>
      <c r="P237">
        <v>8.33013385999948E-4</v>
      </c>
      <c r="Q237">
        <v>0</v>
      </c>
      <c r="R237">
        <v>431.3609619140625</v>
      </c>
      <c r="S237">
        <v>0</v>
      </c>
      <c r="T237">
        <v>59.983001708984375</v>
      </c>
    </row>
    <row r="238" spans="1:20" x14ac:dyDescent="0.25">
      <c r="A238" s="1">
        <v>43683.81958333333</v>
      </c>
      <c r="B238">
        <v>66322.375</v>
      </c>
      <c r="C238">
        <v>1</v>
      </c>
      <c r="D238">
        <v>-46.173439025878899</v>
      </c>
      <c r="E238">
        <v>0.20000000298023199</v>
      </c>
      <c r="F238">
        <v>203.20231628418</v>
      </c>
      <c r="G238">
        <v>0.5</v>
      </c>
      <c r="H238">
        <v>-200</v>
      </c>
      <c r="I238">
        <v>1</v>
      </c>
      <c r="J238">
        <v>14.580078125</v>
      </c>
      <c r="K238">
        <v>66159.3</v>
      </c>
      <c r="L238">
        <v>0</v>
      </c>
      <c r="M238">
        <v>0</v>
      </c>
      <c r="N238">
        <v>31.316656112670898</v>
      </c>
      <c r="O238">
        <v>6.0809578280895905E-4</v>
      </c>
      <c r="P238">
        <v>6.0704012867063295E-4</v>
      </c>
      <c r="Q238">
        <v>0</v>
      </c>
      <c r="R238">
        <v>430.29064178466797</v>
      </c>
      <c r="S238">
        <v>0</v>
      </c>
      <c r="T238">
        <v>59.999000549316406</v>
      </c>
    </row>
    <row r="239" spans="1:20" x14ac:dyDescent="0.25">
      <c r="A239" s="1">
        <v>43683.823078703703</v>
      </c>
      <c r="B239">
        <v>66030.3046875</v>
      </c>
      <c r="C239">
        <v>1</v>
      </c>
      <c r="D239">
        <v>-48.189064025878899</v>
      </c>
      <c r="E239">
        <v>0.20000000298023199</v>
      </c>
      <c r="F239">
        <v>160.617431640625</v>
      </c>
      <c r="G239">
        <v>0.5</v>
      </c>
      <c r="H239">
        <v>-200</v>
      </c>
      <c r="I239">
        <v>1</v>
      </c>
      <c r="J239">
        <v>8.8601560592651403</v>
      </c>
      <c r="K239">
        <v>65877.2</v>
      </c>
      <c r="L239">
        <v>0</v>
      </c>
      <c r="M239">
        <v>0</v>
      </c>
      <c r="N239">
        <v>31.5697536468506</v>
      </c>
      <c r="O239">
        <v>3.48109111655504E-4</v>
      </c>
      <c r="P239">
        <v>3.4769959165714697E-4</v>
      </c>
      <c r="Q239">
        <v>0</v>
      </c>
      <c r="R239">
        <v>431.03634834289551</v>
      </c>
      <c r="S239">
        <v>0</v>
      </c>
      <c r="T239">
        <v>59.993999481201172</v>
      </c>
    </row>
    <row r="240" spans="1:20" x14ac:dyDescent="0.25">
      <c r="A240" s="1">
        <v>43683.826550925929</v>
      </c>
      <c r="B240">
        <v>65800.9921875</v>
      </c>
      <c r="C240">
        <v>1</v>
      </c>
      <c r="D240">
        <v>-47.621871948242202</v>
      </c>
      <c r="E240">
        <v>0.20000000298023199</v>
      </c>
      <c r="F240">
        <v>46.750938415527301</v>
      </c>
      <c r="G240">
        <v>0.5</v>
      </c>
      <c r="H240">
        <v>-200</v>
      </c>
      <c r="I240">
        <v>1</v>
      </c>
      <c r="J240">
        <v>10.02001953125</v>
      </c>
      <c r="K240">
        <v>65622.100000000006</v>
      </c>
      <c r="L240">
        <v>0</v>
      </c>
      <c r="M240">
        <v>0</v>
      </c>
      <c r="N240">
        <v>31.441967010498001</v>
      </c>
      <c r="O240" s="2">
        <v>6.5348547650501105E-5</v>
      </c>
      <c r="P240" s="2">
        <v>6.5229854953940998E-5</v>
      </c>
      <c r="Q240">
        <v>0</v>
      </c>
      <c r="R240">
        <v>431.11788940429687</v>
      </c>
      <c r="S240">
        <v>0</v>
      </c>
      <c r="T240">
        <v>59.988998413085937</v>
      </c>
    </row>
    <row r="241" spans="1:20" x14ac:dyDescent="0.25">
      <c r="A241" s="1">
        <v>43683.830023148148</v>
      </c>
      <c r="B241">
        <v>65545.3984375</v>
      </c>
      <c r="C241">
        <v>1</v>
      </c>
      <c r="D241">
        <v>-48.443748474121101</v>
      </c>
      <c r="E241">
        <v>0.20000000298023199</v>
      </c>
      <c r="F241">
        <v>-23.282434463501001</v>
      </c>
      <c r="G241">
        <v>0.5</v>
      </c>
      <c r="H241">
        <v>-200</v>
      </c>
      <c r="I241">
        <v>1</v>
      </c>
      <c r="J241">
        <v>9.97998046875</v>
      </c>
      <c r="K241">
        <v>65348.6</v>
      </c>
      <c r="L241">
        <v>0</v>
      </c>
      <c r="M241">
        <v>0</v>
      </c>
      <c r="N241">
        <v>26.5778903961182</v>
      </c>
      <c r="O241" s="2">
        <v>4.5503888941311701E-6</v>
      </c>
      <c r="P241" s="2">
        <v>4.5447632146533604E-6</v>
      </c>
      <c r="Q241">
        <v>0</v>
      </c>
      <c r="R241">
        <v>431.05987548828125</v>
      </c>
      <c r="S241">
        <v>0</v>
      </c>
      <c r="T241">
        <v>60.020000457763672</v>
      </c>
    </row>
    <row r="242" spans="1:20" x14ac:dyDescent="0.25">
      <c r="A242" s="1">
        <v>43683.833518518521</v>
      </c>
      <c r="B242">
        <v>65335.04296875</v>
      </c>
      <c r="C242">
        <v>1</v>
      </c>
      <c r="D242">
        <v>-44.017189025878899</v>
      </c>
      <c r="E242">
        <v>0.20000000298023199</v>
      </c>
      <c r="F242">
        <v>-30.669124603271499</v>
      </c>
      <c r="G242">
        <v>0.5</v>
      </c>
      <c r="H242">
        <v>-200</v>
      </c>
      <c r="I242">
        <v>1</v>
      </c>
      <c r="J242">
        <v>10.39990234375</v>
      </c>
      <c r="K242">
        <v>65156.800000000003</v>
      </c>
      <c r="L242">
        <v>0</v>
      </c>
      <c r="M242">
        <v>0</v>
      </c>
      <c r="N242">
        <v>25.590873718261701</v>
      </c>
      <c r="O242" s="2">
        <v>5.5367827371810597E-6</v>
      </c>
      <c r="P242" s="2">
        <v>5.5161808631965002E-6</v>
      </c>
      <c r="Q242">
        <v>0</v>
      </c>
      <c r="R242">
        <v>429.12604141235352</v>
      </c>
      <c r="S242">
        <v>0</v>
      </c>
      <c r="T242">
        <v>60.011001586914063</v>
      </c>
    </row>
    <row r="243" spans="1:20" x14ac:dyDescent="0.25">
      <c r="A243" s="1">
        <v>43683.836956018517</v>
      </c>
      <c r="B243">
        <v>65007.23828125</v>
      </c>
      <c r="C243">
        <v>1</v>
      </c>
      <c r="D243">
        <v>-39.942188262939503</v>
      </c>
      <c r="E243">
        <v>0.20000000298023199</v>
      </c>
      <c r="F243">
        <v>-45.738899230957003</v>
      </c>
      <c r="G243">
        <v>0.5</v>
      </c>
      <c r="H243">
        <v>-200</v>
      </c>
      <c r="I243">
        <v>1</v>
      </c>
      <c r="J243">
        <v>9.919921875</v>
      </c>
      <c r="K243">
        <v>64848.800000000003</v>
      </c>
      <c r="L243">
        <v>0</v>
      </c>
      <c r="M243">
        <v>0</v>
      </c>
      <c r="N243">
        <v>32.834918975830099</v>
      </c>
      <c r="O243" s="2">
        <v>7.8909906733315404E-6</v>
      </c>
      <c r="P243" s="2">
        <v>7.8548782767029496E-6</v>
      </c>
      <c r="Q243">
        <v>0</v>
      </c>
      <c r="R243">
        <v>431.18405532836914</v>
      </c>
      <c r="S243">
        <v>0</v>
      </c>
      <c r="T243">
        <v>59.970001220703125</v>
      </c>
    </row>
    <row r="244" spans="1:20" x14ac:dyDescent="0.25">
      <c r="A244" s="1">
        <v>43683.840439814812</v>
      </c>
      <c r="B244">
        <v>64882.46875</v>
      </c>
      <c r="C244">
        <v>1</v>
      </c>
      <c r="D244">
        <v>-33.119529724121101</v>
      </c>
      <c r="E244">
        <v>0.20000000298023199</v>
      </c>
      <c r="F244">
        <v>194.81044006347699</v>
      </c>
      <c r="G244">
        <v>0.5</v>
      </c>
      <c r="H244">
        <v>-200</v>
      </c>
      <c r="I244">
        <v>1</v>
      </c>
      <c r="J244">
        <v>3.7798829078674299</v>
      </c>
      <c r="K244">
        <v>64836.9</v>
      </c>
      <c r="L244">
        <v>0</v>
      </c>
      <c r="M244">
        <v>0</v>
      </c>
      <c r="N244">
        <v>28.978031158447301</v>
      </c>
      <c r="O244" s="2">
        <v>5.1770448408206002E-6</v>
      </c>
      <c r="P244" s="2">
        <v>5.1567753871495404E-6</v>
      </c>
      <c r="Q244">
        <v>0</v>
      </c>
      <c r="R244">
        <v>431.26560401916504</v>
      </c>
      <c r="S244">
        <v>0</v>
      </c>
      <c r="T244">
        <v>59.9739990234375</v>
      </c>
    </row>
    <row r="245" spans="1:20" x14ac:dyDescent="0.25">
      <c r="A245" s="1">
        <v>43683.843900462962</v>
      </c>
      <c r="B245">
        <v>64725.1328125</v>
      </c>
      <c r="C245">
        <v>1</v>
      </c>
      <c r="D245">
        <v>-25.078907012939499</v>
      </c>
      <c r="E245">
        <v>0.20000000298023199</v>
      </c>
      <c r="F245">
        <v>198.31141662597699</v>
      </c>
      <c r="G245">
        <v>0.5</v>
      </c>
      <c r="H245">
        <v>-200</v>
      </c>
      <c r="I245">
        <v>1</v>
      </c>
      <c r="J245">
        <v>0.87998044490814198</v>
      </c>
      <c r="K245">
        <v>64735</v>
      </c>
      <c r="L245">
        <v>0</v>
      </c>
      <c r="M245">
        <v>0</v>
      </c>
      <c r="N245">
        <v>30.786849975585898</v>
      </c>
      <c r="O245" s="2">
        <v>1.08795593405375E-5</v>
      </c>
      <c r="P245" s="2">
        <v>1.0625594768498599E-5</v>
      </c>
      <c r="Q245">
        <v>0</v>
      </c>
      <c r="R245">
        <v>432.12912559509277</v>
      </c>
      <c r="S245">
        <v>0</v>
      </c>
      <c r="T245">
        <v>59.974998474121094</v>
      </c>
    </row>
    <row r="246" spans="1:20" x14ac:dyDescent="0.25">
      <c r="A246" s="1">
        <v>43683.847372685188</v>
      </c>
      <c r="B246">
        <v>64671.35546875</v>
      </c>
      <c r="C246">
        <v>1</v>
      </c>
      <c r="D246">
        <v>-18.276563644409201</v>
      </c>
      <c r="E246">
        <v>0.20000000298023199</v>
      </c>
      <c r="F246">
        <v>198.99574279785199</v>
      </c>
      <c r="G246">
        <v>0.5</v>
      </c>
      <c r="H246">
        <v>-200</v>
      </c>
      <c r="I246">
        <v>1</v>
      </c>
      <c r="J246">
        <v>-0.48007813096046398</v>
      </c>
      <c r="K246">
        <v>64722.2</v>
      </c>
      <c r="L246">
        <v>0</v>
      </c>
      <c r="M246">
        <v>0</v>
      </c>
      <c r="N246">
        <v>30.573451995849599</v>
      </c>
      <c r="O246" s="2">
        <v>1.2838015209126799E-5</v>
      </c>
      <c r="P246" s="2">
        <v>1.21358862088528E-5</v>
      </c>
      <c r="Q246">
        <v>0</v>
      </c>
      <c r="R246">
        <v>431.45023536682129</v>
      </c>
      <c r="S246">
        <v>0</v>
      </c>
      <c r="T246">
        <v>59.977001190185547</v>
      </c>
    </row>
    <row r="247" spans="1:20" x14ac:dyDescent="0.25">
      <c r="A247" s="1">
        <v>43683.849606481483</v>
      </c>
      <c r="B247">
        <v>64653.234375</v>
      </c>
      <c r="C247">
        <v>1</v>
      </c>
      <c r="D247">
        <v>-15.9242191314697</v>
      </c>
      <c r="E247">
        <v>0.20000000298023199</v>
      </c>
      <c r="F247">
        <v>198.99984741210901</v>
      </c>
      <c r="G247">
        <v>0.5</v>
      </c>
      <c r="H247">
        <v>-200</v>
      </c>
      <c r="I247">
        <v>1</v>
      </c>
      <c r="J247">
        <v>-0.48007813096046398</v>
      </c>
      <c r="K247">
        <v>64715.8</v>
      </c>
      <c r="L247">
        <v>0</v>
      </c>
      <c r="M247">
        <v>0</v>
      </c>
      <c r="N247">
        <v>30.367612838745099</v>
      </c>
      <c r="O247" s="2">
        <v>1.5620133126503801E-5</v>
      </c>
      <c r="P247" s="2">
        <v>1.46821621456183E-5</v>
      </c>
      <c r="Q247">
        <v>0</v>
      </c>
      <c r="R247">
        <v>431.44715118408203</v>
      </c>
      <c r="S247">
        <v>0</v>
      </c>
      <c r="T247">
        <v>59.981998443603516</v>
      </c>
    </row>
    <row r="248" spans="1:20" x14ac:dyDescent="0.25">
      <c r="A248" s="1">
        <v>43683.850868055553</v>
      </c>
      <c r="B248">
        <v>64672.08203125</v>
      </c>
      <c r="C248">
        <v>1</v>
      </c>
      <c r="D248">
        <v>-15.9242191314697</v>
      </c>
      <c r="E248">
        <v>0.20000000298023199</v>
      </c>
      <c r="F248">
        <v>198.8642578125</v>
      </c>
      <c r="G248">
        <v>0.5</v>
      </c>
      <c r="H248">
        <v>-200</v>
      </c>
      <c r="I248">
        <v>1</v>
      </c>
      <c r="J248">
        <v>0.76005858182907104</v>
      </c>
      <c r="K248">
        <v>64728.4</v>
      </c>
      <c r="L248">
        <v>0</v>
      </c>
      <c r="M248">
        <v>0</v>
      </c>
      <c r="N248">
        <v>25.820255279541001</v>
      </c>
      <c r="O248" s="2">
        <v>1.6900970877031799E-5</v>
      </c>
      <c r="P248" s="2">
        <v>1.5848036127863499E-5</v>
      </c>
      <c r="Q248">
        <v>0</v>
      </c>
      <c r="R248">
        <v>431.08913421630859</v>
      </c>
      <c r="S248">
        <v>0</v>
      </c>
      <c r="T248">
        <v>60.013999938964844</v>
      </c>
    </row>
    <row r="249" spans="1:20" x14ac:dyDescent="0.25">
      <c r="A249" s="1">
        <v>43683.854328703703</v>
      </c>
      <c r="B249">
        <v>64560.0234375</v>
      </c>
      <c r="C249">
        <v>1</v>
      </c>
      <c r="D249">
        <v>-16.920312881469702</v>
      </c>
      <c r="E249">
        <v>0.20000000298023199</v>
      </c>
      <c r="F249">
        <v>-14.394651412963899</v>
      </c>
      <c r="G249">
        <v>0.5</v>
      </c>
      <c r="H249">
        <v>-200</v>
      </c>
      <c r="I249">
        <v>1</v>
      </c>
      <c r="J249">
        <v>6.8400392532348597</v>
      </c>
      <c r="K249">
        <v>64538.3</v>
      </c>
      <c r="L249">
        <v>0</v>
      </c>
      <c r="M249">
        <v>0</v>
      </c>
      <c r="N249">
        <v>24.0278015136719</v>
      </c>
      <c r="O249" s="2">
        <v>2.4012183530430801E-6</v>
      </c>
      <c r="P249" s="2">
        <v>2.26869929065288E-6</v>
      </c>
      <c r="Q249">
        <v>0</v>
      </c>
      <c r="R249">
        <v>428.64714813232422</v>
      </c>
      <c r="S249">
        <v>0</v>
      </c>
      <c r="T249">
        <v>60.020000457763672</v>
      </c>
    </row>
    <row r="250" spans="1:20" x14ac:dyDescent="0.25">
      <c r="A250" s="1">
        <v>43683.857800925929</v>
      </c>
      <c r="B250">
        <v>64489.921875</v>
      </c>
      <c r="C250">
        <v>1</v>
      </c>
      <c r="D250">
        <v>-19.885936737060501</v>
      </c>
      <c r="E250">
        <v>0.20000000298023199</v>
      </c>
      <c r="F250">
        <v>4.3760256767272896</v>
      </c>
      <c r="G250">
        <v>0.5</v>
      </c>
      <c r="H250">
        <v>-200</v>
      </c>
      <c r="I250">
        <v>1</v>
      </c>
      <c r="J250">
        <v>16.299999237060501</v>
      </c>
      <c r="K250">
        <v>64409.9</v>
      </c>
      <c r="L250">
        <v>0</v>
      </c>
      <c r="M250">
        <v>0</v>
      </c>
      <c r="N250">
        <v>23.886663436889599</v>
      </c>
      <c r="O250" s="2">
        <v>2.15947139281525E-7</v>
      </c>
      <c r="P250" s="2">
        <v>1.5005184650362901E-7</v>
      </c>
      <c r="Q250">
        <v>0</v>
      </c>
      <c r="R250">
        <v>432.19528579711914</v>
      </c>
      <c r="S250">
        <v>0</v>
      </c>
      <c r="T250">
        <v>59.972000122070313</v>
      </c>
    </row>
    <row r="251" spans="1:20" x14ac:dyDescent="0.25">
      <c r="A251" s="1">
        <v>43683.861273148148</v>
      </c>
      <c r="B251">
        <v>64430.4453125</v>
      </c>
      <c r="C251">
        <v>1</v>
      </c>
      <c r="D251">
        <v>-23.396875381469702</v>
      </c>
      <c r="E251">
        <v>0.20000000298023199</v>
      </c>
      <c r="F251">
        <v>103.97776031494099</v>
      </c>
      <c r="G251">
        <v>0.5</v>
      </c>
      <c r="H251">
        <v>-200</v>
      </c>
      <c r="I251">
        <v>1</v>
      </c>
      <c r="J251">
        <v>13.920117378234901</v>
      </c>
      <c r="K251">
        <v>64364.7</v>
      </c>
      <c r="L251">
        <v>0</v>
      </c>
      <c r="M251">
        <v>0</v>
      </c>
      <c r="N251">
        <v>23.769020080566399</v>
      </c>
      <c r="O251" s="2">
        <v>1.06818468736947E-7</v>
      </c>
      <c r="P251" s="2">
        <v>7.9582434864278197E-8</v>
      </c>
      <c r="Q251">
        <v>0</v>
      </c>
      <c r="R251">
        <v>431.43177795410156</v>
      </c>
      <c r="S251">
        <v>0</v>
      </c>
      <c r="T251">
        <v>59.997001647949219</v>
      </c>
    </row>
    <row r="252" spans="1:20" x14ac:dyDescent="0.25">
      <c r="A252" s="1">
        <v>43683.864733796298</v>
      </c>
      <c r="B252">
        <v>64428.59765625</v>
      </c>
      <c r="C252">
        <v>1</v>
      </c>
      <c r="D252">
        <v>-29.100000381469702</v>
      </c>
      <c r="E252">
        <v>0.20000000298023199</v>
      </c>
      <c r="F252">
        <v>124.213409423828</v>
      </c>
      <c r="G252">
        <v>0.5</v>
      </c>
      <c r="H252">
        <v>-200</v>
      </c>
      <c r="I252">
        <v>1</v>
      </c>
      <c r="J252">
        <v>11.4999027252197</v>
      </c>
      <c r="K252">
        <v>64350.400000000001</v>
      </c>
      <c r="L252">
        <v>0</v>
      </c>
      <c r="M252">
        <v>0</v>
      </c>
      <c r="N252">
        <v>23.744541168212901</v>
      </c>
      <c r="O252" s="2">
        <v>1.03718946320441E-7</v>
      </c>
      <c r="P252" s="2">
        <v>7.7358819794426394E-8</v>
      </c>
      <c r="Q252">
        <v>0</v>
      </c>
      <c r="R252">
        <v>431.01265525817871</v>
      </c>
      <c r="S252">
        <v>0</v>
      </c>
      <c r="T252">
        <v>59.992000579833984</v>
      </c>
    </row>
    <row r="253" spans="1:20" x14ac:dyDescent="0.25">
      <c r="A253" s="1">
        <v>43683.868217592593</v>
      </c>
      <c r="B253">
        <v>64317.3984375</v>
      </c>
      <c r="C253">
        <v>1</v>
      </c>
      <c r="D253">
        <v>-33.09375</v>
      </c>
      <c r="E253">
        <v>0.20000000298023199</v>
      </c>
      <c r="F253">
        <v>79.426063537597699</v>
      </c>
      <c r="G253">
        <v>0.5</v>
      </c>
      <c r="H253">
        <v>-200</v>
      </c>
      <c r="I253">
        <v>1</v>
      </c>
      <c r="J253">
        <v>7.2198243141174299</v>
      </c>
      <c r="K253">
        <v>64231.7</v>
      </c>
      <c r="L253">
        <v>0</v>
      </c>
      <c r="M253">
        <v>0</v>
      </c>
      <c r="N253">
        <v>23.984687805175799</v>
      </c>
      <c r="O253" s="2">
        <v>2.0278051238165099E-7</v>
      </c>
      <c r="P253" s="2">
        <v>8.0876525032635995E-8</v>
      </c>
      <c r="Q253">
        <v>0</v>
      </c>
      <c r="R253">
        <v>428.89526748657227</v>
      </c>
      <c r="S253">
        <v>0</v>
      </c>
      <c r="T253">
        <v>60.009998321533203</v>
      </c>
    </row>
    <row r="254" spans="1:20" x14ac:dyDescent="0.25">
      <c r="A254" s="1">
        <v>43683.871689814812</v>
      </c>
      <c r="B254">
        <v>64080.6953125</v>
      </c>
      <c r="C254">
        <v>1</v>
      </c>
      <c r="D254">
        <v>-39.131252288818402</v>
      </c>
      <c r="E254">
        <v>0.20000000298023199</v>
      </c>
      <c r="F254">
        <v>-11.1153163909912</v>
      </c>
      <c r="G254">
        <v>0.5</v>
      </c>
      <c r="H254">
        <v>-200</v>
      </c>
      <c r="I254">
        <v>1</v>
      </c>
      <c r="J254">
        <v>7.1599607467651403</v>
      </c>
      <c r="K254">
        <v>63947</v>
      </c>
      <c r="L254">
        <v>0</v>
      </c>
      <c r="M254">
        <v>0</v>
      </c>
      <c r="N254">
        <v>23.898849487304702</v>
      </c>
      <c r="O254" s="2">
        <v>1.4881990750836801E-7</v>
      </c>
      <c r="P254" s="2">
        <v>6.3029631292010904E-8</v>
      </c>
      <c r="Q254">
        <v>0</v>
      </c>
      <c r="R254">
        <v>429.77683448791504</v>
      </c>
      <c r="S254">
        <v>0</v>
      </c>
      <c r="T254">
        <v>60.018001556396484</v>
      </c>
    </row>
    <row r="255" spans="1:20" x14ac:dyDescent="0.25">
      <c r="A255" s="1">
        <v>43683.875196759262</v>
      </c>
      <c r="B255">
        <v>63806.12890625</v>
      </c>
      <c r="C255">
        <v>1</v>
      </c>
      <c r="D255">
        <v>-47.407810211181598</v>
      </c>
      <c r="E255">
        <v>0.20000000298023199</v>
      </c>
      <c r="F255">
        <v>-154.50981140136699</v>
      </c>
      <c r="G255">
        <v>0.5</v>
      </c>
      <c r="H255">
        <v>-200</v>
      </c>
      <c r="I255">
        <v>1</v>
      </c>
      <c r="J255">
        <v>3.1600584983825701</v>
      </c>
      <c r="K255">
        <v>63622.400000000001</v>
      </c>
      <c r="L255">
        <v>0</v>
      </c>
      <c r="M255">
        <v>0</v>
      </c>
      <c r="N255">
        <v>23.933399200439499</v>
      </c>
      <c r="O255" s="2">
        <v>2.32790583254427E-7</v>
      </c>
      <c r="P255" s="2">
        <v>8.9768150246527498E-8</v>
      </c>
      <c r="Q255">
        <v>0</v>
      </c>
      <c r="R255">
        <v>431.47990036010742</v>
      </c>
      <c r="S255">
        <v>0</v>
      </c>
      <c r="T255">
        <v>60.0260009765625</v>
      </c>
    </row>
    <row r="256" spans="1:20" x14ac:dyDescent="0.25">
      <c r="A256" s="1">
        <v>43683.878645833334</v>
      </c>
      <c r="B256">
        <v>63458.30078125</v>
      </c>
      <c r="C256">
        <v>1</v>
      </c>
      <c r="D256">
        <v>-52.021877288818402</v>
      </c>
      <c r="E256">
        <v>0.20000000298023199</v>
      </c>
      <c r="F256">
        <v>-304.08041381835898</v>
      </c>
      <c r="G256">
        <v>0.5</v>
      </c>
      <c r="H256">
        <v>-200</v>
      </c>
      <c r="I256">
        <v>1</v>
      </c>
      <c r="J256">
        <v>6.7199220657348597</v>
      </c>
      <c r="K256">
        <v>63203.8</v>
      </c>
      <c r="L256">
        <v>0</v>
      </c>
      <c r="M256">
        <v>0</v>
      </c>
      <c r="N256">
        <v>23.179124832153299</v>
      </c>
      <c r="O256" s="2">
        <v>2.7524354351271501E-8</v>
      </c>
      <c r="P256" s="2">
        <v>7.5683876943344297E-9</v>
      </c>
      <c r="Q256">
        <v>0</v>
      </c>
      <c r="R256">
        <v>429.73068237304687</v>
      </c>
      <c r="S256">
        <v>0</v>
      </c>
      <c r="T256">
        <v>59.998001098632813</v>
      </c>
    </row>
    <row r="257" spans="1:20" x14ac:dyDescent="0.25">
      <c r="A257" s="1">
        <v>43683.882094907407</v>
      </c>
      <c r="B257">
        <v>63286.01171875</v>
      </c>
      <c r="C257">
        <v>1</v>
      </c>
      <c r="D257">
        <v>-51.207813262939503</v>
      </c>
      <c r="E257">
        <v>0.20000000298023199</v>
      </c>
      <c r="F257">
        <v>9.3789091110229492</v>
      </c>
      <c r="G257">
        <v>0.5</v>
      </c>
      <c r="H257">
        <v>-200</v>
      </c>
      <c r="I257">
        <v>1</v>
      </c>
      <c r="J257">
        <v>8.4200191497802699</v>
      </c>
      <c r="K257">
        <v>63089.8</v>
      </c>
      <c r="L257">
        <v>0</v>
      </c>
      <c r="M257">
        <v>0</v>
      </c>
      <c r="N257">
        <v>23.647588729858398</v>
      </c>
      <c r="O257" s="2">
        <v>5.7986230928008802E-8</v>
      </c>
      <c r="P257" s="2">
        <v>1.35125644007417E-8</v>
      </c>
      <c r="Q257">
        <v>0</v>
      </c>
      <c r="R257">
        <v>431.94606018066406</v>
      </c>
      <c r="S257">
        <v>0</v>
      </c>
      <c r="T257">
        <v>59.970001220703125</v>
      </c>
    </row>
    <row r="258" spans="1:20" x14ac:dyDescent="0.25">
      <c r="A258" s="1">
        <v>43683.885578703703</v>
      </c>
      <c r="B258">
        <v>63115.91015625</v>
      </c>
      <c r="C258">
        <v>1</v>
      </c>
      <c r="D258">
        <v>-50.888282775878899</v>
      </c>
      <c r="E258">
        <v>0.20000000298023199</v>
      </c>
      <c r="F258">
        <v>136.12509155273401</v>
      </c>
      <c r="G258">
        <v>0.5</v>
      </c>
      <c r="H258">
        <v>-200</v>
      </c>
      <c r="I258">
        <v>1</v>
      </c>
      <c r="J258">
        <v>3.9601562023162802</v>
      </c>
      <c r="K258">
        <v>62968.9</v>
      </c>
      <c r="L258">
        <v>0</v>
      </c>
      <c r="M258">
        <v>0</v>
      </c>
      <c r="N258">
        <v>23.959508895873999</v>
      </c>
      <c r="O258" s="2">
        <v>4.0911981358249197E-8</v>
      </c>
      <c r="P258" s="2">
        <v>3.1326257143859898E-9</v>
      </c>
      <c r="Q258">
        <v>0</v>
      </c>
      <c r="R258">
        <v>431.30716896057129</v>
      </c>
      <c r="S258">
        <v>0</v>
      </c>
      <c r="T258">
        <v>59.985000610351563</v>
      </c>
    </row>
    <row r="259" spans="1:20" x14ac:dyDescent="0.25">
      <c r="A259" s="1">
        <v>43683.889050925929</v>
      </c>
      <c r="B259">
        <v>62778.828125</v>
      </c>
      <c r="C259">
        <v>1</v>
      </c>
      <c r="D259">
        <v>-51.240623474121101</v>
      </c>
      <c r="E259">
        <v>0.20000000298023199</v>
      </c>
      <c r="F259">
        <v>-70.916877746582003</v>
      </c>
      <c r="G259">
        <v>0.5</v>
      </c>
      <c r="H259">
        <v>-200</v>
      </c>
      <c r="I259">
        <v>1</v>
      </c>
      <c r="J259">
        <v>9.1201171875</v>
      </c>
      <c r="K259">
        <v>62562.8</v>
      </c>
      <c r="L259">
        <v>0</v>
      </c>
      <c r="M259">
        <v>0</v>
      </c>
      <c r="N259">
        <v>22.3371257781982</v>
      </c>
      <c r="O259" s="2">
        <v>9.3093721620363102E-10</v>
      </c>
      <c r="P259">
        <v>5.7311447254626603E-11</v>
      </c>
      <c r="Q259">
        <v>0</v>
      </c>
      <c r="R259">
        <v>428.87332916259766</v>
      </c>
      <c r="S259">
        <v>0</v>
      </c>
      <c r="T259">
        <v>60.025001525878906</v>
      </c>
    </row>
    <row r="260" spans="1:20" x14ac:dyDescent="0.25">
      <c r="A260" s="1">
        <v>43683.892523148148</v>
      </c>
      <c r="B260">
        <v>62502.54296875</v>
      </c>
      <c r="C260">
        <v>1</v>
      </c>
      <c r="D260">
        <v>-54.171875</v>
      </c>
      <c r="E260">
        <v>0.20000000298023199</v>
      </c>
      <c r="F260">
        <v>-372.08148193359398</v>
      </c>
      <c r="G260">
        <v>0.5</v>
      </c>
      <c r="H260">
        <v>-200</v>
      </c>
      <c r="I260">
        <v>1</v>
      </c>
      <c r="J260">
        <v>9.080078125</v>
      </c>
      <c r="K260">
        <v>62211.9</v>
      </c>
      <c r="L260">
        <v>0</v>
      </c>
      <c r="M260">
        <v>0</v>
      </c>
      <c r="N260">
        <v>21.071384429931602</v>
      </c>
      <c r="O260">
        <v>9.4701824507326099E-12</v>
      </c>
      <c r="P260">
        <v>1.9937226782701398E-12</v>
      </c>
      <c r="Q260">
        <v>0</v>
      </c>
      <c r="R260">
        <v>429.71223258972168</v>
      </c>
      <c r="S260">
        <v>0</v>
      </c>
      <c r="T260">
        <v>60.004001617431641</v>
      </c>
    </row>
    <row r="261" spans="1:20" x14ac:dyDescent="0.25">
      <c r="A261" s="1">
        <v>43683.895983796298</v>
      </c>
      <c r="B261">
        <v>62236.95703125</v>
      </c>
      <c r="C261">
        <v>1</v>
      </c>
      <c r="D261">
        <v>-56.585155487060497</v>
      </c>
      <c r="E261">
        <v>0.20000000298023199</v>
      </c>
      <c r="F261">
        <v>-168.21269226074199</v>
      </c>
      <c r="G261">
        <v>0.5</v>
      </c>
      <c r="H261">
        <v>-200</v>
      </c>
      <c r="I261">
        <v>1</v>
      </c>
      <c r="J261">
        <v>23.640039443969702</v>
      </c>
      <c r="K261">
        <v>61902.2</v>
      </c>
      <c r="L261">
        <v>0</v>
      </c>
      <c r="M261">
        <v>0</v>
      </c>
      <c r="N261">
        <v>20.9855346679688</v>
      </c>
      <c r="O261">
        <v>1.4953062659611699E-12</v>
      </c>
      <c r="P261">
        <v>0</v>
      </c>
      <c r="Q261">
        <v>0</v>
      </c>
      <c r="R261">
        <v>429.79991912841797</v>
      </c>
      <c r="S261">
        <v>0</v>
      </c>
      <c r="T261">
        <v>59.999000549316406</v>
      </c>
    </row>
    <row r="262" spans="1:20" x14ac:dyDescent="0.25">
      <c r="A262" s="1">
        <v>43683.899456018517</v>
      </c>
      <c r="B262">
        <v>61823.171875</v>
      </c>
      <c r="C262">
        <v>1</v>
      </c>
      <c r="D262">
        <v>-58.943748474121101</v>
      </c>
      <c r="E262">
        <v>0.20000000298023199</v>
      </c>
      <c r="F262">
        <v>-109.85366058349599</v>
      </c>
      <c r="G262">
        <v>0.5</v>
      </c>
      <c r="H262">
        <v>-200</v>
      </c>
      <c r="I262">
        <v>1</v>
      </c>
      <c r="J262">
        <v>18.819726943969702</v>
      </c>
      <c r="K262">
        <v>61512.4</v>
      </c>
      <c r="L262">
        <v>0</v>
      </c>
      <c r="M262">
        <v>0</v>
      </c>
      <c r="N262">
        <v>20.655445098876999</v>
      </c>
      <c r="O262">
        <v>0</v>
      </c>
      <c r="P262">
        <v>0</v>
      </c>
      <c r="Q262">
        <v>0</v>
      </c>
      <c r="R262">
        <v>429.61531066894531</v>
      </c>
      <c r="S262">
        <v>0</v>
      </c>
      <c r="T262">
        <v>60.01300048828125</v>
      </c>
    </row>
    <row r="263" spans="1:20" x14ac:dyDescent="0.25">
      <c r="A263" s="1">
        <v>43683.902939814812</v>
      </c>
      <c r="B263">
        <v>61539.15234375</v>
      </c>
      <c r="C263">
        <v>1</v>
      </c>
      <c r="D263">
        <v>-58.785938262939503</v>
      </c>
      <c r="E263">
        <v>0.20000000298023199</v>
      </c>
      <c r="F263">
        <v>33.888957977294901</v>
      </c>
      <c r="G263">
        <v>0.5</v>
      </c>
      <c r="H263">
        <v>-200</v>
      </c>
      <c r="I263">
        <v>1</v>
      </c>
      <c r="J263">
        <v>15.9400386810303</v>
      </c>
      <c r="K263">
        <v>61272.3</v>
      </c>
      <c r="L263">
        <v>0</v>
      </c>
      <c r="M263">
        <v>0</v>
      </c>
      <c r="N263">
        <v>20.7600994110107</v>
      </c>
      <c r="O263">
        <v>0</v>
      </c>
      <c r="P263">
        <v>0</v>
      </c>
      <c r="Q263">
        <v>0</v>
      </c>
      <c r="R263">
        <v>431.72146034240723</v>
      </c>
      <c r="S263">
        <v>0</v>
      </c>
      <c r="T263">
        <v>59.994998931884766</v>
      </c>
    </row>
    <row r="264" spans="1:20" x14ac:dyDescent="0.25">
      <c r="A264" s="1">
        <v>43683.906412037039</v>
      </c>
      <c r="B264">
        <v>61387.9921875</v>
      </c>
      <c r="C264">
        <v>1</v>
      </c>
      <c r="D264">
        <v>-62.788280487060497</v>
      </c>
      <c r="E264">
        <v>0.20000000298023199</v>
      </c>
      <c r="F264">
        <v>65.145286560058594</v>
      </c>
      <c r="G264">
        <v>0.5</v>
      </c>
      <c r="H264">
        <v>-200</v>
      </c>
      <c r="I264">
        <v>1</v>
      </c>
      <c r="J264">
        <v>12.199999809265099</v>
      </c>
      <c r="K264">
        <v>61126.1</v>
      </c>
      <c r="L264">
        <v>0</v>
      </c>
      <c r="M264">
        <v>0</v>
      </c>
      <c r="N264">
        <v>20.870578765869102</v>
      </c>
      <c r="O264">
        <v>0</v>
      </c>
      <c r="P264">
        <v>0</v>
      </c>
      <c r="Q264">
        <v>0</v>
      </c>
      <c r="R264">
        <v>315.31919860839844</v>
      </c>
      <c r="S264">
        <v>0</v>
      </c>
      <c r="T264">
        <v>59.991001129150391</v>
      </c>
    </row>
    <row r="265" spans="1:20" x14ac:dyDescent="0.25">
      <c r="A265" s="1">
        <v>43683.909872685188</v>
      </c>
      <c r="B265">
        <v>61295.265625</v>
      </c>
      <c r="C265">
        <v>1</v>
      </c>
      <c r="D265">
        <v>-66.592193603515597</v>
      </c>
      <c r="E265">
        <v>0.20000000298023199</v>
      </c>
      <c r="F265">
        <v>93.746253967285199</v>
      </c>
      <c r="G265">
        <v>0.5</v>
      </c>
      <c r="H265">
        <v>-200</v>
      </c>
      <c r="I265">
        <v>1</v>
      </c>
      <c r="J265">
        <v>13.6998043060303</v>
      </c>
      <c r="K265">
        <v>61012.6</v>
      </c>
      <c r="L265">
        <v>0</v>
      </c>
      <c r="M265">
        <v>0</v>
      </c>
      <c r="N265">
        <v>20.681880950927699</v>
      </c>
      <c r="O265">
        <v>0</v>
      </c>
      <c r="P265">
        <v>0</v>
      </c>
      <c r="Q265">
        <v>0</v>
      </c>
      <c r="R265">
        <v>190.82900238037109</v>
      </c>
      <c r="S265">
        <v>0</v>
      </c>
      <c r="T265">
        <v>59.992000579833984</v>
      </c>
    </row>
    <row r="266" spans="1:20" x14ac:dyDescent="0.25">
      <c r="A266" s="1">
        <v>43683.913368055553</v>
      </c>
      <c r="B266">
        <v>60936.05078125</v>
      </c>
      <c r="C266">
        <v>1</v>
      </c>
      <c r="D266">
        <v>-71.526557922363295</v>
      </c>
      <c r="E266">
        <v>0.20000000298023199</v>
      </c>
      <c r="F266">
        <v>-91.195960998535199</v>
      </c>
      <c r="G266">
        <v>0.5</v>
      </c>
      <c r="H266">
        <v>-200</v>
      </c>
      <c r="I266">
        <v>1</v>
      </c>
      <c r="J266">
        <v>10.119921684265099</v>
      </c>
      <c r="K266">
        <v>60609.599999999999</v>
      </c>
      <c r="L266">
        <v>0</v>
      </c>
      <c r="M266">
        <v>0</v>
      </c>
      <c r="N266">
        <v>20.2292671203613</v>
      </c>
      <c r="O266">
        <v>0</v>
      </c>
      <c r="P266">
        <v>0</v>
      </c>
      <c r="Q266">
        <v>0</v>
      </c>
      <c r="R266">
        <v>180.97373580932617</v>
      </c>
      <c r="S266">
        <v>0</v>
      </c>
      <c r="T266">
        <v>60.020000457763672</v>
      </c>
    </row>
    <row r="267" spans="1:20" x14ac:dyDescent="0.25">
      <c r="A267" s="1">
        <v>43683.916886574072</v>
      </c>
      <c r="B267">
        <v>60834.34765625</v>
      </c>
      <c r="C267">
        <v>1</v>
      </c>
      <c r="D267">
        <v>-79.010154724121094</v>
      </c>
      <c r="E267">
        <v>0.20000000298023199</v>
      </c>
      <c r="F267">
        <v>-88.210983276367202</v>
      </c>
      <c r="G267">
        <v>0.5</v>
      </c>
      <c r="H267">
        <v>-200</v>
      </c>
      <c r="I267">
        <v>1</v>
      </c>
      <c r="J267">
        <v>12.1400394439697</v>
      </c>
      <c r="K267">
        <v>60461</v>
      </c>
      <c r="L267">
        <v>0</v>
      </c>
      <c r="M267">
        <v>0</v>
      </c>
      <c r="N267">
        <v>20.605323791503899</v>
      </c>
      <c r="O267">
        <v>0</v>
      </c>
      <c r="P267">
        <v>0</v>
      </c>
      <c r="Q267">
        <v>0</v>
      </c>
      <c r="R267">
        <v>0</v>
      </c>
      <c r="S267">
        <v>48.254465103149414</v>
      </c>
      <c r="T267">
        <v>59.980998992919922</v>
      </c>
    </row>
    <row r="268" spans="1:20" x14ac:dyDescent="0.25">
      <c r="A268" s="1">
        <v>43683.920300925929</v>
      </c>
      <c r="B268">
        <v>60526.7421875</v>
      </c>
      <c r="C268">
        <v>1</v>
      </c>
      <c r="D268">
        <v>-82.607032775878906</v>
      </c>
      <c r="E268">
        <v>0.20000000298023199</v>
      </c>
      <c r="F268">
        <v>5.9108824729919398</v>
      </c>
      <c r="G268">
        <v>0.5</v>
      </c>
      <c r="H268">
        <v>-200</v>
      </c>
      <c r="I268">
        <v>1</v>
      </c>
      <c r="J268">
        <v>11.2201175689697</v>
      </c>
      <c r="K268">
        <v>60158.8</v>
      </c>
      <c r="L268">
        <v>0</v>
      </c>
      <c r="M268">
        <v>0</v>
      </c>
      <c r="N268">
        <v>20.3815021514893</v>
      </c>
      <c r="O268">
        <v>0</v>
      </c>
      <c r="P268">
        <v>0</v>
      </c>
      <c r="Q268">
        <v>0</v>
      </c>
      <c r="R268">
        <v>0</v>
      </c>
      <c r="S268">
        <v>324.35000991821289</v>
      </c>
      <c r="T268">
        <v>60.01300048828125</v>
      </c>
    </row>
    <row r="269" spans="1:20" x14ac:dyDescent="0.25">
      <c r="A269" s="1">
        <v>43683.923773148148</v>
      </c>
      <c r="B269">
        <v>60096.2421875</v>
      </c>
      <c r="C269">
        <v>1</v>
      </c>
      <c r="D269">
        <v>-79.661720275878906</v>
      </c>
      <c r="E269">
        <v>0.20000000298023199</v>
      </c>
      <c r="F269">
        <v>-261.33383178710898</v>
      </c>
      <c r="G269">
        <v>0.5</v>
      </c>
      <c r="H269">
        <v>-200</v>
      </c>
      <c r="I269">
        <v>1</v>
      </c>
      <c r="J269">
        <v>8.3999996185302699</v>
      </c>
      <c r="K269">
        <v>59703.7</v>
      </c>
      <c r="L269">
        <v>0</v>
      </c>
      <c r="M269">
        <v>0</v>
      </c>
      <c r="N269">
        <v>20.0612907409668</v>
      </c>
      <c r="O269">
        <v>0</v>
      </c>
      <c r="P269">
        <v>0</v>
      </c>
      <c r="Q269">
        <v>0</v>
      </c>
      <c r="R269">
        <v>0</v>
      </c>
      <c r="S269">
        <v>332.01865577697754</v>
      </c>
      <c r="T269">
        <v>60.000999450683594</v>
      </c>
    </row>
    <row r="270" spans="1:20" x14ac:dyDescent="0.25">
      <c r="A270" s="1">
        <v>43683.927233796298</v>
      </c>
      <c r="B270">
        <v>59698.3359375</v>
      </c>
      <c r="C270">
        <v>1</v>
      </c>
      <c r="D270">
        <v>-73.47265625</v>
      </c>
      <c r="E270">
        <v>0.20000000298023199</v>
      </c>
      <c r="F270">
        <v>-74.6650390625</v>
      </c>
      <c r="G270">
        <v>0.5</v>
      </c>
      <c r="H270">
        <v>-200</v>
      </c>
      <c r="I270">
        <v>1</v>
      </c>
      <c r="J270">
        <v>8.8400392532348597</v>
      </c>
      <c r="K270">
        <v>59371.8</v>
      </c>
      <c r="L270">
        <v>0</v>
      </c>
      <c r="M270">
        <v>0</v>
      </c>
      <c r="N270">
        <v>20.001625061035199</v>
      </c>
      <c r="O270">
        <v>0</v>
      </c>
      <c r="P270">
        <v>0</v>
      </c>
      <c r="Q270">
        <v>0</v>
      </c>
      <c r="R270">
        <v>0</v>
      </c>
      <c r="S270">
        <v>328.45865631103516</v>
      </c>
      <c r="T270">
        <v>59.979999542236328</v>
      </c>
    </row>
    <row r="271" spans="1:20" x14ac:dyDescent="0.25">
      <c r="A271" s="1">
        <v>43683.930717592593</v>
      </c>
      <c r="B271">
        <v>59536.3203125</v>
      </c>
      <c r="C271">
        <v>1</v>
      </c>
      <c r="D271">
        <v>-70.453903198242202</v>
      </c>
      <c r="E271">
        <v>0.20000000298023199</v>
      </c>
      <c r="F271">
        <v>213.482666015625</v>
      </c>
      <c r="G271">
        <v>0.5</v>
      </c>
      <c r="H271">
        <v>-200</v>
      </c>
      <c r="I271">
        <v>1</v>
      </c>
      <c r="J271">
        <v>-0.5</v>
      </c>
      <c r="K271">
        <v>59329.2</v>
      </c>
      <c r="L271">
        <v>0</v>
      </c>
      <c r="M271">
        <v>0</v>
      </c>
      <c r="N271">
        <v>20.181175231933601</v>
      </c>
      <c r="O271">
        <v>0</v>
      </c>
      <c r="P271">
        <v>0</v>
      </c>
      <c r="Q271">
        <v>0</v>
      </c>
      <c r="R271">
        <v>0</v>
      </c>
      <c r="S271">
        <v>328.81865119934082</v>
      </c>
      <c r="T271">
        <v>59.983001708984375</v>
      </c>
    </row>
    <row r="272" spans="1:20" x14ac:dyDescent="0.25">
      <c r="A272" s="1">
        <v>43683.934178240743</v>
      </c>
      <c r="B272">
        <v>59288.171875</v>
      </c>
      <c r="C272">
        <v>1</v>
      </c>
      <c r="D272">
        <v>-68.970314025878906</v>
      </c>
      <c r="E272">
        <v>0.20000000298023199</v>
      </c>
      <c r="F272">
        <v>100.247100830078</v>
      </c>
      <c r="G272">
        <v>0.5</v>
      </c>
      <c r="H272">
        <v>-200</v>
      </c>
      <c r="I272">
        <v>1</v>
      </c>
      <c r="J272">
        <v>-4.9998044967651403</v>
      </c>
      <c r="K272">
        <v>59088.4</v>
      </c>
      <c r="L272">
        <v>0</v>
      </c>
      <c r="M272">
        <v>0</v>
      </c>
      <c r="N272">
        <v>20.113164901733398</v>
      </c>
      <c r="O272">
        <v>0</v>
      </c>
      <c r="P272">
        <v>0</v>
      </c>
      <c r="Q272">
        <v>0</v>
      </c>
      <c r="R272">
        <v>0</v>
      </c>
      <c r="S272">
        <v>331.99068450927734</v>
      </c>
      <c r="T272">
        <v>60.013999938964844</v>
      </c>
    </row>
    <row r="273" spans="1:20" x14ac:dyDescent="0.25">
      <c r="A273" s="1">
        <v>43683.937662037039</v>
      </c>
      <c r="B273">
        <v>58882.90234375</v>
      </c>
      <c r="C273">
        <v>1</v>
      </c>
      <c r="D273">
        <v>-70.473442077636705</v>
      </c>
      <c r="E273">
        <v>0.20000000298023199</v>
      </c>
      <c r="F273">
        <v>-70.198059082031307</v>
      </c>
      <c r="G273">
        <v>0.5</v>
      </c>
      <c r="H273">
        <v>-200</v>
      </c>
      <c r="I273">
        <v>1</v>
      </c>
      <c r="J273">
        <v>-2.5802733898162802</v>
      </c>
      <c r="K273">
        <v>58629.4</v>
      </c>
      <c r="L273">
        <v>0</v>
      </c>
      <c r="M273">
        <v>0</v>
      </c>
      <c r="N273">
        <v>19.7207851409912</v>
      </c>
      <c r="O273">
        <v>0</v>
      </c>
      <c r="P273">
        <v>0</v>
      </c>
      <c r="Q273">
        <v>0</v>
      </c>
      <c r="R273">
        <v>0</v>
      </c>
      <c r="S273">
        <v>330.21975135803223</v>
      </c>
      <c r="T273">
        <v>60.016998291015625</v>
      </c>
    </row>
    <row r="274" spans="1:20" x14ac:dyDescent="0.25">
      <c r="A274" s="1">
        <v>43683.941134259258</v>
      </c>
      <c r="B274">
        <v>58409.29296875</v>
      </c>
      <c r="C274">
        <v>1</v>
      </c>
      <c r="D274">
        <v>-72.164840698242202</v>
      </c>
      <c r="E274">
        <v>0.20000000298023199</v>
      </c>
      <c r="F274">
        <v>-239.34703063964801</v>
      </c>
      <c r="G274">
        <v>0.5</v>
      </c>
      <c r="H274">
        <v>-200</v>
      </c>
      <c r="I274">
        <v>1</v>
      </c>
      <c r="J274">
        <v>-2.0398437976837198</v>
      </c>
      <c r="K274">
        <v>58110.8</v>
      </c>
      <c r="L274">
        <v>0</v>
      </c>
      <c r="M274">
        <v>0</v>
      </c>
      <c r="N274">
        <v>19.248283386230501</v>
      </c>
      <c r="O274">
        <v>0</v>
      </c>
      <c r="P274">
        <v>0</v>
      </c>
      <c r="Q274">
        <v>0</v>
      </c>
      <c r="R274">
        <v>0</v>
      </c>
      <c r="S274">
        <v>331.86607551574707</v>
      </c>
      <c r="T274">
        <v>60.012001037597656</v>
      </c>
    </row>
    <row r="275" spans="1:20" x14ac:dyDescent="0.25">
      <c r="A275" s="1">
        <v>43683.944606481484</v>
      </c>
      <c r="B275">
        <v>58034.796875</v>
      </c>
      <c r="C275">
        <v>1</v>
      </c>
      <c r="D275">
        <v>-72.91015625</v>
      </c>
      <c r="E275">
        <v>0.20000000298023199</v>
      </c>
      <c r="F275">
        <v>-238.71855163574199</v>
      </c>
      <c r="G275">
        <v>0.5</v>
      </c>
      <c r="H275">
        <v>-200</v>
      </c>
      <c r="I275">
        <v>1</v>
      </c>
      <c r="J275">
        <v>2.7398438453674299</v>
      </c>
      <c r="K275">
        <v>57708.800000000003</v>
      </c>
      <c r="L275">
        <v>0</v>
      </c>
      <c r="M275">
        <v>0</v>
      </c>
      <c r="N275">
        <v>18.982006072998001</v>
      </c>
      <c r="O275">
        <v>0</v>
      </c>
      <c r="P275">
        <v>0</v>
      </c>
      <c r="Q275">
        <v>0</v>
      </c>
      <c r="R275">
        <v>0</v>
      </c>
      <c r="S275">
        <v>331.35556602478027</v>
      </c>
      <c r="T275">
        <v>60.009998321533203</v>
      </c>
    </row>
    <row r="276" spans="1:20" x14ac:dyDescent="0.25">
      <c r="A276" s="1">
        <v>43683.948067129626</v>
      </c>
      <c r="B276">
        <v>57624.77734375</v>
      </c>
      <c r="C276">
        <v>1</v>
      </c>
      <c r="D276">
        <v>-76.328125</v>
      </c>
      <c r="E276">
        <v>0.20000000298023199</v>
      </c>
      <c r="F276">
        <v>-381.02313232421898</v>
      </c>
      <c r="G276">
        <v>0.5</v>
      </c>
      <c r="H276">
        <v>-200</v>
      </c>
      <c r="I276">
        <v>1</v>
      </c>
      <c r="J276">
        <v>8.1400394439697301</v>
      </c>
      <c r="K276">
        <v>57226.2</v>
      </c>
      <c r="L276">
        <v>0</v>
      </c>
      <c r="M276">
        <v>0</v>
      </c>
      <c r="N276">
        <v>18.5855712890625</v>
      </c>
      <c r="O276">
        <v>0</v>
      </c>
      <c r="P276">
        <v>0</v>
      </c>
      <c r="Q276">
        <v>0</v>
      </c>
      <c r="R276">
        <v>0</v>
      </c>
      <c r="S276">
        <v>331.39139747619629</v>
      </c>
      <c r="T276">
        <v>59.999000549316406</v>
      </c>
    </row>
    <row r="277" spans="1:20" x14ac:dyDescent="0.25">
      <c r="A277" s="1">
        <v>43683.951550925929</v>
      </c>
      <c r="B277">
        <v>57267.34765625</v>
      </c>
      <c r="C277">
        <v>1</v>
      </c>
      <c r="D277">
        <v>-76.893745422363295</v>
      </c>
      <c r="E277">
        <v>0.20000000298023199</v>
      </c>
      <c r="F277">
        <v>-336.73403930664102</v>
      </c>
      <c r="G277">
        <v>0.5</v>
      </c>
      <c r="H277">
        <v>-200</v>
      </c>
      <c r="I277">
        <v>1</v>
      </c>
      <c r="J277">
        <v>15.5199222564697</v>
      </c>
      <c r="K277">
        <v>56837.9</v>
      </c>
      <c r="L277">
        <v>0</v>
      </c>
      <c r="M277">
        <v>0</v>
      </c>
      <c r="N277">
        <v>18.438518524169901</v>
      </c>
      <c r="O277">
        <v>0</v>
      </c>
      <c r="P277">
        <v>0</v>
      </c>
      <c r="Q277">
        <v>0</v>
      </c>
      <c r="R277">
        <v>0</v>
      </c>
      <c r="S277">
        <v>330.5906982421875</v>
      </c>
      <c r="T277">
        <v>60.006000518798828</v>
      </c>
    </row>
    <row r="278" spans="1:20" x14ac:dyDescent="0.25">
      <c r="A278" s="1">
        <v>43683.955023148148</v>
      </c>
      <c r="B278">
        <v>56924.82421875</v>
      </c>
      <c r="C278">
        <v>1</v>
      </c>
      <c r="D278">
        <v>-78.243751525878906</v>
      </c>
      <c r="E278">
        <v>0.20000000298023199</v>
      </c>
      <c r="F278">
        <v>-206.33541870117199</v>
      </c>
      <c r="G278">
        <v>0.5</v>
      </c>
      <c r="H278">
        <v>-200</v>
      </c>
      <c r="I278">
        <v>1</v>
      </c>
      <c r="J278">
        <v>18.820117950439499</v>
      </c>
      <c r="K278">
        <v>56498.2</v>
      </c>
      <c r="L278">
        <v>0</v>
      </c>
      <c r="M278">
        <v>0</v>
      </c>
      <c r="N278">
        <v>18.7600402832031</v>
      </c>
      <c r="O278">
        <v>0</v>
      </c>
      <c r="P278">
        <v>0</v>
      </c>
      <c r="Q278">
        <v>0</v>
      </c>
      <c r="R278">
        <v>0</v>
      </c>
      <c r="S278">
        <v>329.28632926940918</v>
      </c>
      <c r="T278">
        <v>59.977001190185547</v>
      </c>
    </row>
    <row r="279" spans="1:20" x14ac:dyDescent="0.25">
      <c r="A279" s="1">
        <v>43683.95853009259</v>
      </c>
      <c r="B279">
        <v>56607.8671875</v>
      </c>
      <c r="C279">
        <v>1</v>
      </c>
      <c r="D279">
        <v>-78.200782775878906</v>
      </c>
      <c r="E279">
        <v>0.20000000298023199</v>
      </c>
      <c r="F279">
        <v>-2.3882722854614298</v>
      </c>
      <c r="G279">
        <v>0.5</v>
      </c>
      <c r="H279">
        <v>-200</v>
      </c>
      <c r="I279">
        <v>1</v>
      </c>
      <c r="J279">
        <v>22.840234756469702</v>
      </c>
      <c r="K279">
        <v>56202.2</v>
      </c>
      <c r="L279">
        <v>0</v>
      </c>
      <c r="M279">
        <v>0</v>
      </c>
      <c r="N279">
        <v>18.737861633300799</v>
      </c>
      <c r="O279">
        <v>0</v>
      </c>
      <c r="P279">
        <v>0</v>
      </c>
      <c r="Q279">
        <v>0</v>
      </c>
      <c r="R279">
        <v>0</v>
      </c>
      <c r="S279">
        <v>333.88530731201172</v>
      </c>
      <c r="T279">
        <v>60.015998840332031</v>
      </c>
    </row>
    <row r="280" spans="1:20" x14ac:dyDescent="0.25">
      <c r="A280" s="1">
        <v>43683.96197916667</v>
      </c>
      <c r="B280">
        <v>56242.55078125</v>
      </c>
      <c r="C280">
        <v>1</v>
      </c>
      <c r="D280">
        <v>-77.081253051757798</v>
      </c>
      <c r="E280">
        <v>0.20000000298023199</v>
      </c>
      <c r="F280">
        <v>-247.22526550293</v>
      </c>
      <c r="G280">
        <v>0.5</v>
      </c>
      <c r="H280">
        <v>-200</v>
      </c>
      <c r="I280">
        <v>1</v>
      </c>
      <c r="J280">
        <v>16.639842987060501</v>
      </c>
      <c r="K280">
        <v>55824.5</v>
      </c>
      <c r="L280">
        <v>0</v>
      </c>
      <c r="M280">
        <v>0</v>
      </c>
      <c r="N280">
        <v>18.482580184936499</v>
      </c>
      <c r="O280">
        <v>0</v>
      </c>
      <c r="P280">
        <v>0</v>
      </c>
      <c r="Q280">
        <v>0</v>
      </c>
      <c r="R280">
        <v>0</v>
      </c>
      <c r="S280">
        <v>337.4211254119873</v>
      </c>
      <c r="T280">
        <v>60.006000518798828</v>
      </c>
    </row>
    <row r="281" spans="1:20" x14ac:dyDescent="0.25">
      <c r="A281" s="1">
        <v>43683.965428240743</v>
      </c>
      <c r="B281">
        <v>55901.703125</v>
      </c>
      <c r="C281">
        <v>1</v>
      </c>
      <c r="D281">
        <v>-74.791404724121094</v>
      </c>
      <c r="E281">
        <v>0.20000000298023199</v>
      </c>
      <c r="F281">
        <v>-211.58708190918</v>
      </c>
      <c r="G281">
        <v>0.5</v>
      </c>
      <c r="H281">
        <v>-200</v>
      </c>
      <c r="I281">
        <v>1</v>
      </c>
      <c r="J281">
        <v>23.899805068969702</v>
      </c>
      <c r="K281">
        <v>55465.9</v>
      </c>
      <c r="L281">
        <v>0</v>
      </c>
      <c r="M281">
        <v>0</v>
      </c>
      <c r="N281">
        <v>18.172275543212901</v>
      </c>
      <c r="O281">
        <v>0</v>
      </c>
      <c r="P281">
        <v>0</v>
      </c>
      <c r="Q281">
        <v>0</v>
      </c>
      <c r="R281">
        <v>0</v>
      </c>
      <c r="S281">
        <v>334.18837928771973</v>
      </c>
      <c r="T281">
        <v>60.011001586914063</v>
      </c>
    </row>
    <row r="282" spans="1:20" x14ac:dyDescent="0.25">
      <c r="A282" s="1">
        <v>43683.968923611108</v>
      </c>
      <c r="B282">
        <v>55532.78125</v>
      </c>
      <c r="C282">
        <v>1</v>
      </c>
      <c r="D282">
        <v>-72.412498474121094</v>
      </c>
      <c r="E282">
        <v>0.20000000298023199</v>
      </c>
      <c r="F282">
        <v>-139.47071838378901</v>
      </c>
      <c r="G282">
        <v>0.5</v>
      </c>
      <c r="H282">
        <v>-200</v>
      </c>
      <c r="I282">
        <v>1</v>
      </c>
      <c r="J282">
        <v>21.400390625</v>
      </c>
      <c r="K282">
        <v>55135.8</v>
      </c>
      <c r="L282">
        <v>0</v>
      </c>
      <c r="M282">
        <v>0</v>
      </c>
      <c r="N282">
        <v>18.149360656738299</v>
      </c>
      <c r="O282">
        <v>0</v>
      </c>
      <c r="P282">
        <v>0</v>
      </c>
      <c r="Q282">
        <v>0</v>
      </c>
      <c r="R282">
        <v>0</v>
      </c>
      <c r="S282">
        <v>335.67607498168945</v>
      </c>
      <c r="T282">
        <v>60.015998840332031</v>
      </c>
    </row>
    <row r="283" spans="1:20" x14ac:dyDescent="0.25">
      <c r="A283" s="1">
        <v>43683.972384259258</v>
      </c>
      <c r="B283">
        <v>54989.31640625</v>
      </c>
      <c r="C283">
        <v>1</v>
      </c>
      <c r="D283">
        <v>-69.9921875</v>
      </c>
      <c r="E283">
        <v>0.20000000298023199</v>
      </c>
      <c r="F283">
        <v>-305.195556640625</v>
      </c>
      <c r="G283">
        <v>0.5</v>
      </c>
      <c r="H283">
        <v>-200</v>
      </c>
      <c r="I283">
        <v>1</v>
      </c>
      <c r="J283">
        <v>13.1800785064697</v>
      </c>
      <c r="K283">
        <v>54612.4</v>
      </c>
      <c r="L283">
        <v>0</v>
      </c>
      <c r="M283">
        <v>0</v>
      </c>
      <c r="N283">
        <v>17.9442749023438</v>
      </c>
      <c r="O283">
        <v>0</v>
      </c>
      <c r="P283">
        <v>0</v>
      </c>
      <c r="Q283">
        <v>0</v>
      </c>
      <c r="R283">
        <v>0</v>
      </c>
      <c r="S283">
        <v>336.60068702697754</v>
      </c>
      <c r="T283">
        <v>60.01300048828125</v>
      </c>
    </row>
    <row r="284" spans="1:20" x14ac:dyDescent="0.25">
      <c r="A284" s="1">
        <v>43683.975868055553</v>
      </c>
      <c r="B284">
        <v>54654.0546875</v>
      </c>
      <c r="C284">
        <v>1</v>
      </c>
      <c r="D284">
        <v>-68.569526672363295</v>
      </c>
      <c r="E284">
        <v>0.20000000298023199</v>
      </c>
      <c r="F284">
        <v>-397.55105590820301</v>
      </c>
      <c r="G284">
        <v>0.5</v>
      </c>
      <c r="H284">
        <v>-200</v>
      </c>
      <c r="I284">
        <v>1</v>
      </c>
      <c r="J284">
        <v>15.159960746765099</v>
      </c>
      <c r="K284">
        <v>54255.9</v>
      </c>
      <c r="L284">
        <v>0</v>
      </c>
      <c r="M284">
        <v>0</v>
      </c>
      <c r="N284">
        <v>17.466632843017599</v>
      </c>
      <c r="O284">
        <v>0</v>
      </c>
      <c r="P284">
        <v>0</v>
      </c>
      <c r="Q284">
        <v>0</v>
      </c>
      <c r="R284">
        <v>0</v>
      </c>
      <c r="S284">
        <v>335.7542610168457</v>
      </c>
      <c r="T284">
        <v>60.009998321533203</v>
      </c>
    </row>
    <row r="285" spans="1:20" x14ac:dyDescent="0.25">
      <c r="A285" s="1">
        <v>43683.979317129626</v>
      </c>
      <c r="B285">
        <v>54392.3203125</v>
      </c>
      <c r="C285">
        <v>1</v>
      </c>
      <c r="D285">
        <v>-66.743751525878906</v>
      </c>
      <c r="E285">
        <v>0.20000000298023199</v>
      </c>
      <c r="F285">
        <v>-154.36135864257801</v>
      </c>
      <c r="G285">
        <v>0.5</v>
      </c>
      <c r="H285">
        <v>-200</v>
      </c>
      <c r="I285">
        <v>1</v>
      </c>
      <c r="J285">
        <v>22.119922637939499</v>
      </c>
      <c r="K285">
        <v>54017.1</v>
      </c>
      <c r="L285">
        <v>0</v>
      </c>
      <c r="M285">
        <v>0</v>
      </c>
      <c r="N285">
        <v>17.457544326782202</v>
      </c>
      <c r="O285">
        <v>0</v>
      </c>
      <c r="P285">
        <v>0</v>
      </c>
      <c r="Q285">
        <v>0</v>
      </c>
      <c r="R285">
        <v>0</v>
      </c>
      <c r="S285">
        <v>334.4461555480957</v>
      </c>
      <c r="T285">
        <v>59.990001678466797</v>
      </c>
    </row>
    <row r="286" spans="1:20" x14ac:dyDescent="0.25">
      <c r="A286" s="1">
        <v>43683.982789351852</v>
      </c>
      <c r="B286">
        <v>54112.125</v>
      </c>
      <c r="C286">
        <v>1</v>
      </c>
      <c r="D286">
        <v>-65.15625</v>
      </c>
      <c r="E286">
        <v>0.20000000298023199</v>
      </c>
      <c r="F286">
        <v>-21.169273376464801</v>
      </c>
      <c r="G286">
        <v>0.5</v>
      </c>
      <c r="H286">
        <v>-200</v>
      </c>
      <c r="I286">
        <v>1</v>
      </c>
      <c r="J286">
        <v>14.419921875</v>
      </c>
      <c r="K286">
        <v>53810</v>
      </c>
      <c r="L286">
        <v>0</v>
      </c>
      <c r="M286">
        <v>0</v>
      </c>
      <c r="N286">
        <v>17.4657878875732</v>
      </c>
      <c r="O286">
        <v>0</v>
      </c>
      <c r="P286">
        <v>0</v>
      </c>
      <c r="Q286">
        <v>0</v>
      </c>
      <c r="R286">
        <v>0</v>
      </c>
      <c r="S286">
        <v>334.29188919067383</v>
      </c>
      <c r="T286">
        <v>59.997001647949219</v>
      </c>
    </row>
    <row r="287" spans="1:20" x14ac:dyDescent="0.25">
      <c r="A287" s="1">
        <v>43683.986261574071</v>
      </c>
      <c r="B287">
        <v>53787.88671875</v>
      </c>
      <c r="C287">
        <v>1</v>
      </c>
      <c r="D287">
        <v>-64.910942077636705</v>
      </c>
      <c r="E287">
        <v>0.20000000298023199</v>
      </c>
      <c r="F287">
        <v>-134.99501037597699</v>
      </c>
      <c r="G287">
        <v>0.5</v>
      </c>
      <c r="H287">
        <v>-200</v>
      </c>
      <c r="I287">
        <v>1</v>
      </c>
      <c r="J287">
        <v>14.0199222564697</v>
      </c>
      <c r="K287">
        <v>53466.2</v>
      </c>
      <c r="L287">
        <v>0</v>
      </c>
      <c r="M287">
        <v>0</v>
      </c>
      <c r="N287">
        <v>17.4227199554443</v>
      </c>
      <c r="O287">
        <v>0</v>
      </c>
      <c r="P287">
        <v>0</v>
      </c>
      <c r="Q287">
        <v>0</v>
      </c>
      <c r="R287">
        <v>0</v>
      </c>
      <c r="S287">
        <v>336.92460632324219</v>
      </c>
      <c r="T287">
        <v>60.014999389648438</v>
      </c>
    </row>
    <row r="288" spans="1:20" x14ac:dyDescent="0.25">
      <c r="A288" s="1">
        <v>43683.989745370367</v>
      </c>
      <c r="B288">
        <v>53484.58984375</v>
      </c>
      <c r="C288">
        <v>1</v>
      </c>
      <c r="D288">
        <v>-63.393753051757798</v>
      </c>
      <c r="E288">
        <v>0.20000000298023199</v>
      </c>
      <c r="F288">
        <v>-222.09411621093801</v>
      </c>
      <c r="G288">
        <v>0.5</v>
      </c>
      <c r="H288">
        <v>-200</v>
      </c>
      <c r="I288">
        <v>1</v>
      </c>
      <c r="J288">
        <v>13.1597652435303</v>
      </c>
      <c r="K288">
        <v>53157.4</v>
      </c>
      <c r="L288">
        <v>0</v>
      </c>
      <c r="M288">
        <v>0</v>
      </c>
      <c r="N288">
        <v>17.308036804199201</v>
      </c>
      <c r="O288">
        <v>0</v>
      </c>
      <c r="P288">
        <v>0</v>
      </c>
      <c r="Q288">
        <v>0</v>
      </c>
      <c r="R288">
        <v>0</v>
      </c>
      <c r="S288">
        <v>337.51845169067383</v>
      </c>
      <c r="T288">
        <v>60.006999969482422</v>
      </c>
    </row>
    <row r="289" spans="1:20" x14ac:dyDescent="0.25">
      <c r="A289" s="1">
        <v>43683.993217592593</v>
      </c>
      <c r="B289">
        <v>53071.44921875</v>
      </c>
      <c r="C289">
        <v>1</v>
      </c>
      <c r="D289">
        <v>-63.146095275878899</v>
      </c>
      <c r="E289">
        <v>0.20000000298023199</v>
      </c>
      <c r="F289">
        <v>-238.93553161621099</v>
      </c>
      <c r="G289">
        <v>0.5</v>
      </c>
      <c r="H289">
        <v>-200</v>
      </c>
      <c r="I289">
        <v>1</v>
      </c>
      <c r="J289">
        <v>9.8999996185302699</v>
      </c>
      <c r="K289">
        <v>52758.400000000001</v>
      </c>
      <c r="L289">
        <v>0</v>
      </c>
      <c r="M289">
        <v>0</v>
      </c>
      <c r="N289">
        <v>16.960313796997099</v>
      </c>
      <c r="O289">
        <v>0</v>
      </c>
      <c r="P289">
        <v>0</v>
      </c>
      <c r="Q289">
        <v>0</v>
      </c>
      <c r="R289">
        <v>0</v>
      </c>
      <c r="S289">
        <v>336.37341499328613</v>
      </c>
      <c r="T289">
        <v>60.011001586914063</v>
      </c>
    </row>
    <row r="290" spans="1:20" x14ac:dyDescent="0.25">
      <c r="A290" s="1">
        <v>43683.996701388889</v>
      </c>
      <c r="B290">
        <v>52877.57421875</v>
      </c>
      <c r="C290">
        <v>1</v>
      </c>
      <c r="D290">
        <v>-64.592971801757798</v>
      </c>
      <c r="E290">
        <v>0.20000000298023199</v>
      </c>
      <c r="F290">
        <v>-157.24172973632801</v>
      </c>
      <c r="G290">
        <v>0.5</v>
      </c>
      <c r="H290">
        <v>-200</v>
      </c>
      <c r="I290">
        <v>1</v>
      </c>
      <c r="J290">
        <v>10.6402339935303</v>
      </c>
      <c r="K290">
        <v>52570</v>
      </c>
      <c r="L290">
        <v>0</v>
      </c>
      <c r="M290">
        <v>0</v>
      </c>
      <c r="N290">
        <v>16.647138595581101</v>
      </c>
      <c r="O290">
        <v>0</v>
      </c>
      <c r="P290">
        <v>0</v>
      </c>
      <c r="Q290">
        <v>0</v>
      </c>
      <c r="R290">
        <v>0</v>
      </c>
      <c r="S290">
        <v>333.59763336181641</v>
      </c>
      <c r="T290">
        <v>59.984001159667969</v>
      </c>
    </row>
  </sheetData>
  <autoFilter ref="A1:T1"/>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9"/>
  <sheetViews>
    <sheetView workbookViewId="0">
      <pane ySplit="1" topLeftCell="A2" activePane="bottomLeft" state="frozen"/>
      <selection pane="bottomLeft"/>
    </sheetView>
  </sheetViews>
  <sheetFormatPr defaultRowHeight="15" x14ac:dyDescent="0.25"/>
  <cols>
    <col min="1" max="1" width="19.7109375" bestFit="1" customWidth="1"/>
    <col min="2" max="2" width="24.85546875" bestFit="1" customWidth="1"/>
    <col min="3" max="3" width="5.42578125" bestFit="1" customWidth="1"/>
    <col min="4" max="4" width="12.7109375" bestFit="1" customWidth="1"/>
    <col min="5" max="5" width="12" bestFit="1" customWidth="1"/>
    <col min="6" max="6" width="26" bestFit="1" customWidth="1"/>
    <col min="7" max="7" width="5.42578125" bestFit="1" customWidth="1"/>
    <col min="8" max="8" width="14" bestFit="1" customWidth="1"/>
    <col min="9" max="9" width="5.42578125" bestFit="1" customWidth="1"/>
    <col min="10" max="10" width="12.7109375" bestFit="1" customWidth="1"/>
    <col min="11" max="11" width="30.7109375" bestFit="1" customWidth="1"/>
    <col min="12" max="12" width="16.140625" bestFit="1" customWidth="1"/>
    <col min="13" max="13" width="16.5703125" bestFit="1" customWidth="1"/>
    <col min="14" max="14" width="17.140625" bestFit="1" customWidth="1"/>
    <col min="15" max="15" width="25.85546875" bestFit="1" customWidth="1"/>
    <col min="16" max="16" width="26.140625" bestFit="1" customWidth="1"/>
    <col min="17" max="17" width="35.140625" bestFit="1" customWidth="1"/>
    <col min="18" max="18" width="15.42578125" bestFit="1" customWidth="1"/>
    <col min="19" max="19" width="15" bestFit="1" customWidth="1"/>
    <col min="20" max="20" width="12.5703125" bestFit="1" customWidth="1"/>
  </cols>
  <sheetData>
    <row r="1" spans="1:20" s="3" customFormat="1" x14ac:dyDescent="0.25">
      <c r="A1" s="3" t="s">
        <v>24</v>
      </c>
      <c r="B1" s="3" t="s">
        <v>17</v>
      </c>
      <c r="C1" s="3" t="s">
        <v>0</v>
      </c>
      <c r="D1" s="3" t="s">
        <v>18</v>
      </c>
      <c r="E1" s="3" t="s">
        <v>1</v>
      </c>
      <c r="F1" s="3" t="s">
        <v>13</v>
      </c>
      <c r="G1" s="3" t="s">
        <v>2</v>
      </c>
      <c r="H1" s="3" t="s">
        <v>14</v>
      </c>
      <c r="I1" s="3" t="s">
        <v>3</v>
      </c>
      <c r="J1" s="3" t="s">
        <v>15</v>
      </c>
      <c r="K1" s="3" t="s">
        <v>16</v>
      </c>
      <c r="L1" s="3" t="s">
        <v>4</v>
      </c>
      <c r="M1" s="3" t="s">
        <v>5</v>
      </c>
      <c r="N1" s="3" t="s">
        <v>6</v>
      </c>
      <c r="O1" s="3" t="s">
        <v>7</v>
      </c>
      <c r="P1" s="3" t="s">
        <v>8</v>
      </c>
      <c r="Q1" s="3" t="s">
        <v>9</v>
      </c>
      <c r="R1" s="3" t="s">
        <v>10</v>
      </c>
      <c r="S1" s="3" t="s">
        <v>11</v>
      </c>
      <c r="T1" s="3" t="s">
        <v>12</v>
      </c>
    </row>
    <row r="2" spans="1:20" x14ac:dyDescent="0.25">
      <c r="A2" s="1">
        <v>43686.000208333331</v>
      </c>
      <c r="B2">
        <v>53773.12890625</v>
      </c>
      <c r="C2">
        <v>1</v>
      </c>
      <c r="D2">
        <v>-64.517967224121094</v>
      </c>
      <c r="E2">
        <v>0.20000000298023199</v>
      </c>
      <c r="F2">
        <v>-170.06802368164099</v>
      </c>
      <c r="G2">
        <v>0.5</v>
      </c>
      <c r="H2">
        <v>-200</v>
      </c>
      <c r="I2">
        <v>1</v>
      </c>
      <c r="J2">
        <v>-7.9597654342651403</v>
      </c>
      <c r="K2">
        <v>53556.3</v>
      </c>
      <c r="L2">
        <v>0</v>
      </c>
      <c r="M2">
        <v>0</v>
      </c>
      <c r="N2">
        <v>17.869319915771499</v>
      </c>
      <c r="O2">
        <v>0</v>
      </c>
      <c r="P2">
        <v>0</v>
      </c>
      <c r="Q2">
        <v>0</v>
      </c>
      <c r="R2">
        <v>254.77395624667406</v>
      </c>
      <c r="S2">
        <v>0</v>
      </c>
      <c r="T2">
        <v>60.014999389648438</v>
      </c>
    </row>
    <row r="3" spans="1:20" x14ac:dyDescent="0.25">
      <c r="A3" s="1">
        <v>43686.003622685188</v>
      </c>
      <c r="B3">
        <v>53467.65234375</v>
      </c>
      <c r="C3">
        <v>1</v>
      </c>
      <c r="D3">
        <v>-61.604690551757798</v>
      </c>
      <c r="E3">
        <v>0.20000000298023199</v>
      </c>
      <c r="F3">
        <v>-175.79623413085901</v>
      </c>
      <c r="G3">
        <v>0.5</v>
      </c>
      <c r="H3">
        <v>-200</v>
      </c>
      <c r="I3">
        <v>1</v>
      </c>
      <c r="J3">
        <v>-9.1400394439697301</v>
      </c>
      <c r="K3">
        <v>53270.2</v>
      </c>
      <c r="L3">
        <v>0</v>
      </c>
      <c r="M3">
        <v>0</v>
      </c>
      <c r="N3">
        <v>17.781387329101602</v>
      </c>
      <c r="O3">
        <v>0</v>
      </c>
      <c r="P3">
        <v>0</v>
      </c>
      <c r="Q3">
        <v>0</v>
      </c>
      <c r="R3">
        <v>230.59454340487719</v>
      </c>
      <c r="S3">
        <v>0</v>
      </c>
      <c r="T3">
        <v>59.994998931884766</v>
      </c>
    </row>
    <row r="4" spans="1:20" x14ac:dyDescent="0.25">
      <c r="A4" s="1">
        <v>43686.00708333333</v>
      </c>
      <c r="B4">
        <v>52972.4375</v>
      </c>
      <c r="C4">
        <v>1</v>
      </c>
      <c r="D4">
        <v>-59.494533538818402</v>
      </c>
      <c r="E4">
        <v>0.20000000298023199</v>
      </c>
      <c r="F4">
        <v>-372.37289428710898</v>
      </c>
      <c r="G4">
        <v>0.5</v>
      </c>
      <c r="H4">
        <v>-200</v>
      </c>
      <c r="I4">
        <v>1</v>
      </c>
      <c r="J4">
        <v>-7.1199216842651403</v>
      </c>
      <c r="K4">
        <v>52736.1</v>
      </c>
      <c r="L4">
        <v>0</v>
      </c>
      <c r="M4">
        <v>0</v>
      </c>
      <c r="N4">
        <v>17.451135635376001</v>
      </c>
      <c r="O4">
        <v>0</v>
      </c>
      <c r="P4">
        <v>0</v>
      </c>
      <c r="Q4">
        <v>0</v>
      </c>
      <c r="R4">
        <v>227.95575547218323</v>
      </c>
      <c r="S4">
        <v>0</v>
      </c>
      <c r="T4">
        <v>60.008998870849609</v>
      </c>
    </row>
    <row r="5" spans="1:20" x14ac:dyDescent="0.25">
      <c r="A5" s="1">
        <v>43686.010567129626</v>
      </c>
      <c r="B5">
        <v>52673.0859375</v>
      </c>
      <c r="C5">
        <v>1</v>
      </c>
      <c r="D5">
        <v>-56.128124237060497</v>
      </c>
      <c r="E5">
        <v>0.20000000298023199</v>
      </c>
      <c r="F5">
        <v>-139.51394653320301</v>
      </c>
      <c r="G5">
        <v>0.5</v>
      </c>
      <c r="H5">
        <v>-200</v>
      </c>
      <c r="I5">
        <v>1</v>
      </c>
      <c r="J5">
        <v>3.0999999046325701</v>
      </c>
      <c r="K5">
        <v>52449</v>
      </c>
      <c r="L5">
        <v>0</v>
      </c>
      <c r="M5">
        <v>0</v>
      </c>
      <c r="N5">
        <v>17.3226432800293</v>
      </c>
      <c r="O5">
        <v>0</v>
      </c>
      <c r="P5">
        <v>0</v>
      </c>
      <c r="Q5">
        <v>0</v>
      </c>
      <c r="R5">
        <v>228.29153714329004</v>
      </c>
      <c r="S5">
        <v>0</v>
      </c>
      <c r="T5">
        <v>60.018001556396484</v>
      </c>
    </row>
    <row r="6" spans="1:20" x14ac:dyDescent="0.25">
      <c r="A6" s="1">
        <v>43686.014039351852</v>
      </c>
      <c r="B6">
        <v>52438.47265625</v>
      </c>
      <c r="C6">
        <v>1</v>
      </c>
      <c r="D6">
        <v>-51.200000762939503</v>
      </c>
      <c r="E6">
        <v>0.20000000298023199</v>
      </c>
      <c r="F6">
        <v>34.666843414306598</v>
      </c>
      <c r="G6">
        <v>0.5</v>
      </c>
      <c r="H6">
        <v>-200</v>
      </c>
      <c r="I6">
        <v>1</v>
      </c>
      <c r="J6">
        <v>-1.49980473518372</v>
      </c>
      <c r="K6">
        <v>52296.9</v>
      </c>
      <c r="L6">
        <v>0</v>
      </c>
      <c r="M6">
        <v>0</v>
      </c>
      <c r="N6">
        <v>17.389307022094702</v>
      </c>
      <c r="O6">
        <v>0</v>
      </c>
      <c r="P6">
        <v>0</v>
      </c>
      <c r="Q6">
        <v>0</v>
      </c>
      <c r="R6">
        <v>227.95267920941114</v>
      </c>
      <c r="S6">
        <v>0</v>
      </c>
      <c r="T6">
        <v>60.013999938964844</v>
      </c>
    </row>
    <row r="7" spans="1:20" x14ac:dyDescent="0.25">
      <c r="A7" s="1">
        <v>43686.017476851855</v>
      </c>
      <c r="B7">
        <v>52264.1328125</v>
      </c>
      <c r="C7">
        <v>1</v>
      </c>
      <c r="D7">
        <v>-49.606250762939503</v>
      </c>
      <c r="E7">
        <v>0.20000000298023199</v>
      </c>
      <c r="F7">
        <v>157.05894470214801</v>
      </c>
      <c r="G7">
        <v>0.5</v>
      </c>
      <c r="H7">
        <v>-200</v>
      </c>
      <c r="I7">
        <v>1</v>
      </c>
      <c r="J7">
        <v>-10.119921684265099</v>
      </c>
      <c r="K7">
        <v>52198.1</v>
      </c>
      <c r="L7">
        <v>0</v>
      </c>
      <c r="M7">
        <v>0</v>
      </c>
      <c r="N7">
        <v>17.534626007080099</v>
      </c>
      <c r="O7">
        <v>0</v>
      </c>
      <c r="P7">
        <v>0</v>
      </c>
      <c r="Q7">
        <v>0</v>
      </c>
      <c r="R7">
        <v>228.07728017866611</v>
      </c>
      <c r="S7">
        <v>0</v>
      </c>
      <c r="T7">
        <v>60.01300048828125</v>
      </c>
    </row>
    <row r="8" spans="1:20" x14ac:dyDescent="0.25">
      <c r="A8" s="1">
        <v>43686.020983796298</v>
      </c>
      <c r="B8">
        <v>52035.95703125</v>
      </c>
      <c r="C8">
        <v>1</v>
      </c>
      <c r="D8">
        <v>-49.88671875</v>
      </c>
      <c r="E8">
        <v>0.20000000298023199</v>
      </c>
      <c r="F8">
        <v>-28.2771301269531</v>
      </c>
      <c r="G8">
        <v>0.5</v>
      </c>
      <c r="H8">
        <v>-200</v>
      </c>
      <c r="I8">
        <v>1</v>
      </c>
      <c r="J8">
        <v>-15.6000003814697</v>
      </c>
      <c r="K8">
        <v>51958.9</v>
      </c>
      <c r="L8">
        <v>0</v>
      </c>
      <c r="M8">
        <v>0</v>
      </c>
      <c r="N8">
        <v>17.433935165405298</v>
      </c>
      <c r="O8">
        <v>0</v>
      </c>
      <c r="P8">
        <v>0</v>
      </c>
      <c r="Q8">
        <v>0</v>
      </c>
      <c r="R8">
        <v>228.07112764567137</v>
      </c>
      <c r="S8">
        <v>0</v>
      </c>
      <c r="T8">
        <v>60.008998870849609</v>
      </c>
    </row>
    <row r="9" spans="1:20" x14ac:dyDescent="0.25">
      <c r="A9" s="1">
        <v>43686.024444444447</v>
      </c>
      <c r="B9">
        <v>51637.734375</v>
      </c>
      <c r="C9">
        <v>1</v>
      </c>
      <c r="D9">
        <v>-48.901561737060497</v>
      </c>
      <c r="E9">
        <v>0.20000000298023199</v>
      </c>
      <c r="F9">
        <v>-242.72215270996099</v>
      </c>
      <c r="G9">
        <v>0.5</v>
      </c>
      <c r="H9">
        <v>-200</v>
      </c>
      <c r="I9">
        <v>1</v>
      </c>
      <c r="J9">
        <v>-16.519725799560501</v>
      </c>
      <c r="K9">
        <v>51527.3</v>
      </c>
      <c r="L9">
        <v>0</v>
      </c>
      <c r="M9">
        <v>0</v>
      </c>
      <c r="N9">
        <v>17.016279220581101</v>
      </c>
      <c r="O9">
        <v>0</v>
      </c>
      <c r="P9">
        <v>0</v>
      </c>
      <c r="Q9">
        <v>0</v>
      </c>
      <c r="R9">
        <v>228.41000084578991</v>
      </c>
      <c r="S9">
        <v>0</v>
      </c>
      <c r="T9">
        <v>59.990001678466797</v>
      </c>
    </row>
    <row r="10" spans="1:20" x14ac:dyDescent="0.25">
      <c r="A10" s="1">
        <v>43686.027939814812</v>
      </c>
      <c r="B10">
        <v>51492.0078125</v>
      </c>
      <c r="C10">
        <v>1</v>
      </c>
      <c r="D10">
        <v>-47.318748474121101</v>
      </c>
      <c r="E10">
        <v>0.20000000298023199</v>
      </c>
      <c r="F10">
        <v>-196.32676696777301</v>
      </c>
      <c r="G10">
        <v>0.5</v>
      </c>
      <c r="H10">
        <v>-200</v>
      </c>
      <c r="I10">
        <v>1</v>
      </c>
      <c r="J10">
        <v>-15.900195121765099</v>
      </c>
      <c r="K10">
        <v>51395.6</v>
      </c>
      <c r="L10">
        <v>0</v>
      </c>
      <c r="M10">
        <v>0</v>
      </c>
      <c r="N10">
        <v>17.0345764160156</v>
      </c>
      <c r="O10">
        <v>0</v>
      </c>
      <c r="P10">
        <v>0</v>
      </c>
      <c r="Q10">
        <v>0</v>
      </c>
      <c r="R10">
        <v>228.15881342440844</v>
      </c>
      <c r="S10">
        <v>0</v>
      </c>
      <c r="T10">
        <v>60.002998352050781</v>
      </c>
    </row>
    <row r="11" spans="1:20" x14ac:dyDescent="0.25">
      <c r="A11" s="1">
        <v>43686.031388888892</v>
      </c>
      <c r="B11">
        <v>51302.46875</v>
      </c>
      <c r="C11">
        <v>1</v>
      </c>
      <c r="D11">
        <v>-47.6484375</v>
      </c>
      <c r="E11">
        <v>0.20000000298023199</v>
      </c>
      <c r="F11">
        <v>-8.7949247360229492</v>
      </c>
      <c r="G11">
        <v>0.5</v>
      </c>
      <c r="H11">
        <v>-200</v>
      </c>
      <c r="I11">
        <v>1</v>
      </c>
      <c r="J11">
        <v>-19.16015625</v>
      </c>
      <c r="K11">
        <v>51258.3</v>
      </c>
      <c r="L11">
        <v>0</v>
      </c>
      <c r="M11">
        <v>0</v>
      </c>
      <c r="N11">
        <v>17.078229904174801</v>
      </c>
      <c r="O11">
        <v>0</v>
      </c>
      <c r="P11">
        <v>0</v>
      </c>
      <c r="Q11">
        <v>0</v>
      </c>
      <c r="R11">
        <v>228.40384831279516</v>
      </c>
      <c r="S11">
        <v>0</v>
      </c>
      <c r="T11">
        <v>60.000999450683594</v>
      </c>
    </row>
    <row r="12" spans="1:20" x14ac:dyDescent="0.25">
      <c r="A12" s="1">
        <v>43686.034861111111</v>
      </c>
      <c r="B12">
        <v>51076.92578125</v>
      </c>
      <c r="C12">
        <v>1</v>
      </c>
      <c r="D12">
        <v>-45.749217987060497</v>
      </c>
      <c r="E12">
        <v>0.20000000298023199</v>
      </c>
      <c r="F12">
        <v>-220.43759155273401</v>
      </c>
      <c r="G12">
        <v>0.5</v>
      </c>
      <c r="H12">
        <v>-200</v>
      </c>
      <c r="I12">
        <v>1</v>
      </c>
      <c r="J12">
        <v>-20.759960174560501</v>
      </c>
      <c r="K12">
        <v>51007.9</v>
      </c>
      <c r="L12">
        <v>0</v>
      </c>
      <c r="M12">
        <v>0</v>
      </c>
      <c r="N12">
        <v>16.847343444824201</v>
      </c>
      <c r="O12">
        <v>0</v>
      </c>
      <c r="P12">
        <v>0</v>
      </c>
      <c r="Q12">
        <v>0</v>
      </c>
      <c r="R12">
        <v>228.1618896946311</v>
      </c>
      <c r="S12">
        <v>0</v>
      </c>
      <c r="T12">
        <v>60.012001037597656</v>
      </c>
    </row>
    <row r="13" spans="1:20" x14ac:dyDescent="0.25">
      <c r="A13" s="1">
        <v>43686.038344907407</v>
      </c>
      <c r="B13">
        <v>50720.7578125</v>
      </c>
      <c r="C13">
        <v>1</v>
      </c>
      <c r="D13">
        <v>-44.581249237060497</v>
      </c>
      <c r="E13">
        <v>0.20000000298023199</v>
      </c>
      <c r="F13">
        <v>-361.73617553710898</v>
      </c>
      <c r="G13">
        <v>0.5</v>
      </c>
      <c r="H13">
        <v>-200</v>
      </c>
      <c r="I13">
        <v>1</v>
      </c>
      <c r="J13">
        <v>-12.9599609375</v>
      </c>
      <c r="K13">
        <v>50590.3</v>
      </c>
      <c r="L13">
        <v>0</v>
      </c>
      <c r="M13">
        <v>0</v>
      </c>
      <c r="N13">
        <v>16.259231567382798</v>
      </c>
      <c r="O13">
        <v>0</v>
      </c>
      <c r="P13">
        <v>0</v>
      </c>
      <c r="Q13">
        <v>0</v>
      </c>
      <c r="R13">
        <v>228.06497511267662</v>
      </c>
      <c r="S13">
        <v>0</v>
      </c>
      <c r="T13">
        <v>60.015998840332031</v>
      </c>
    </row>
    <row r="14" spans="1:20" x14ac:dyDescent="0.25">
      <c r="A14" s="1">
        <v>43686.041851851849</v>
      </c>
      <c r="B14">
        <v>50504.48828125</v>
      </c>
      <c r="C14">
        <v>1</v>
      </c>
      <c r="D14">
        <v>-43.48828125</v>
      </c>
      <c r="E14">
        <v>0.20000000298023199</v>
      </c>
      <c r="F14">
        <v>-370.10696411132801</v>
      </c>
      <c r="G14">
        <v>0.5</v>
      </c>
      <c r="H14">
        <v>-200</v>
      </c>
      <c r="I14">
        <v>1</v>
      </c>
      <c r="J14">
        <v>-10.4400386810303</v>
      </c>
      <c r="K14">
        <v>50365.2</v>
      </c>
      <c r="L14">
        <v>0</v>
      </c>
      <c r="M14">
        <v>0</v>
      </c>
      <c r="N14">
        <v>16.258510589599599</v>
      </c>
      <c r="O14">
        <v>0</v>
      </c>
      <c r="P14">
        <v>0</v>
      </c>
      <c r="Q14">
        <v>0</v>
      </c>
      <c r="R14">
        <v>228.39461951702833</v>
      </c>
      <c r="S14">
        <v>0</v>
      </c>
      <c r="T14">
        <v>59.974998474121094</v>
      </c>
    </row>
    <row r="15" spans="1:20" x14ac:dyDescent="0.25">
      <c r="A15" s="1">
        <v>43686.045277777775</v>
      </c>
      <c r="B15">
        <v>50163.1484375</v>
      </c>
      <c r="C15">
        <v>1</v>
      </c>
      <c r="D15">
        <v>-42.424217224121101</v>
      </c>
      <c r="E15">
        <v>0.20000000298023199</v>
      </c>
      <c r="F15">
        <v>-298.02023315429699</v>
      </c>
      <c r="G15">
        <v>0.5</v>
      </c>
      <c r="H15">
        <v>-200</v>
      </c>
      <c r="I15">
        <v>1</v>
      </c>
      <c r="J15">
        <v>-5.5999999046325701</v>
      </c>
      <c r="K15">
        <v>50019.4</v>
      </c>
      <c r="L15">
        <v>0</v>
      </c>
      <c r="M15">
        <v>0</v>
      </c>
      <c r="N15">
        <v>16.172176361083999</v>
      </c>
      <c r="O15">
        <v>0</v>
      </c>
      <c r="P15">
        <v>0</v>
      </c>
      <c r="Q15">
        <v>0</v>
      </c>
      <c r="R15">
        <v>228.51000694930553</v>
      </c>
      <c r="S15">
        <v>0</v>
      </c>
      <c r="T15">
        <v>60.01300048828125</v>
      </c>
    </row>
    <row r="16" spans="1:20" x14ac:dyDescent="0.25">
      <c r="A16" s="1">
        <v>43686.048761574071</v>
      </c>
      <c r="B16">
        <v>50082.23046875</v>
      </c>
      <c r="C16">
        <v>1</v>
      </c>
      <c r="D16">
        <v>-41.153125762939503</v>
      </c>
      <c r="E16">
        <v>0.20000000298023199</v>
      </c>
      <c r="F16">
        <v>-200.018142700195</v>
      </c>
      <c r="G16">
        <v>0.5</v>
      </c>
      <c r="H16">
        <v>-200</v>
      </c>
      <c r="I16">
        <v>1</v>
      </c>
      <c r="J16">
        <v>-3.8599610328674299</v>
      </c>
      <c r="K16">
        <v>49955.8</v>
      </c>
      <c r="L16">
        <v>0</v>
      </c>
      <c r="M16">
        <v>0</v>
      </c>
      <c r="N16">
        <v>16.155027389526399</v>
      </c>
      <c r="O16">
        <v>0</v>
      </c>
      <c r="P16">
        <v>0</v>
      </c>
      <c r="Q16">
        <v>0</v>
      </c>
      <c r="R16">
        <v>228.05882257968187</v>
      </c>
      <c r="S16">
        <v>0</v>
      </c>
      <c r="T16">
        <v>60.007999420166016</v>
      </c>
    </row>
    <row r="17" spans="1:20" x14ac:dyDescent="0.25">
      <c r="A17" s="1">
        <v>43686.052222222221</v>
      </c>
      <c r="B17">
        <v>49941.33203125</v>
      </c>
      <c r="C17">
        <v>1</v>
      </c>
      <c r="D17">
        <v>-41.260154724121101</v>
      </c>
      <c r="E17">
        <v>0.20000000298023199</v>
      </c>
      <c r="F17">
        <v>-176.08412170410199</v>
      </c>
      <c r="G17">
        <v>0.5</v>
      </c>
      <c r="H17">
        <v>-200</v>
      </c>
      <c r="I17">
        <v>1</v>
      </c>
      <c r="J17">
        <v>-2.7400391101837198</v>
      </c>
      <c r="K17">
        <v>49813.5</v>
      </c>
      <c r="L17">
        <v>0</v>
      </c>
      <c r="M17">
        <v>0</v>
      </c>
      <c r="N17">
        <v>15.853477478027299</v>
      </c>
      <c r="O17">
        <v>0</v>
      </c>
      <c r="P17">
        <v>0</v>
      </c>
      <c r="Q17">
        <v>0</v>
      </c>
      <c r="R17">
        <v>227.97113680094481</v>
      </c>
      <c r="S17">
        <v>0</v>
      </c>
      <c r="T17">
        <v>59.986000061035156</v>
      </c>
    </row>
    <row r="18" spans="1:20" x14ac:dyDescent="0.25">
      <c r="A18" s="1">
        <v>43686.055694444447</v>
      </c>
      <c r="B18">
        <v>49543.984375</v>
      </c>
      <c r="C18">
        <v>1</v>
      </c>
      <c r="D18">
        <v>-39.743751525878899</v>
      </c>
      <c r="E18">
        <v>0.20000000298023199</v>
      </c>
      <c r="F18">
        <v>-210.94401550293</v>
      </c>
      <c r="G18">
        <v>0.5</v>
      </c>
      <c r="H18">
        <v>-200</v>
      </c>
      <c r="I18">
        <v>1</v>
      </c>
      <c r="J18">
        <v>-3.1800780296325701</v>
      </c>
      <c r="K18">
        <v>49419</v>
      </c>
      <c r="L18">
        <v>0</v>
      </c>
      <c r="M18">
        <v>0</v>
      </c>
      <c r="N18">
        <v>15.5971879959106</v>
      </c>
      <c r="O18">
        <v>0</v>
      </c>
      <c r="P18">
        <v>0</v>
      </c>
      <c r="Q18">
        <v>0</v>
      </c>
      <c r="R18">
        <v>227.86496290564537</v>
      </c>
      <c r="S18">
        <v>0</v>
      </c>
      <c r="T18">
        <v>60.016998291015625</v>
      </c>
    </row>
    <row r="19" spans="1:20" x14ac:dyDescent="0.25">
      <c r="A19" s="1">
        <v>43686.059178240743</v>
      </c>
      <c r="B19">
        <v>49369.93359375</v>
      </c>
      <c r="C19">
        <v>1</v>
      </c>
      <c r="D19">
        <v>-37.965625762939503</v>
      </c>
      <c r="E19">
        <v>0.20000000298023199</v>
      </c>
      <c r="F19">
        <v>-142.54039001464801</v>
      </c>
      <c r="G19">
        <v>0.5</v>
      </c>
      <c r="H19">
        <v>-200</v>
      </c>
      <c r="I19">
        <v>1</v>
      </c>
      <c r="J19">
        <v>-10.0199222564697</v>
      </c>
      <c r="K19">
        <v>49301.7</v>
      </c>
      <c r="L19">
        <v>0</v>
      </c>
      <c r="M19">
        <v>0</v>
      </c>
      <c r="N19">
        <v>15.474239349365201</v>
      </c>
      <c r="O19">
        <v>0</v>
      </c>
      <c r="P19">
        <v>0</v>
      </c>
      <c r="Q19">
        <v>0</v>
      </c>
      <c r="R19">
        <v>228.10998253524303</v>
      </c>
      <c r="S19">
        <v>0</v>
      </c>
      <c r="T19">
        <v>60.01300048828125</v>
      </c>
    </row>
    <row r="20" spans="1:20" x14ac:dyDescent="0.25">
      <c r="A20" s="1">
        <v>43686.062650462962</v>
      </c>
      <c r="B20">
        <v>49143.80859375</v>
      </c>
      <c r="C20">
        <v>1</v>
      </c>
      <c r="D20">
        <v>-36.54296875</v>
      </c>
      <c r="E20">
        <v>0.20000000298023199</v>
      </c>
      <c r="F20">
        <v>-236.75883483886699</v>
      </c>
      <c r="G20">
        <v>0.5</v>
      </c>
      <c r="H20">
        <v>-200</v>
      </c>
      <c r="I20">
        <v>1</v>
      </c>
      <c r="J20">
        <v>-13.8402347564697</v>
      </c>
      <c r="K20">
        <v>49082.9</v>
      </c>
      <c r="L20">
        <v>0</v>
      </c>
      <c r="M20">
        <v>0</v>
      </c>
      <c r="N20">
        <v>15.052435874939</v>
      </c>
      <c r="O20">
        <v>0</v>
      </c>
      <c r="P20">
        <v>0</v>
      </c>
      <c r="Q20">
        <v>0</v>
      </c>
      <c r="R20">
        <v>228.19154629856348</v>
      </c>
      <c r="S20">
        <v>0</v>
      </c>
      <c r="T20">
        <v>59.987998962402344</v>
      </c>
    </row>
    <row r="21" spans="1:20" x14ac:dyDescent="0.25">
      <c r="A21" s="1">
        <v>43686.066111111111</v>
      </c>
      <c r="B21">
        <v>48965.76953125</v>
      </c>
      <c r="C21">
        <v>1</v>
      </c>
      <c r="D21">
        <v>-36.306247711181598</v>
      </c>
      <c r="E21">
        <v>0.20000000298023199</v>
      </c>
      <c r="F21">
        <v>-144.60752868652301</v>
      </c>
      <c r="G21">
        <v>0.5</v>
      </c>
      <c r="H21">
        <v>-200</v>
      </c>
      <c r="I21">
        <v>1</v>
      </c>
      <c r="J21">
        <v>-11.320116996765099</v>
      </c>
      <c r="K21">
        <v>48911.9</v>
      </c>
      <c r="L21">
        <v>0</v>
      </c>
      <c r="M21">
        <v>0</v>
      </c>
      <c r="N21">
        <v>15.065615653991699</v>
      </c>
      <c r="O21">
        <v>0</v>
      </c>
      <c r="P21">
        <v>0</v>
      </c>
      <c r="Q21">
        <v>0</v>
      </c>
      <c r="R21">
        <v>228.37110017985106</v>
      </c>
      <c r="S21">
        <v>0</v>
      </c>
      <c r="T21">
        <v>60.011001586914063</v>
      </c>
    </row>
    <row r="22" spans="1:20" x14ac:dyDescent="0.25">
      <c r="A22" s="1">
        <v>43686.069571759261</v>
      </c>
      <c r="B22">
        <v>48824.3359375</v>
      </c>
      <c r="C22">
        <v>1</v>
      </c>
      <c r="D22">
        <v>-36.541408538818402</v>
      </c>
      <c r="E22">
        <v>0.20000000298023199</v>
      </c>
      <c r="F22">
        <v>-35.748428344726598</v>
      </c>
      <c r="G22">
        <v>0.5</v>
      </c>
      <c r="H22">
        <v>-200</v>
      </c>
      <c r="I22">
        <v>1</v>
      </c>
      <c r="J22">
        <v>-17.460155487060501</v>
      </c>
      <c r="K22">
        <v>48821.8</v>
      </c>
      <c r="L22">
        <v>0</v>
      </c>
      <c r="M22">
        <v>0</v>
      </c>
      <c r="N22">
        <v>15.5357418060303</v>
      </c>
      <c r="O22">
        <v>0</v>
      </c>
      <c r="P22">
        <v>0</v>
      </c>
      <c r="Q22">
        <v>0</v>
      </c>
      <c r="R22">
        <v>227.94651141762733</v>
      </c>
      <c r="S22">
        <v>0</v>
      </c>
      <c r="T22">
        <v>59.985000610351563</v>
      </c>
    </row>
    <row r="23" spans="1:20" x14ac:dyDescent="0.25">
      <c r="A23" s="1">
        <v>43686.073055555556</v>
      </c>
      <c r="B23">
        <v>48582.6484375</v>
      </c>
      <c r="C23">
        <v>1</v>
      </c>
      <c r="D23">
        <v>-36.564064025878899</v>
      </c>
      <c r="E23">
        <v>0.20000000298023199</v>
      </c>
      <c r="F23">
        <v>-161.67059326171901</v>
      </c>
      <c r="G23">
        <v>0.5</v>
      </c>
      <c r="H23">
        <v>-200</v>
      </c>
      <c r="I23">
        <v>1</v>
      </c>
      <c r="J23">
        <v>-21.2197265625</v>
      </c>
      <c r="K23">
        <v>48573.599999999999</v>
      </c>
      <c r="L23">
        <v>0</v>
      </c>
      <c r="M23">
        <v>0</v>
      </c>
      <c r="N23">
        <v>15.502282142639199</v>
      </c>
      <c r="O23">
        <v>0</v>
      </c>
      <c r="P23">
        <v>0</v>
      </c>
      <c r="Q23">
        <v>0</v>
      </c>
      <c r="R23">
        <v>227.94034362584352</v>
      </c>
      <c r="S23">
        <v>0</v>
      </c>
      <c r="T23">
        <v>60.018001556396484</v>
      </c>
    </row>
    <row r="24" spans="1:20" x14ac:dyDescent="0.25">
      <c r="A24" s="1">
        <v>43686.076527777775</v>
      </c>
      <c r="B24">
        <v>48373.875</v>
      </c>
      <c r="C24">
        <v>1</v>
      </c>
      <c r="D24">
        <v>-35.501560211181598</v>
      </c>
      <c r="E24">
        <v>0.20000000298023199</v>
      </c>
      <c r="F24">
        <v>-14.7434425354004</v>
      </c>
      <c r="G24">
        <v>0.5</v>
      </c>
      <c r="H24">
        <v>-200</v>
      </c>
      <c r="I24">
        <v>1</v>
      </c>
      <c r="J24">
        <v>-23.239843368530298</v>
      </c>
      <c r="K24">
        <v>48409.599999999999</v>
      </c>
      <c r="L24">
        <v>0</v>
      </c>
      <c r="M24">
        <v>0</v>
      </c>
      <c r="N24">
        <v>15.5399675369263</v>
      </c>
      <c r="O24">
        <v>0</v>
      </c>
      <c r="P24">
        <v>0</v>
      </c>
      <c r="Q24">
        <v>0</v>
      </c>
      <c r="R24">
        <v>228.05574631690979</v>
      </c>
      <c r="S24">
        <v>0</v>
      </c>
      <c r="T24">
        <v>60.016998291015625</v>
      </c>
    </row>
    <row r="25" spans="1:20" x14ac:dyDescent="0.25">
      <c r="A25" s="1">
        <v>43686.080000000002</v>
      </c>
      <c r="B25">
        <v>48226.81640625</v>
      </c>
      <c r="C25">
        <v>1</v>
      </c>
      <c r="D25">
        <v>-33.658592224121101</v>
      </c>
      <c r="E25">
        <v>0.20000000298023199</v>
      </c>
      <c r="F25">
        <v>-164.49462890625</v>
      </c>
      <c r="G25">
        <v>0.5</v>
      </c>
      <c r="H25">
        <v>-200</v>
      </c>
      <c r="I25">
        <v>1</v>
      </c>
      <c r="J25">
        <v>-24.380273818969702</v>
      </c>
      <c r="K25">
        <v>48247.5</v>
      </c>
      <c r="L25">
        <v>0</v>
      </c>
      <c r="M25">
        <v>0</v>
      </c>
      <c r="N25">
        <v>15.3755187988281</v>
      </c>
      <c r="O25">
        <v>0</v>
      </c>
      <c r="P25">
        <v>0</v>
      </c>
      <c r="Q25">
        <v>0</v>
      </c>
      <c r="R25">
        <v>228.50997643172741</v>
      </c>
      <c r="S25">
        <v>0</v>
      </c>
      <c r="T25">
        <v>59.988998413085937</v>
      </c>
    </row>
    <row r="26" spans="1:20" x14ac:dyDescent="0.25">
      <c r="A26" s="1">
        <v>43686.08353009259</v>
      </c>
      <c r="B26">
        <v>48096.98828125</v>
      </c>
      <c r="C26">
        <v>1</v>
      </c>
      <c r="D26">
        <v>-31.165622711181602</v>
      </c>
      <c r="E26">
        <v>0.20000000298023199</v>
      </c>
      <c r="F26">
        <v>-132.03338623046901</v>
      </c>
      <c r="G26">
        <v>0.5</v>
      </c>
      <c r="H26">
        <v>-200</v>
      </c>
      <c r="I26">
        <v>1</v>
      </c>
      <c r="J26">
        <v>-22.780078887939499</v>
      </c>
      <c r="K26">
        <v>48128.7</v>
      </c>
      <c r="L26">
        <v>0</v>
      </c>
      <c r="M26">
        <v>0</v>
      </c>
      <c r="N26">
        <v>15.432819366455099</v>
      </c>
      <c r="O26">
        <v>0</v>
      </c>
      <c r="P26">
        <v>0</v>
      </c>
      <c r="Q26">
        <v>0</v>
      </c>
      <c r="R26">
        <v>228.08846393227577</v>
      </c>
      <c r="S26">
        <v>0</v>
      </c>
      <c r="T26">
        <v>60.008998870849609</v>
      </c>
    </row>
    <row r="27" spans="1:20" x14ac:dyDescent="0.25">
      <c r="A27" s="1">
        <v>43686.086944444447</v>
      </c>
      <c r="B27">
        <v>47982.5234375</v>
      </c>
      <c r="C27">
        <v>1</v>
      </c>
      <c r="D27">
        <v>-28.579689025878899</v>
      </c>
      <c r="E27">
        <v>0.20000000298023199</v>
      </c>
      <c r="F27">
        <v>-160.63426208496099</v>
      </c>
      <c r="G27">
        <v>0.5</v>
      </c>
      <c r="H27">
        <v>-200</v>
      </c>
      <c r="I27">
        <v>1</v>
      </c>
      <c r="J27">
        <v>-16.260156631469702</v>
      </c>
      <c r="K27">
        <v>47988.800000000003</v>
      </c>
      <c r="L27">
        <v>0</v>
      </c>
      <c r="M27">
        <v>0</v>
      </c>
      <c r="N27">
        <v>15.2201013565063</v>
      </c>
      <c r="O27">
        <v>0</v>
      </c>
      <c r="P27">
        <v>0</v>
      </c>
      <c r="Q27">
        <v>0</v>
      </c>
      <c r="R27">
        <v>228.63966965675354</v>
      </c>
      <c r="S27">
        <v>0</v>
      </c>
      <c r="T27">
        <v>59.984001159667969</v>
      </c>
    </row>
    <row r="28" spans="1:20" x14ac:dyDescent="0.25">
      <c r="A28" s="1">
        <v>43686.090416666666</v>
      </c>
      <c r="B28">
        <v>47826.48046875</v>
      </c>
      <c r="C28">
        <v>1</v>
      </c>
      <c r="D28">
        <v>-28.004686355590799</v>
      </c>
      <c r="E28">
        <v>0.20000000298023199</v>
      </c>
      <c r="F28">
        <v>-133.95208740234401</v>
      </c>
      <c r="G28">
        <v>0.5</v>
      </c>
      <c r="H28">
        <v>-200</v>
      </c>
      <c r="I28">
        <v>1</v>
      </c>
      <c r="J28">
        <v>-12.920117378234901</v>
      </c>
      <c r="K28">
        <v>47824.3</v>
      </c>
      <c r="L28">
        <v>0</v>
      </c>
      <c r="M28">
        <v>0</v>
      </c>
      <c r="N28">
        <v>15.1023921966553</v>
      </c>
      <c r="O28">
        <v>0</v>
      </c>
      <c r="P28">
        <v>0</v>
      </c>
      <c r="Q28">
        <v>0</v>
      </c>
      <c r="R28">
        <v>398.35504030436277</v>
      </c>
      <c r="S28">
        <v>0</v>
      </c>
      <c r="T28">
        <v>60.018001556396484</v>
      </c>
    </row>
    <row r="29" spans="1:20" x14ac:dyDescent="0.25">
      <c r="A29" s="1">
        <v>43686.093900462962</v>
      </c>
      <c r="B29">
        <v>47717.84765625</v>
      </c>
      <c r="C29">
        <v>1</v>
      </c>
      <c r="D29">
        <v>-28.396875381469702</v>
      </c>
      <c r="E29">
        <v>0.20000000298023199</v>
      </c>
      <c r="F29">
        <v>-106.69016265869099</v>
      </c>
      <c r="G29">
        <v>0.5</v>
      </c>
      <c r="H29">
        <v>-200</v>
      </c>
      <c r="I29">
        <v>1</v>
      </c>
      <c r="J29">
        <v>-10.1201171875</v>
      </c>
      <c r="K29">
        <v>47705.1</v>
      </c>
      <c r="L29">
        <v>0</v>
      </c>
      <c r="M29">
        <v>0</v>
      </c>
      <c r="N29">
        <v>15.034031867981</v>
      </c>
      <c r="O29">
        <v>0</v>
      </c>
      <c r="P29">
        <v>0</v>
      </c>
      <c r="Q29">
        <v>0</v>
      </c>
      <c r="R29">
        <v>397.79460578411818</v>
      </c>
      <c r="S29">
        <v>0</v>
      </c>
      <c r="T29">
        <v>60.009998321533203</v>
      </c>
    </row>
    <row r="30" spans="1:20" x14ac:dyDescent="0.25">
      <c r="A30" s="1">
        <v>43686.097372685188</v>
      </c>
      <c r="B30">
        <v>47607.05859375</v>
      </c>
      <c r="C30">
        <v>1</v>
      </c>
      <c r="D30">
        <v>-28.573436737060501</v>
      </c>
      <c r="E30">
        <v>0.20000000298023199</v>
      </c>
      <c r="F30">
        <v>-133.01881408691401</v>
      </c>
      <c r="G30">
        <v>0.5</v>
      </c>
      <c r="H30">
        <v>-200</v>
      </c>
      <c r="I30">
        <v>1</v>
      </c>
      <c r="J30">
        <v>-12.539843559265099</v>
      </c>
      <c r="K30">
        <v>47600.3</v>
      </c>
      <c r="L30">
        <v>0</v>
      </c>
      <c r="M30">
        <v>0</v>
      </c>
      <c r="N30">
        <v>15.0025730133057</v>
      </c>
      <c r="O30">
        <v>0</v>
      </c>
      <c r="P30">
        <v>0</v>
      </c>
      <c r="Q30">
        <v>0</v>
      </c>
      <c r="R30">
        <v>397.34650531411171</v>
      </c>
      <c r="S30">
        <v>0</v>
      </c>
      <c r="T30">
        <v>60.013999938964844</v>
      </c>
    </row>
    <row r="31" spans="1:20" x14ac:dyDescent="0.25">
      <c r="A31" s="1">
        <v>43686.10083333333</v>
      </c>
      <c r="B31">
        <v>47469.921875</v>
      </c>
      <c r="C31">
        <v>1</v>
      </c>
      <c r="D31">
        <v>-27.439844131469702</v>
      </c>
      <c r="E31">
        <v>0.20000000298023199</v>
      </c>
      <c r="F31">
        <v>-87.300254821777301</v>
      </c>
      <c r="G31">
        <v>0.5</v>
      </c>
      <c r="H31">
        <v>-200</v>
      </c>
      <c r="I31">
        <v>1</v>
      </c>
      <c r="J31">
        <v>-12.5595703125</v>
      </c>
      <c r="K31">
        <v>47478.1</v>
      </c>
      <c r="L31">
        <v>0</v>
      </c>
      <c r="M31">
        <v>0</v>
      </c>
      <c r="N31">
        <v>14.986767768859901</v>
      </c>
      <c r="O31">
        <v>0</v>
      </c>
      <c r="P31">
        <v>0</v>
      </c>
      <c r="Q31">
        <v>0</v>
      </c>
      <c r="R31">
        <v>397.4465037882328</v>
      </c>
      <c r="S31">
        <v>0</v>
      </c>
      <c r="T31">
        <v>60.01300048828125</v>
      </c>
    </row>
    <row r="32" spans="1:20" x14ac:dyDescent="0.25">
      <c r="A32" s="1">
        <v>43686.10429398148</v>
      </c>
      <c r="B32">
        <v>47329.890625</v>
      </c>
      <c r="C32">
        <v>1</v>
      </c>
      <c r="D32">
        <v>-27.232812881469702</v>
      </c>
      <c r="E32">
        <v>0.20000000298023199</v>
      </c>
      <c r="F32">
        <v>-116.77484130859401</v>
      </c>
      <c r="G32">
        <v>0.5</v>
      </c>
      <c r="H32">
        <v>-200</v>
      </c>
      <c r="I32">
        <v>1</v>
      </c>
      <c r="J32">
        <v>-14.500195503234901</v>
      </c>
      <c r="K32">
        <v>47342.9</v>
      </c>
      <c r="L32">
        <v>0</v>
      </c>
      <c r="M32">
        <v>0</v>
      </c>
      <c r="N32">
        <v>14.8891353607178</v>
      </c>
      <c r="O32">
        <v>0</v>
      </c>
      <c r="P32">
        <v>0</v>
      </c>
      <c r="Q32">
        <v>0</v>
      </c>
      <c r="R32">
        <v>397.6588057950139</v>
      </c>
      <c r="S32">
        <v>0</v>
      </c>
      <c r="T32">
        <v>59.986000061035156</v>
      </c>
    </row>
    <row r="33" spans="1:20" x14ac:dyDescent="0.25">
      <c r="A33" s="1">
        <v>43686.107766203706</v>
      </c>
      <c r="B33">
        <v>47087.09765625</v>
      </c>
      <c r="C33">
        <v>1</v>
      </c>
      <c r="D33">
        <v>-28.876562118530298</v>
      </c>
      <c r="E33">
        <v>0.20000000298023199</v>
      </c>
      <c r="F33">
        <v>-158.49620056152301</v>
      </c>
      <c r="G33">
        <v>0.5</v>
      </c>
      <c r="H33">
        <v>-200</v>
      </c>
      <c r="I33">
        <v>1</v>
      </c>
      <c r="J33">
        <v>-14.860156059265099</v>
      </c>
      <c r="K33">
        <v>47085.3</v>
      </c>
      <c r="L33">
        <v>0</v>
      </c>
      <c r="M33">
        <v>0</v>
      </c>
      <c r="N33">
        <v>14.6528587341309</v>
      </c>
      <c r="O33">
        <v>0</v>
      </c>
      <c r="P33">
        <v>0</v>
      </c>
      <c r="Q33">
        <v>0</v>
      </c>
      <c r="R33">
        <v>397.65573716163635</v>
      </c>
      <c r="S33">
        <v>0</v>
      </c>
      <c r="T33">
        <v>60.015998840332031</v>
      </c>
    </row>
    <row r="34" spans="1:20" x14ac:dyDescent="0.25">
      <c r="A34" s="1">
        <v>43686.111261574071</v>
      </c>
      <c r="B34">
        <v>46959.140625</v>
      </c>
      <c r="C34">
        <v>1</v>
      </c>
      <c r="D34">
        <v>-27.133592605590799</v>
      </c>
      <c r="E34">
        <v>0.20000000298023199</v>
      </c>
      <c r="F34">
        <v>-78.052719116210895</v>
      </c>
      <c r="G34">
        <v>0.5</v>
      </c>
      <c r="H34">
        <v>-200</v>
      </c>
      <c r="I34">
        <v>1</v>
      </c>
      <c r="J34">
        <v>-13.620312690734901</v>
      </c>
      <c r="K34">
        <v>46976</v>
      </c>
      <c r="L34">
        <v>0</v>
      </c>
      <c r="M34">
        <v>0</v>
      </c>
      <c r="N34">
        <v>14.591890335083001</v>
      </c>
      <c r="O34">
        <v>0</v>
      </c>
      <c r="P34">
        <v>0</v>
      </c>
      <c r="Q34">
        <v>0</v>
      </c>
      <c r="R34">
        <v>397.35881800204515</v>
      </c>
      <c r="S34">
        <v>0</v>
      </c>
      <c r="T34">
        <v>60.007999420166016</v>
      </c>
    </row>
    <row r="35" spans="1:20" x14ac:dyDescent="0.25">
      <c r="A35" s="1">
        <v>43686.114722222221</v>
      </c>
      <c r="B35">
        <v>46921.47265625</v>
      </c>
      <c r="C35">
        <v>1</v>
      </c>
      <c r="D35">
        <v>-23.114063262939499</v>
      </c>
      <c r="E35">
        <v>0.20000000298023199</v>
      </c>
      <c r="F35">
        <v>57.658130645752003</v>
      </c>
      <c r="G35">
        <v>0.5</v>
      </c>
      <c r="H35">
        <v>-200</v>
      </c>
      <c r="I35">
        <v>1</v>
      </c>
      <c r="J35">
        <v>-20.16015625</v>
      </c>
      <c r="K35">
        <v>47018.2</v>
      </c>
      <c r="L35">
        <v>0</v>
      </c>
      <c r="M35">
        <v>0</v>
      </c>
      <c r="N35">
        <v>14.820122718811</v>
      </c>
      <c r="O35">
        <v>0</v>
      </c>
      <c r="P35">
        <v>0</v>
      </c>
      <c r="Q35">
        <v>0</v>
      </c>
      <c r="R35">
        <v>397.80383457988501</v>
      </c>
      <c r="S35">
        <v>0</v>
      </c>
      <c r="T35">
        <v>59.997001647949219</v>
      </c>
    </row>
    <row r="36" spans="1:20" x14ac:dyDescent="0.25">
      <c r="A36" s="1">
        <v>43686.118194444447</v>
      </c>
      <c r="B36">
        <v>46766.66015625</v>
      </c>
      <c r="C36">
        <v>1</v>
      </c>
      <c r="D36">
        <v>-22.042188644409201</v>
      </c>
      <c r="E36">
        <v>0.20000000298023199</v>
      </c>
      <c r="F36">
        <v>-122.74261474609401</v>
      </c>
      <c r="G36">
        <v>0.5</v>
      </c>
      <c r="H36">
        <v>-200</v>
      </c>
      <c r="I36">
        <v>1</v>
      </c>
      <c r="J36">
        <v>-26.759960174560501</v>
      </c>
      <c r="K36">
        <v>46865.7</v>
      </c>
      <c r="L36">
        <v>0</v>
      </c>
      <c r="M36">
        <v>0</v>
      </c>
      <c r="N36">
        <v>14.8050699234009</v>
      </c>
      <c r="O36">
        <v>0</v>
      </c>
      <c r="P36">
        <v>0</v>
      </c>
      <c r="Q36">
        <v>0</v>
      </c>
      <c r="R36">
        <v>397.90075678378344</v>
      </c>
      <c r="S36">
        <v>0</v>
      </c>
      <c r="T36">
        <v>60.001998901367188</v>
      </c>
    </row>
    <row r="37" spans="1:20" x14ac:dyDescent="0.25">
      <c r="A37" s="1">
        <v>43686.121666666666</v>
      </c>
      <c r="B37">
        <v>46558.17578125</v>
      </c>
      <c r="C37">
        <v>1</v>
      </c>
      <c r="D37">
        <v>-21.190624237060501</v>
      </c>
      <c r="E37">
        <v>0.20000000298023199</v>
      </c>
      <c r="F37">
        <v>-217.29844665527301</v>
      </c>
      <c r="G37">
        <v>0.5</v>
      </c>
      <c r="H37">
        <v>-200</v>
      </c>
      <c r="I37">
        <v>1</v>
      </c>
      <c r="J37">
        <v>-20.100194931030298</v>
      </c>
      <c r="K37">
        <v>46609.3</v>
      </c>
      <c r="L37">
        <v>0</v>
      </c>
      <c r="M37">
        <v>0</v>
      </c>
      <c r="N37">
        <v>14.600996017456101</v>
      </c>
      <c r="O37">
        <v>0</v>
      </c>
      <c r="P37">
        <v>0</v>
      </c>
      <c r="Q37">
        <v>0</v>
      </c>
      <c r="R37">
        <v>397.79768204689026</v>
      </c>
      <c r="S37">
        <v>0</v>
      </c>
      <c r="T37">
        <v>60.015998840332031</v>
      </c>
    </row>
    <row r="38" spans="1:20" x14ac:dyDescent="0.25">
      <c r="A38" s="1">
        <v>43686.125219907408</v>
      </c>
      <c r="B38">
        <v>46465.4921875</v>
      </c>
      <c r="C38">
        <v>1</v>
      </c>
      <c r="D38">
        <v>-19.419530868530298</v>
      </c>
      <c r="E38">
        <v>0.20000000298023199</v>
      </c>
      <c r="F38">
        <v>-212.72529602050801</v>
      </c>
      <c r="G38">
        <v>0.5</v>
      </c>
      <c r="H38">
        <v>-200</v>
      </c>
      <c r="I38">
        <v>1</v>
      </c>
      <c r="J38">
        <v>-21.659961700439499</v>
      </c>
      <c r="K38">
        <v>46534.1</v>
      </c>
      <c r="L38">
        <v>0</v>
      </c>
      <c r="M38">
        <v>0</v>
      </c>
      <c r="N38">
        <v>14.580717086791999</v>
      </c>
      <c r="O38">
        <v>0</v>
      </c>
      <c r="P38">
        <v>0</v>
      </c>
      <c r="Q38">
        <v>0</v>
      </c>
      <c r="R38">
        <v>444.45574021339417</v>
      </c>
      <c r="S38">
        <v>0</v>
      </c>
      <c r="T38">
        <v>60.013999938964844</v>
      </c>
    </row>
    <row r="39" spans="1:20" x14ac:dyDescent="0.25">
      <c r="A39" s="1">
        <v>43686.128611111111</v>
      </c>
      <c r="B39">
        <v>46297.28125</v>
      </c>
      <c r="C39">
        <v>1</v>
      </c>
      <c r="D39">
        <v>-16.139844894409201</v>
      </c>
      <c r="E39">
        <v>0.20000000298023199</v>
      </c>
      <c r="F39">
        <v>-171.32124328613301</v>
      </c>
      <c r="G39">
        <v>0.5</v>
      </c>
      <c r="H39">
        <v>-200</v>
      </c>
      <c r="I39">
        <v>1</v>
      </c>
      <c r="J39">
        <v>-11.4599609375</v>
      </c>
      <c r="K39">
        <v>46339.6</v>
      </c>
      <c r="L39">
        <v>0</v>
      </c>
      <c r="M39">
        <v>0</v>
      </c>
      <c r="N39">
        <v>14.4107618331909</v>
      </c>
      <c r="O39">
        <v>0</v>
      </c>
      <c r="P39">
        <v>0</v>
      </c>
      <c r="Q39">
        <v>0</v>
      </c>
      <c r="R39">
        <v>445.01306795328856</v>
      </c>
      <c r="S39">
        <v>0</v>
      </c>
      <c r="T39">
        <v>60.009998321533203</v>
      </c>
    </row>
    <row r="40" spans="1:20" x14ac:dyDescent="0.25">
      <c r="A40" s="1">
        <v>43686.13208333333</v>
      </c>
      <c r="B40">
        <v>46290.52734375</v>
      </c>
      <c r="C40">
        <v>1</v>
      </c>
      <c r="D40">
        <v>-14.760155677795399</v>
      </c>
      <c r="E40">
        <v>0.20000000298023199</v>
      </c>
      <c r="F40">
        <v>-171.00196838378901</v>
      </c>
      <c r="G40">
        <v>0.5</v>
      </c>
      <c r="H40">
        <v>-200</v>
      </c>
      <c r="I40">
        <v>1</v>
      </c>
      <c r="J40">
        <v>-8.0599613189697301</v>
      </c>
      <c r="K40">
        <v>46322.8</v>
      </c>
      <c r="L40">
        <v>0</v>
      </c>
      <c r="M40">
        <v>0</v>
      </c>
      <c r="N40">
        <v>14.2089748382568</v>
      </c>
      <c r="O40">
        <v>0</v>
      </c>
      <c r="P40">
        <v>0</v>
      </c>
      <c r="Q40">
        <v>0</v>
      </c>
      <c r="R40">
        <v>444.89461951702833</v>
      </c>
      <c r="S40">
        <v>0</v>
      </c>
      <c r="T40">
        <v>60.006999969482422</v>
      </c>
    </row>
    <row r="41" spans="1:20" x14ac:dyDescent="0.25">
      <c r="A41" s="1">
        <v>43686.13554398148</v>
      </c>
      <c r="B41">
        <v>46112.9375</v>
      </c>
      <c r="C41">
        <v>1</v>
      </c>
      <c r="D41">
        <v>-15.3031253814697</v>
      </c>
      <c r="E41">
        <v>0.20000000298023199</v>
      </c>
      <c r="F41">
        <v>-166.21038818359401</v>
      </c>
      <c r="G41">
        <v>0.5</v>
      </c>
      <c r="H41">
        <v>-200</v>
      </c>
      <c r="I41">
        <v>1</v>
      </c>
      <c r="J41">
        <v>-6.8203125</v>
      </c>
      <c r="K41">
        <v>46137.3</v>
      </c>
      <c r="L41">
        <v>0</v>
      </c>
      <c r="M41">
        <v>0</v>
      </c>
      <c r="N41">
        <v>14.0216512680054</v>
      </c>
      <c r="O41">
        <v>0</v>
      </c>
      <c r="P41">
        <v>0</v>
      </c>
      <c r="Q41">
        <v>0</v>
      </c>
      <c r="R41">
        <v>444.75265174359083</v>
      </c>
      <c r="S41">
        <v>0</v>
      </c>
      <c r="T41">
        <v>60.006999969482422</v>
      </c>
    </row>
    <row r="42" spans="1:20" x14ac:dyDescent="0.25">
      <c r="A42" s="1">
        <v>43686.139027777775</v>
      </c>
      <c r="B42">
        <v>46166.9140625</v>
      </c>
      <c r="C42">
        <v>1</v>
      </c>
      <c r="D42">
        <v>-16.205469131469702</v>
      </c>
      <c r="E42">
        <v>0.20000000298023199</v>
      </c>
      <c r="F42">
        <v>12.840456008911101</v>
      </c>
      <c r="G42">
        <v>0.5</v>
      </c>
      <c r="H42">
        <v>-200</v>
      </c>
      <c r="I42">
        <v>1</v>
      </c>
      <c r="J42">
        <v>-13.5599613189697</v>
      </c>
      <c r="K42">
        <v>46256.3</v>
      </c>
      <c r="L42">
        <v>0</v>
      </c>
      <c r="M42">
        <v>0</v>
      </c>
      <c r="N42">
        <v>14.1409692764282</v>
      </c>
      <c r="O42">
        <v>0</v>
      </c>
      <c r="P42">
        <v>0</v>
      </c>
      <c r="Q42">
        <v>0</v>
      </c>
      <c r="R42">
        <v>444.65266089886427</v>
      </c>
      <c r="S42">
        <v>0</v>
      </c>
      <c r="T42">
        <v>60.011001586914063</v>
      </c>
    </row>
    <row r="43" spans="1:20" x14ac:dyDescent="0.25">
      <c r="A43" s="1">
        <v>43686.142488425925</v>
      </c>
      <c r="B43">
        <v>46115.53125</v>
      </c>
      <c r="C43">
        <v>1</v>
      </c>
      <c r="D43">
        <v>-16.91796875</v>
      </c>
      <c r="E43">
        <v>0.20000000298023199</v>
      </c>
      <c r="F43">
        <v>-73.103233337402301</v>
      </c>
      <c r="G43">
        <v>0.5</v>
      </c>
      <c r="H43">
        <v>-200</v>
      </c>
      <c r="I43">
        <v>1</v>
      </c>
      <c r="J43">
        <v>-12.8599605560303</v>
      </c>
      <c r="K43">
        <v>46180.6</v>
      </c>
      <c r="L43">
        <v>0</v>
      </c>
      <c r="M43">
        <v>0</v>
      </c>
      <c r="N43">
        <v>14.019202232360801</v>
      </c>
      <c r="O43">
        <v>0</v>
      </c>
      <c r="P43">
        <v>0</v>
      </c>
      <c r="Q43">
        <v>0</v>
      </c>
      <c r="R43">
        <v>445.10075373202562</v>
      </c>
      <c r="S43">
        <v>0</v>
      </c>
      <c r="T43">
        <v>60.021999359130859</v>
      </c>
    </row>
    <row r="44" spans="1:20" x14ac:dyDescent="0.25">
      <c r="A44" s="1">
        <v>43686.145972222221</v>
      </c>
      <c r="B44">
        <v>45973.984375</v>
      </c>
      <c r="C44">
        <v>1</v>
      </c>
      <c r="D44">
        <v>-16.786720275878899</v>
      </c>
      <c r="E44">
        <v>0.20000000298023199</v>
      </c>
      <c r="F44">
        <v>-169.52647399902301</v>
      </c>
      <c r="G44">
        <v>0.5</v>
      </c>
      <c r="H44">
        <v>-200</v>
      </c>
      <c r="I44">
        <v>1</v>
      </c>
      <c r="J44">
        <v>-11.5400390625</v>
      </c>
      <c r="K44">
        <v>46013.8</v>
      </c>
      <c r="L44">
        <v>0</v>
      </c>
      <c r="M44">
        <v>0</v>
      </c>
      <c r="N44">
        <v>13.890736579895</v>
      </c>
      <c r="O44">
        <v>0</v>
      </c>
      <c r="P44">
        <v>0</v>
      </c>
      <c r="Q44">
        <v>0</v>
      </c>
      <c r="R44">
        <v>403.37196622043848</v>
      </c>
      <c r="S44">
        <v>0</v>
      </c>
      <c r="T44">
        <v>60.019001007080078</v>
      </c>
    </row>
    <row r="45" spans="1:20" x14ac:dyDescent="0.25">
      <c r="A45" s="1">
        <v>43686.149456018517</v>
      </c>
      <c r="B45">
        <v>45935.74609375</v>
      </c>
      <c r="C45">
        <v>1</v>
      </c>
      <c r="D45">
        <v>-16.474218368530298</v>
      </c>
      <c r="E45">
        <v>0.20000000298023199</v>
      </c>
      <c r="F45">
        <v>-87.202110290527301</v>
      </c>
      <c r="G45">
        <v>0.5</v>
      </c>
      <c r="H45">
        <v>-200</v>
      </c>
      <c r="I45">
        <v>1</v>
      </c>
      <c r="J45">
        <v>-11.1001949310303</v>
      </c>
      <c r="K45">
        <v>45991.4</v>
      </c>
      <c r="L45">
        <v>0</v>
      </c>
      <c r="M45">
        <v>0</v>
      </c>
      <c r="N45">
        <v>13.851107597351101</v>
      </c>
      <c r="O45">
        <v>0</v>
      </c>
      <c r="P45">
        <v>0</v>
      </c>
      <c r="Q45">
        <v>0</v>
      </c>
      <c r="R45">
        <v>353.00942063331604</v>
      </c>
      <c r="S45">
        <v>0</v>
      </c>
      <c r="T45">
        <v>59.993999481201172</v>
      </c>
    </row>
    <row r="46" spans="1:20" x14ac:dyDescent="0.25">
      <c r="A46" s="1">
        <v>43686.152928240743</v>
      </c>
      <c r="B46">
        <v>45802.546875</v>
      </c>
      <c r="C46">
        <v>1</v>
      </c>
      <c r="D46">
        <v>-15.446094512939499</v>
      </c>
      <c r="E46">
        <v>0.20000000298023199</v>
      </c>
      <c r="F46">
        <v>-162.00807189941401</v>
      </c>
      <c r="G46">
        <v>0.5</v>
      </c>
      <c r="H46">
        <v>-200</v>
      </c>
      <c r="I46">
        <v>1</v>
      </c>
      <c r="J46">
        <v>-13.139843940734901</v>
      </c>
      <c r="K46">
        <v>45858.6</v>
      </c>
      <c r="L46">
        <v>0</v>
      </c>
      <c r="M46">
        <v>0</v>
      </c>
      <c r="N46">
        <v>13.7719564437866</v>
      </c>
      <c r="O46">
        <v>0</v>
      </c>
      <c r="P46">
        <v>0</v>
      </c>
      <c r="Q46">
        <v>0</v>
      </c>
      <c r="R46">
        <v>345.01150831580162</v>
      </c>
      <c r="S46">
        <v>0</v>
      </c>
      <c r="T46">
        <v>59.979000091552734</v>
      </c>
    </row>
    <row r="47" spans="1:20" x14ac:dyDescent="0.25">
      <c r="A47" s="1">
        <v>43686.156400462962</v>
      </c>
      <c r="B47">
        <v>45774.34765625</v>
      </c>
      <c r="C47">
        <v>1</v>
      </c>
      <c r="D47">
        <v>-15.557030677795399</v>
      </c>
      <c r="E47">
        <v>0.20000000298023199</v>
      </c>
      <c r="F47">
        <v>-96.486900329589801</v>
      </c>
      <c r="G47">
        <v>0.5</v>
      </c>
      <c r="H47">
        <v>-200</v>
      </c>
      <c r="I47">
        <v>1</v>
      </c>
      <c r="J47">
        <v>-14.7398433685303</v>
      </c>
      <c r="K47">
        <v>45851</v>
      </c>
      <c r="L47">
        <v>0</v>
      </c>
      <c r="M47">
        <v>0</v>
      </c>
      <c r="N47">
        <v>13.789898872375501</v>
      </c>
      <c r="O47">
        <v>0</v>
      </c>
      <c r="P47">
        <v>0</v>
      </c>
      <c r="Q47">
        <v>0</v>
      </c>
      <c r="R47">
        <v>345.34732050448656</v>
      </c>
      <c r="S47">
        <v>0</v>
      </c>
      <c r="T47">
        <v>60.009998321533203</v>
      </c>
    </row>
    <row r="48" spans="1:20" x14ac:dyDescent="0.25">
      <c r="A48" s="1">
        <v>43686.159872685188</v>
      </c>
      <c r="B48">
        <v>45797.19140625</v>
      </c>
      <c r="C48">
        <v>1</v>
      </c>
      <c r="D48">
        <v>-13.66796875</v>
      </c>
      <c r="E48">
        <v>0.20000000298023199</v>
      </c>
      <c r="F48">
        <v>12.4697971343994</v>
      </c>
      <c r="G48">
        <v>0.5</v>
      </c>
      <c r="H48">
        <v>-200</v>
      </c>
      <c r="I48">
        <v>1</v>
      </c>
      <c r="J48">
        <v>-13.5199222564697</v>
      </c>
      <c r="K48">
        <v>45898.9</v>
      </c>
      <c r="L48">
        <v>0</v>
      </c>
      <c r="M48">
        <v>0</v>
      </c>
      <c r="N48">
        <v>13.8433694839478</v>
      </c>
      <c r="O48">
        <v>0</v>
      </c>
      <c r="P48">
        <v>0</v>
      </c>
      <c r="Q48">
        <v>0</v>
      </c>
      <c r="R48">
        <v>345.25963472574949</v>
      </c>
      <c r="S48">
        <v>0</v>
      </c>
      <c r="T48">
        <v>59.993000030517578</v>
      </c>
    </row>
    <row r="49" spans="1:20" x14ac:dyDescent="0.25">
      <c r="A49" s="1">
        <v>43686.163368055553</v>
      </c>
      <c r="B49">
        <v>45618.36328125</v>
      </c>
      <c r="C49">
        <v>1</v>
      </c>
      <c r="D49">
        <v>-8.953125</v>
      </c>
      <c r="E49">
        <v>0.20000000298023199</v>
      </c>
      <c r="F49">
        <v>-161.34306335449199</v>
      </c>
      <c r="G49">
        <v>0.5</v>
      </c>
      <c r="H49">
        <v>-200</v>
      </c>
      <c r="I49">
        <v>1</v>
      </c>
      <c r="J49">
        <v>-15.1402339935303</v>
      </c>
      <c r="K49">
        <v>45717</v>
      </c>
      <c r="L49">
        <v>0</v>
      </c>
      <c r="M49">
        <v>0</v>
      </c>
      <c r="N49">
        <v>13.7892169952393</v>
      </c>
      <c r="O49">
        <v>0</v>
      </c>
      <c r="P49">
        <v>0</v>
      </c>
      <c r="Q49">
        <v>0</v>
      </c>
      <c r="R49">
        <v>345.23194070160389</v>
      </c>
      <c r="S49">
        <v>0</v>
      </c>
      <c r="T49">
        <v>60.014999389648438</v>
      </c>
    </row>
    <row r="50" spans="1:20" x14ac:dyDescent="0.25">
      <c r="A50" s="1">
        <v>43686.166863425926</v>
      </c>
      <c r="B50">
        <v>45560.35546875</v>
      </c>
      <c r="C50">
        <v>1</v>
      </c>
      <c r="D50">
        <v>-2.4875001907348602</v>
      </c>
      <c r="E50">
        <v>0.20000000298023199</v>
      </c>
      <c r="F50">
        <v>-162.78018188476599</v>
      </c>
      <c r="G50">
        <v>0.5</v>
      </c>
      <c r="H50">
        <v>-200</v>
      </c>
      <c r="I50">
        <v>1</v>
      </c>
      <c r="J50">
        <v>-10.740234375</v>
      </c>
      <c r="K50">
        <v>45669.1</v>
      </c>
      <c r="L50">
        <v>0</v>
      </c>
      <c r="M50">
        <v>0</v>
      </c>
      <c r="N50">
        <v>13.736847877502401</v>
      </c>
      <c r="O50">
        <v>0</v>
      </c>
      <c r="P50">
        <v>0</v>
      </c>
      <c r="Q50">
        <v>0</v>
      </c>
      <c r="R50">
        <v>345.25039830058813</v>
      </c>
      <c r="S50">
        <v>0</v>
      </c>
      <c r="T50">
        <v>60.002998352050781</v>
      </c>
    </row>
    <row r="51" spans="1:20" x14ac:dyDescent="0.25">
      <c r="A51" s="1">
        <v>43686.170289351852</v>
      </c>
      <c r="B51">
        <v>45602.125</v>
      </c>
      <c r="C51">
        <v>1</v>
      </c>
      <c r="D51">
        <v>1.5023436546325699</v>
      </c>
      <c r="E51">
        <v>0.20000000298023199</v>
      </c>
      <c r="F51">
        <v>-112.14947509765599</v>
      </c>
      <c r="G51">
        <v>0.5</v>
      </c>
      <c r="H51">
        <v>-200</v>
      </c>
      <c r="I51">
        <v>1</v>
      </c>
      <c r="J51">
        <v>-10</v>
      </c>
      <c r="K51">
        <v>45737.2</v>
      </c>
      <c r="L51">
        <v>0</v>
      </c>
      <c r="M51">
        <v>0</v>
      </c>
      <c r="N51">
        <v>13.753826141357401</v>
      </c>
      <c r="O51">
        <v>0</v>
      </c>
      <c r="P51">
        <v>0</v>
      </c>
      <c r="Q51">
        <v>0</v>
      </c>
      <c r="R51">
        <v>345.24116187542677</v>
      </c>
      <c r="S51">
        <v>0</v>
      </c>
      <c r="T51">
        <v>59.98699951171875</v>
      </c>
    </row>
    <row r="52" spans="1:20" x14ac:dyDescent="0.25">
      <c r="A52" s="1">
        <v>43686.173761574071</v>
      </c>
      <c r="B52">
        <v>45587.73046875</v>
      </c>
      <c r="C52">
        <v>1</v>
      </c>
      <c r="D52">
        <v>3.7117187976837198</v>
      </c>
      <c r="E52">
        <v>0.20000000298023199</v>
      </c>
      <c r="F52">
        <v>-102.850639343262</v>
      </c>
      <c r="G52">
        <v>0.5</v>
      </c>
      <c r="H52">
        <v>-200</v>
      </c>
      <c r="I52">
        <v>1</v>
      </c>
      <c r="J52">
        <v>-8.4400386810302699</v>
      </c>
      <c r="K52">
        <v>45727.9</v>
      </c>
      <c r="L52">
        <v>0</v>
      </c>
      <c r="M52">
        <v>0</v>
      </c>
      <c r="N52">
        <v>13.7515459060669</v>
      </c>
      <c r="O52">
        <v>0</v>
      </c>
      <c r="P52">
        <v>0</v>
      </c>
      <c r="Q52">
        <v>0</v>
      </c>
      <c r="R52">
        <v>345.24116187542677</v>
      </c>
      <c r="S52">
        <v>0</v>
      </c>
      <c r="T52">
        <v>60.012001037597656</v>
      </c>
    </row>
    <row r="53" spans="1:20" x14ac:dyDescent="0.25">
      <c r="A53" s="1">
        <v>43686.177222222221</v>
      </c>
      <c r="B53">
        <v>45622.94921875</v>
      </c>
      <c r="C53">
        <v>1</v>
      </c>
      <c r="D53">
        <v>1.7992187738418599</v>
      </c>
      <c r="E53">
        <v>0.20000000298023199</v>
      </c>
      <c r="F53">
        <v>-24.841503143310501</v>
      </c>
      <c r="G53">
        <v>0.5</v>
      </c>
      <c r="H53">
        <v>-200</v>
      </c>
      <c r="I53">
        <v>1</v>
      </c>
      <c r="J53">
        <v>-13.199999809265099</v>
      </c>
      <c r="K53">
        <v>45793</v>
      </c>
      <c r="L53">
        <v>0</v>
      </c>
      <c r="M53">
        <v>0</v>
      </c>
      <c r="N53">
        <v>13.850994110107401</v>
      </c>
      <c r="O53">
        <v>0</v>
      </c>
      <c r="P53">
        <v>0</v>
      </c>
      <c r="Q53">
        <v>0</v>
      </c>
      <c r="R53">
        <v>345.14117103070021</v>
      </c>
      <c r="S53">
        <v>0</v>
      </c>
      <c r="T53">
        <v>60.015998840332031</v>
      </c>
    </row>
    <row r="54" spans="1:20" x14ac:dyDescent="0.25">
      <c r="A54" s="1">
        <v>43686.180717592593</v>
      </c>
      <c r="B54">
        <v>45649.72265625</v>
      </c>
      <c r="C54">
        <v>1</v>
      </c>
      <c r="D54">
        <v>-2.2906250953674299</v>
      </c>
      <c r="E54">
        <v>0.20000000298023199</v>
      </c>
      <c r="F54">
        <v>-17.544605255126999</v>
      </c>
      <c r="G54">
        <v>0.5</v>
      </c>
      <c r="H54">
        <v>-200</v>
      </c>
      <c r="I54">
        <v>1</v>
      </c>
      <c r="J54">
        <v>-10.3599605560303</v>
      </c>
      <c r="K54">
        <v>45786.6</v>
      </c>
      <c r="L54">
        <v>0</v>
      </c>
      <c r="M54">
        <v>0</v>
      </c>
      <c r="N54">
        <v>13.8948078155518</v>
      </c>
      <c r="O54">
        <v>0</v>
      </c>
      <c r="P54">
        <v>0</v>
      </c>
      <c r="Q54">
        <v>0</v>
      </c>
      <c r="R54">
        <v>345.47698321938515</v>
      </c>
      <c r="S54">
        <v>0</v>
      </c>
      <c r="T54">
        <v>60.01300048828125</v>
      </c>
    </row>
    <row r="55" spans="1:20" x14ac:dyDescent="0.25">
      <c r="A55" s="1">
        <v>43686.184178240743</v>
      </c>
      <c r="B55">
        <v>45620.17578125</v>
      </c>
      <c r="C55">
        <v>1</v>
      </c>
      <c r="D55">
        <v>-2.3664062023162802</v>
      </c>
      <c r="E55">
        <v>0.20000000298023199</v>
      </c>
      <c r="F55">
        <v>-118.25465393066401</v>
      </c>
      <c r="G55">
        <v>0.5</v>
      </c>
      <c r="H55">
        <v>-200</v>
      </c>
      <c r="I55">
        <v>1</v>
      </c>
      <c r="J55">
        <v>-13.9599609375</v>
      </c>
      <c r="K55">
        <v>45754.5</v>
      </c>
      <c r="L55">
        <v>0</v>
      </c>
      <c r="M55">
        <v>0</v>
      </c>
      <c r="N55">
        <v>13.883907318115201</v>
      </c>
      <c r="O55">
        <v>0</v>
      </c>
      <c r="P55">
        <v>0</v>
      </c>
      <c r="Q55">
        <v>0</v>
      </c>
      <c r="R55">
        <v>345.35039677470922</v>
      </c>
      <c r="S55">
        <v>0</v>
      </c>
      <c r="T55">
        <v>59.987998962402344</v>
      </c>
    </row>
    <row r="56" spans="1:20" x14ac:dyDescent="0.25">
      <c r="A56" s="1">
        <v>43686.187650462962</v>
      </c>
      <c r="B56">
        <v>45739.88671875</v>
      </c>
      <c r="C56">
        <v>1</v>
      </c>
      <c r="D56">
        <v>-0.38984373211860701</v>
      </c>
      <c r="E56">
        <v>0.20000000298023199</v>
      </c>
      <c r="F56">
        <v>78.758758544921903</v>
      </c>
      <c r="G56">
        <v>0.5</v>
      </c>
      <c r="H56">
        <v>-200</v>
      </c>
      <c r="I56">
        <v>1</v>
      </c>
      <c r="J56">
        <v>-14.099804878234901</v>
      </c>
      <c r="K56">
        <v>45924.2</v>
      </c>
      <c r="L56">
        <v>0</v>
      </c>
      <c r="M56">
        <v>0</v>
      </c>
      <c r="N56">
        <v>14.159934997558601</v>
      </c>
      <c r="O56">
        <v>0</v>
      </c>
      <c r="P56">
        <v>0</v>
      </c>
      <c r="Q56">
        <v>0</v>
      </c>
      <c r="R56">
        <v>345.69851402938366</v>
      </c>
      <c r="S56">
        <v>0</v>
      </c>
      <c r="T56">
        <v>60.004001617431641</v>
      </c>
    </row>
    <row r="57" spans="1:20" x14ac:dyDescent="0.25">
      <c r="A57" s="1">
        <v>43686.191111111111</v>
      </c>
      <c r="B57">
        <v>45741</v>
      </c>
      <c r="C57">
        <v>1</v>
      </c>
      <c r="D57">
        <v>2.0757813453674299</v>
      </c>
      <c r="E57">
        <v>0.20000000298023199</v>
      </c>
      <c r="F57">
        <v>-4.5751404762268102</v>
      </c>
      <c r="G57">
        <v>0.5</v>
      </c>
      <c r="H57">
        <v>-200</v>
      </c>
      <c r="I57">
        <v>1</v>
      </c>
      <c r="J57">
        <v>-13.2398433685303</v>
      </c>
      <c r="K57">
        <v>45916.7</v>
      </c>
      <c r="L57">
        <v>0</v>
      </c>
      <c r="M57">
        <v>0</v>
      </c>
      <c r="N57">
        <v>14.15025806427</v>
      </c>
      <c r="O57">
        <v>0</v>
      </c>
      <c r="P57">
        <v>0</v>
      </c>
      <c r="Q57">
        <v>0</v>
      </c>
      <c r="R57">
        <v>345.05039372295141</v>
      </c>
      <c r="S57">
        <v>0</v>
      </c>
      <c r="T57">
        <v>59.972000122070313</v>
      </c>
    </row>
    <row r="58" spans="1:20" x14ac:dyDescent="0.25">
      <c r="A58" s="1">
        <v>43686.19458333333</v>
      </c>
      <c r="B58">
        <v>45662.53125</v>
      </c>
      <c r="C58">
        <v>1</v>
      </c>
      <c r="D58">
        <v>1.9124999046325699</v>
      </c>
      <c r="E58">
        <v>0.20000000298023199</v>
      </c>
      <c r="F58">
        <v>-128.57034301757801</v>
      </c>
      <c r="G58">
        <v>0.5</v>
      </c>
      <c r="H58">
        <v>-200</v>
      </c>
      <c r="I58">
        <v>1</v>
      </c>
      <c r="J58">
        <v>-15.6400394439697</v>
      </c>
      <c r="K58">
        <v>45824.6</v>
      </c>
      <c r="L58">
        <v>0</v>
      </c>
      <c r="M58">
        <v>0</v>
      </c>
      <c r="N58">
        <v>14.146807670593301</v>
      </c>
      <c r="O58">
        <v>0</v>
      </c>
      <c r="P58">
        <v>0</v>
      </c>
      <c r="Q58">
        <v>0</v>
      </c>
      <c r="R58">
        <v>345.5954392850399</v>
      </c>
      <c r="S58">
        <v>0</v>
      </c>
      <c r="T58">
        <v>60.011001586914063</v>
      </c>
    </row>
    <row r="59" spans="1:20" x14ac:dyDescent="0.25">
      <c r="A59" s="1">
        <v>43686.198055555556</v>
      </c>
      <c r="B59">
        <v>45736.328125</v>
      </c>
      <c r="C59">
        <v>1</v>
      </c>
      <c r="D59">
        <v>0.90781247615814198</v>
      </c>
      <c r="E59">
        <v>0.20000000298023199</v>
      </c>
      <c r="F59">
        <v>-128.95445251464801</v>
      </c>
      <c r="G59">
        <v>0.5</v>
      </c>
      <c r="H59">
        <v>-200</v>
      </c>
      <c r="I59">
        <v>1</v>
      </c>
      <c r="J59">
        <v>-19.680078506469702</v>
      </c>
      <c r="K59">
        <v>45913.5</v>
      </c>
      <c r="L59">
        <v>0</v>
      </c>
      <c r="M59">
        <v>0</v>
      </c>
      <c r="N59">
        <v>14.2293043136597</v>
      </c>
      <c r="O59">
        <v>0</v>
      </c>
      <c r="P59">
        <v>0</v>
      </c>
      <c r="Q59">
        <v>0</v>
      </c>
      <c r="R59">
        <v>345.48928827792406</v>
      </c>
      <c r="S59">
        <v>0</v>
      </c>
      <c r="T59">
        <v>60.004001617431641</v>
      </c>
    </row>
    <row r="60" spans="1:20" x14ac:dyDescent="0.25">
      <c r="A60" s="1">
        <v>43686.201516203706</v>
      </c>
      <c r="B60">
        <v>45740.7109375</v>
      </c>
      <c r="C60">
        <v>1</v>
      </c>
      <c r="D60">
        <v>2.9203124046325701</v>
      </c>
      <c r="E60">
        <v>0.20000000298023199</v>
      </c>
      <c r="F60">
        <v>-114.93041229248</v>
      </c>
      <c r="G60">
        <v>0.5</v>
      </c>
      <c r="H60">
        <v>-200</v>
      </c>
      <c r="I60">
        <v>1</v>
      </c>
      <c r="J60">
        <v>-10.7998046875</v>
      </c>
      <c r="K60">
        <v>45886.3</v>
      </c>
      <c r="L60">
        <v>0</v>
      </c>
      <c r="M60">
        <v>0</v>
      </c>
      <c r="N60">
        <v>14.3429975509644</v>
      </c>
      <c r="O60">
        <v>0</v>
      </c>
      <c r="P60">
        <v>0</v>
      </c>
      <c r="Q60">
        <v>0</v>
      </c>
      <c r="R60">
        <v>345.14117103070021</v>
      </c>
      <c r="S60">
        <v>0</v>
      </c>
      <c r="T60">
        <v>60.015998840332031</v>
      </c>
    </row>
    <row r="61" spans="1:20" x14ac:dyDescent="0.25">
      <c r="A61" s="1">
        <v>43686.205023148148</v>
      </c>
      <c r="B61">
        <v>45883.23046875</v>
      </c>
      <c r="C61">
        <v>1</v>
      </c>
      <c r="D61">
        <v>11.1546878814697</v>
      </c>
      <c r="E61">
        <v>0.20000000298023199</v>
      </c>
      <c r="F61">
        <v>63.179744720458999</v>
      </c>
      <c r="G61">
        <v>0.5</v>
      </c>
      <c r="H61">
        <v>-200</v>
      </c>
      <c r="I61">
        <v>1</v>
      </c>
      <c r="J61">
        <v>-13.8402347564697</v>
      </c>
      <c r="K61">
        <v>46120.800000000003</v>
      </c>
      <c r="L61">
        <v>0</v>
      </c>
      <c r="M61">
        <v>0</v>
      </c>
      <c r="N61">
        <v>14.746906280517599</v>
      </c>
      <c r="O61">
        <v>0</v>
      </c>
      <c r="P61">
        <v>0</v>
      </c>
      <c r="Q61">
        <v>0</v>
      </c>
      <c r="R61">
        <v>345.04116492718458</v>
      </c>
      <c r="S61">
        <v>0</v>
      </c>
      <c r="T61">
        <v>60.005001068115234</v>
      </c>
    </row>
    <row r="62" spans="1:20" x14ac:dyDescent="0.25">
      <c r="A62" s="1">
        <v>43686.208541666667</v>
      </c>
      <c r="B62">
        <v>45810.32421875</v>
      </c>
      <c r="C62">
        <v>1</v>
      </c>
      <c r="D62">
        <v>21.545312881469702</v>
      </c>
      <c r="E62">
        <v>0.20000000298023199</v>
      </c>
      <c r="F62">
        <v>-105.39084625244099</v>
      </c>
      <c r="G62">
        <v>0.5</v>
      </c>
      <c r="H62">
        <v>-200</v>
      </c>
      <c r="I62">
        <v>1</v>
      </c>
      <c r="J62">
        <v>-10.580078125</v>
      </c>
      <c r="K62">
        <v>46049.9</v>
      </c>
      <c r="L62">
        <v>0</v>
      </c>
      <c r="M62">
        <v>0</v>
      </c>
      <c r="N62">
        <v>14.708579063415501</v>
      </c>
      <c r="O62">
        <v>0</v>
      </c>
      <c r="P62">
        <v>0</v>
      </c>
      <c r="Q62">
        <v>0</v>
      </c>
      <c r="R62">
        <v>345.26886352151632</v>
      </c>
      <c r="S62">
        <v>0</v>
      </c>
      <c r="T62">
        <v>59.981998443603516</v>
      </c>
    </row>
    <row r="63" spans="1:20" x14ac:dyDescent="0.25">
      <c r="A63" s="1">
        <v>43686.211956018517</v>
      </c>
      <c r="B63">
        <v>46009.21484375</v>
      </c>
      <c r="C63">
        <v>1</v>
      </c>
      <c r="D63">
        <v>33.953125</v>
      </c>
      <c r="E63">
        <v>0.20000000298023199</v>
      </c>
      <c r="F63">
        <v>-71.2266845703125</v>
      </c>
      <c r="G63">
        <v>0.5</v>
      </c>
      <c r="H63">
        <v>-200</v>
      </c>
      <c r="I63">
        <v>1</v>
      </c>
      <c r="J63">
        <v>-12.9798831939697</v>
      </c>
      <c r="K63">
        <v>46329.599999999999</v>
      </c>
      <c r="L63">
        <v>0</v>
      </c>
      <c r="M63">
        <v>0</v>
      </c>
      <c r="N63">
        <v>15.129249572753899</v>
      </c>
      <c r="O63">
        <v>0</v>
      </c>
      <c r="P63">
        <v>0</v>
      </c>
      <c r="Q63">
        <v>0</v>
      </c>
      <c r="R63">
        <v>345.24425339698792</v>
      </c>
      <c r="S63">
        <v>0</v>
      </c>
      <c r="T63">
        <v>59.985000610351563</v>
      </c>
    </row>
    <row r="64" spans="1:20" x14ac:dyDescent="0.25">
      <c r="A64" s="1">
        <v>43686.215439814812</v>
      </c>
      <c r="B64">
        <v>46128.12109375</v>
      </c>
      <c r="C64">
        <v>1</v>
      </c>
      <c r="D64">
        <v>36.8046875</v>
      </c>
      <c r="E64">
        <v>0.20000000298023199</v>
      </c>
      <c r="F64">
        <v>8.4465503692627006</v>
      </c>
      <c r="G64">
        <v>0.5</v>
      </c>
      <c r="H64">
        <v>-200</v>
      </c>
      <c r="I64">
        <v>1</v>
      </c>
      <c r="J64">
        <v>-7.5402345657348597</v>
      </c>
      <c r="K64">
        <v>46451.5</v>
      </c>
      <c r="L64">
        <v>0</v>
      </c>
      <c r="M64">
        <v>0</v>
      </c>
      <c r="N64">
        <v>15.4125080108643</v>
      </c>
      <c r="O64">
        <v>0</v>
      </c>
      <c r="P64">
        <v>0</v>
      </c>
      <c r="Q64">
        <v>0</v>
      </c>
      <c r="R64">
        <v>345.0053634122014</v>
      </c>
      <c r="S64">
        <v>0</v>
      </c>
      <c r="T64">
        <v>60.01300048828125</v>
      </c>
    </row>
    <row r="65" spans="1:20" x14ac:dyDescent="0.25">
      <c r="A65" s="1">
        <v>43686.218865740739</v>
      </c>
      <c r="B65">
        <v>46282.23828125</v>
      </c>
      <c r="C65">
        <v>1</v>
      </c>
      <c r="D65">
        <v>30.860939025878899</v>
      </c>
      <c r="E65">
        <v>0.20000000298023199</v>
      </c>
      <c r="F65">
        <v>-79.610870361328097</v>
      </c>
      <c r="G65">
        <v>0.5</v>
      </c>
      <c r="H65">
        <v>-200</v>
      </c>
      <c r="I65">
        <v>1</v>
      </c>
      <c r="J65">
        <v>-10.7001953125</v>
      </c>
      <c r="K65">
        <v>46574.1</v>
      </c>
      <c r="L65">
        <v>0</v>
      </c>
      <c r="M65">
        <v>0</v>
      </c>
      <c r="N65">
        <v>15.745270729064901</v>
      </c>
      <c r="O65">
        <v>0</v>
      </c>
      <c r="P65">
        <v>0</v>
      </c>
      <c r="Q65">
        <v>0</v>
      </c>
      <c r="R65">
        <v>345.01459221541882</v>
      </c>
      <c r="S65">
        <v>0</v>
      </c>
      <c r="T65">
        <v>59.979999542236328</v>
      </c>
    </row>
    <row r="66" spans="1:20" x14ac:dyDescent="0.25">
      <c r="A66" s="1">
        <v>43686.222337962965</v>
      </c>
      <c r="B66">
        <v>46331.3984375</v>
      </c>
      <c r="C66">
        <v>1</v>
      </c>
      <c r="D66">
        <v>22.438280105590799</v>
      </c>
      <c r="E66">
        <v>0.20000000298023199</v>
      </c>
      <c r="F66">
        <v>-61.438526153564503</v>
      </c>
      <c r="G66">
        <v>0.5</v>
      </c>
      <c r="H66">
        <v>-200</v>
      </c>
      <c r="I66">
        <v>1</v>
      </c>
      <c r="J66">
        <v>-15.2001953125</v>
      </c>
      <c r="K66">
        <v>46607.3</v>
      </c>
      <c r="L66">
        <v>0</v>
      </c>
      <c r="M66">
        <v>0</v>
      </c>
      <c r="N66">
        <v>15.7847127914429</v>
      </c>
      <c r="O66">
        <v>0</v>
      </c>
      <c r="P66">
        <v>0</v>
      </c>
      <c r="Q66">
        <v>0</v>
      </c>
      <c r="R66">
        <v>345.25040592998266</v>
      </c>
      <c r="S66">
        <v>0</v>
      </c>
      <c r="T66">
        <v>59.98699951171875</v>
      </c>
    </row>
    <row r="67" spans="1:20" x14ac:dyDescent="0.25">
      <c r="A67" s="1">
        <v>43686.225798611114</v>
      </c>
      <c r="B67">
        <v>46485.14453125</v>
      </c>
      <c r="C67">
        <v>1</v>
      </c>
      <c r="D67">
        <v>18.075782775878899</v>
      </c>
      <c r="E67">
        <v>0.20000000298023199</v>
      </c>
      <c r="F67">
        <v>-40.249309539794901</v>
      </c>
      <c r="G67">
        <v>0.5</v>
      </c>
      <c r="H67">
        <v>-200</v>
      </c>
      <c r="I67">
        <v>1</v>
      </c>
      <c r="J67">
        <v>-13.2201175689697</v>
      </c>
      <c r="K67">
        <v>46733.599999999999</v>
      </c>
      <c r="L67">
        <v>0</v>
      </c>
      <c r="M67">
        <v>0</v>
      </c>
      <c r="N67">
        <v>15.8312377929688</v>
      </c>
      <c r="O67">
        <v>0</v>
      </c>
      <c r="P67">
        <v>0</v>
      </c>
      <c r="Q67">
        <v>0</v>
      </c>
      <c r="R67">
        <v>345.25348219275475</v>
      </c>
      <c r="S67">
        <v>0</v>
      </c>
      <c r="T67">
        <v>59.999000549316406</v>
      </c>
    </row>
    <row r="68" spans="1:20" x14ac:dyDescent="0.25">
      <c r="A68" s="1">
        <v>43686.22928240741</v>
      </c>
      <c r="B68">
        <v>46491.375</v>
      </c>
      <c r="C68">
        <v>1</v>
      </c>
      <c r="D68">
        <v>17.444530487060501</v>
      </c>
      <c r="E68">
        <v>0.20000000298023199</v>
      </c>
      <c r="F68">
        <v>-24.495159149169901</v>
      </c>
      <c r="G68">
        <v>0.5</v>
      </c>
      <c r="H68">
        <v>-200</v>
      </c>
      <c r="I68">
        <v>1</v>
      </c>
      <c r="J68">
        <v>-15.639843940734901</v>
      </c>
      <c r="K68">
        <v>46751.9</v>
      </c>
      <c r="L68">
        <v>0</v>
      </c>
      <c r="M68">
        <v>0</v>
      </c>
      <c r="N68">
        <v>16.002082824706999</v>
      </c>
      <c r="O68">
        <v>0</v>
      </c>
      <c r="P68">
        <v>0</v>
      </c>
      <c r="Q68">
        <v>0</v>
      </c>
      <c r="R68">
        <v>345.05656151473522</v>
      </c>
      <c r="S68">
        <v>0</v>
      </c>
      <c r="T68">
        <v>60.01300048828125</v>
      </c>
    </row>
    <row r="69" spans="1:20" x14ac:dyDescent="0.25">
      <c r="A69" s="1">
        <v>43686.232743055552</v>
      </c>
      <c r="B69">
        <v>46723.5390625</v>
      </c>
      <c r="C69">
        <v>1</v>
      </c>
      <c r="D69">
        <v>20.513280868530298</v>
      </c>
      <c r="E69">
        <v>0.20000000298023199</v>
      </c>
      <c r="F69">
        <v>75.595420837402301</v>
      </c>
      <c r="G69">
        <v>0.5</v>
      </c>
      <c r="H69">
        <v>-200</v>
      </c>
      <c r="I69">
        <v>1</v>
      </c>
      <c r="J69">
        <v>-20.400196075439499</v>
      </c>
      <c r="K69">
        <v>47043.199999999997</v>
      </c>
      <c r="L69">
        <v>0</v>
      </c>
      <c r="M69">
        <v>0</v>
      </c>
      <c r="N69">
        <v>16.2572021484375</v>
      </c>
      <c r="O69">
        <v>0</v>
      </c>
      <c r="P69">
        <v>0</v>
      </c>
      <c r="Q69">
        <v>0</v>
      </c>
      <c r="R69">
        <v>345.24117713421583</v>
      </c>
      <c r="S69">
        <v>0</v>
      </c>
      <c r="T69">
        <v>59.993000030517578</v>
      </c>
    </row>
    <row r="70" spans="1:20" x14ac:dyDescent="0.25">
      <c r="A70" s="1">
        <v>43686.236226851855</v>
      </c>
      <c r="B70">
        <v>46888.21875</v>
      </c>
      <c r="C70">
        <v>1</v>
      </c>
      <c r="D70">
        <v>22.282032012939499</v>
      </c>
      <c r="E70">
        <v>0.20000000298023199</v>
      </c>
      <c r="F70">
        <v>30.4577522277832</v>
      </c>
      <c r="G70">
        <v>0.5</v>
      </c>
      <c r="H70">
        <v>-200</v>
      </c>
      <c r="I70">
        <v>1</v>
      </c>
      <c r="J70">
        <v>-20.100000381469702</v>
      </c>
      <c r="K70">
        <v>47206.2</v>
      </c>
      <c r="L70">
        <v>0</v>
      </c>
      <c r="M70">
        <v>0</v>
      </c>
      <c r="N70">
        <v>16.3871669769287</v>
      </c>
      <c r="O70">
        <v>0</v>
      </c>
      <c r="P70">
        <v>0</v>
      </c>
      <c r="Q70">
        <v>0</v>
      </c>
      <c r="R70">
        <v>345.33809170871973</v>
      </c>
      <c r="S70">
        <v>0</v>
      </c>
      <c r="T70">
        <v>59.977001190185547</v>
      </c>
    </row>
    <row r="71" spans="1:20" x14ac:dyDescent="0.25">
      <c r="A71" s="1">
        <v>43686.239687499998</v>
      </c>
      <c r="B71">
        <v>46826.640625</v>
      </c>
      <c r="C71">
        <v>1</v>
      </c>
      <c r="D71">
        <v>21.542186737060501</v>
      </c>
      <c r="E71">
        <v>0.20000000298023199</v>
      </c>
      <c r="F71">
        <v>-120.065269470215</v>
      </c>
      <c r="G71">
        <v>0.5</v>
      </c>
      <c r="H71">
        <v>-200</v>
      </c>
      <c r="I71">
        <v>1</v>
      </c>
      <c r="J71">
        <v>-25.7001953125</v>
      </c>
      <c r="K71">
        <v>47138.8</v>
      </c>
      <c r="L71">
        <v>0</v>
      </c>
      <c r="M71">
        <v>0</v>
      </c>
      <c r="N71">
        <v>16.647499084472699</v>
      </c>
      <c r="O71">
        <v>0</v>
      </c>
      <c r="P71">
        <v>0</v>
      </c>
      <c r="Q71">
        <v>0</v>
      </c>
      <c r="R71">
        <v>345.14732355624437</v>
      </c>
      <c r="S71">
        <v>0</v>
      </c>
      <c r="T71">
        <v>60.005001068115234</v>
      </c>
    </row>
    <row r="72" spans="1:20" x14ac:dyDescent="0.25">
      <c r="A72" s="1">
        <v>43686.243159722224</v>
      </c>
      <c r="B72">
        <v>46862.125</v>
      </c>
      <c r="C72">
        <v>1</v>
      </c>
      <c r="D72">
        <v>21.867969512939499</v>
      </c>
      <c r="E72">
        <v>0.20000000298023199</v>
      </c>
      <c r="F72">
        <v>-126.25039672851599</v>
      </c>
      <c r="G72">
        <v>0.5</v>
      </c>
      <c r="H72">
        <v>-200</v>
      </c>
      <c r="I72">
        <v>1</v>
      </c>
      <c r="J72">
        <v>-19.880077362060501</v>
      </c>
      <c r="K72">
        <v>47145.599999999999</v>
      </c>
      <c r="L72">
        <v>0</v>
      </c>
      <c r="M72">
        <v>0</v>
      </c>
      <c r="N72">
        <v>16.5519905090332</v>
      </c>
      <c r="O72">
        <v>0</v>
      </c>
      <c r="P72">
        <v>0</v>
      </c>
      <c r="Q72">
        <v>0</v>
      </c>
      <c r="R72">
        <v>345.24424576759338</v>
      </c>
      <c r="S72">
        <v>0</v>
      </c>
      <c r="T72">
        <v>60.013999938964844</v>
      </c>
    </row>
    <row r="73" spans="1:20" x14ac:dyDescent="0.25">
      <c r="A73" s="1">
        <v>43686.24664351852</v>
      </c>
      <c r="B73">
        <v>47030.00390625</v>
      </c>
      <c r="C73">
        <v>1</v>
      </c>
      <c r="D73">
        <v>27.357030868530298</v>
      </c>
      <c r="E73">
        <v>0.20000000298023199</v>
      </c>
      <c r="F73">
        <v>-126.09889221191401</v>
      </c>
      <c r="G73">
        <v>0.5</v>
      </c>
      <c r="H73">
        <v>-200</v>
      </c>
      <c r="I73">
        <v>1</v>
      </c>
      <c r="J73">
        <v>-13.380078315734901</v>
      </c>
      <c r="K73">
        <v>47308.5</v>
      </c>
      <c r="L73">
        <v>0</v>
      </c>
      <c r="M73">
        <v>0</v>
      </c>
      <c r="N73">
        <v>16.6207160949707</v>
      </c>
      <c r="O73">
        <v>0</v>
      </c>
      <c r="P73">
        <v>0</v>
      </c>
      <c r="Q73">
        <v>0</v>
      </c>
      <c r="R73">
        <v>345.15039982646704</v>
      </c>
      <c r="S73">
        <v>0</v>
      </c>
      <c r="T73">
        <v>59.987998962402344</v>
      </c>
    </row>
    <row r="74" spans="1:20" x14ac:dyDescent="0.25">
      <c r="A74" s="1">
        <v>43686.250138888892</v>
      </c>
      <c r="B74">
        <v>47077.3671875</v>
      </c>
      <c r="C74">
        <v>1</v>
      </c>
      <c r="D74">
        <v>39.678905487060497</v>
      </c>
      <c r="E74">
        <v>0.20000000298023199</v>
      </c>
      <c r="F74">
        <v>-109.91591644287099</v>
      </c>
      <c r="G74">
        <v>0.5</v>
      </c>
      <c r="H74">
        <v>-200</v>
      </c>
      <c r="I74">
        <v>1</v>
      </c>
      <c r="J74">
        <v>-9.2798824310302699</v>
      </c>
      <c r="K74">
        <v>47400.2</v>
      </c>
      <c r="L74">
        <v>0</v>
      </c>
      <c r="M74">
        <v>0</v>
      </c>
      <c r="N74">
        <v>17.5267429351807</v>
      </c>
      <c r="O74">
        <v>0</v>
      </c>
      <c r="P74">
        <v>0</v>
      </c>
      <c r="Q74">
        <v>0</v>
      </c>
      <c r="R74">
        <v>488.47975778579712</v>
      </c>
      <c r="S74">
        <v>0</v>
      </c>
      <c r="T74">
        <v>60.011001586914063</v>
      </c>
    </row>
    <row r="75" spans="1:20" x14ac:dyDescent="0.25">
      <c r="A75" s="1">
        <v>43686.253576388888</v>
      </c>
      <c r="B75">
        <v>47184.49609375</v>
      </c>
      <c r="C75">
        <v>1</v>
      </c>
      <c r="D75">
        <v>51.262500762939503</v>
      </c>
      <c r="E75">
        <v>0.20000000298023199</v>
      </c>
      <c r="F75">
        <v>-90.481498718261705</v>
      </c>
      <c r="G75">
        <v>0.5</v>
      </c>
      <c r="H75">
        <v>-200</v>
      </c>
      <c r="I75">
        <v>1</v>
      </c>
      <c r="J75">
        <v>-8.7400388717651403</v>
      </c>
      <c r="K75">
        <v>47566.400000000001</v>
      </c>
      <c r="L75">
        <v>0</v>
      </c>
      <c r="M75">
        <v>0</v>
      </c>
      <c r="N75">
        <v>17.459100723266602</v>
      </c>
      <c r="O75">
        <v>0</v>
      </c>
      <c r="P75">
        <v>0</v>
      </c>
      <c r="Q75">
        <v>0</v>
      </c>
      <c r="R75">
        <v>664.40037870407104</v>
      </c>
      <c r="S75">
        <v>0</v>
      </c>
      <c r="T75">
        <v>60.004001617431641</v>
      </c>
    </row>
    <row r="76" spans="1:20" x14ac:dyDescent="0.25">
      <c r="A76" s="1">
        <v>43686.257048611114</v>
      </c>
      <c r="B76">
        <v>47166.8984375</v>
      </c>
      <c r="C76">
        <v>1</v>
      </c>
      <c r="D76">
        <v>51.361717224121101</v>
      </c>
      <c r="E76">
        <v>0.20000000298023199</v>
      </c>
      <c r="F76">
        <v>-161.28260803222699</v>
      </c>
      <c r="G76">
        <v>0.5</v>
      </c>
      <c r="H76">
        <v>-200</v>
      </c>
      <c r="I76">
        <v>1</v>
      </c>
      <c r="J76">
        <v>-7.5599608421325701</v>
      </c>
      <c r="K76">
        <v>47529.3</v>
      </c>
      <c r="L76">
        <v>0</v>
      </c>
      <c r="M76">
        <v>0</v>
      </c>
      <c r="N76">
        <v>17.1085319519043</v>
      </c>
      <c r="O76">
        <v>0</v>
      </c>
      <c r="P76">
        <v>0</v>
      </c>
      <c r="Q76">
        <v>0</v>
      </c>
      <c r="R76">
        <v>689.01870107650757</v>
      </c>
      <c r="S76">
        <v>0</v>
      </c>
      <c r="T76">
        <v>60.014999389648438</v>
      </c>
    </row>
    <row r="77" spans="1:20" x14ac:dyDescent="0.25">
      <c r="A77" s="1">
        <v>43686.260520833333</v>
      </c>
      <c r="B77">
        <v>47347.26953125</v>
      </c>
      <c r="C77">
        <v>1</v>
      </c>
      <c r="D77">
        <v>43.016407012939503</v>
      </c>
      <c r="E77">
        <v>0.20000000298023199</v>
      </c>
      <c r="F77">
        <v>-161.99555969238301</v>
      </c>
      <c r="G77">
        <v>0.5</v>
      </c>
      <c r="H77">
        <v>-200</v>
      </c>
      <c r="I77">
        <v>1</v>
      </c>
      <c r="J77">
        <v>-18.039844512939499</v>
      </c>
      <c r="K77">
        <v>47720.2</v>
      </c>
      <c r="L77">
        <v>0</v>
      </c>
      <c r="M77">
        <v>0</v>
      </c>
      <c r="N77">
        <v>17.229295730590799</v>
      </c>
      <c r="O77">
        <v>0</v>
      </c>
      <c r="P77">
        <v>0</v>
      </c>
      <c r="Q77">
        <v>0</v>
      </c>
      <c r="R77">
        <v>688.92177152633667</v>
      </c>
      <c r="S77">
        <v>0</v>
      </c>
      <c r="T77">
        <v>59.967998504638672</v>
      </c>
    </row>
    <row r="78" spans="1:20" x14ac:dyDescent="0.25">
      <c r="A78" s="1">
        <v>43686.264004629629</v>
      </c>
      <c r="B78">
        <v>47512.796875</v>
      </c>
      <c r="C78">
        <v>1</v>
      </c>
      <c r="D78">
        <v>33.713283538818402</v>
      </c>
      <c r="E78">
        <v>0.20000000298023199</v>
      </c>
      <c r="F78">
        <v>-161.99989318847699</v>
      </c>
      <c r="G78">
        <v>0.5</v>
      </c>
      <c r="H78">
        <v>-200</v>
      </c>
      <c r="I78">
        <v>1</v>
      </c>
      <c r="J78">
        <v>-4.0398435592651403</v>
      </c>
      <c r="K78">
        <v>47769.2</v>
      </c>
      <c r="L78">
        <v>0</v>
      </c>
      <c r="M78">
        <v>0</v>
      </c>
      <c r="N78">
        <v>17.184434890747099</v>
      </c>
      <c r="O78">
        <v>0</v>
      </c>
      <c r="P78">
        <v>0</v>
      </c>
      <c r="Q78">
        <v>0</v>
      </c>
      <c r="R78">
        <v>689.01254892349243</v>
      </c>
      <c r="S78">
        <v>0</v>
      </c>
      <c r="T78">
        <v>59.979999542236328</v>
      </c>
    </row>
    <row r="79" spans="1:20" x14ac:dyDescent="0.25">
      <c r="A79" s="1">
        <v>43686.267465277779</v>
      </c>
      <c r="B79">
        <v>47693.15234375</v>
      </c>
      <c r="C79">
        <v>1</v>
      </c>
      <c r="D79">
        <v>25.515625</v>
      </c>
      <c r="E79">
        <v>0.20000000298023199</v>
      </c>
      <c r="F79">
        <v>-156.37887573242199</v>
      </c>
      <c r="G79">
        <v>0.5</v>
      </c>
      <c r="H79">
        <v>-200</v>
      </c>
      <c r="I79">
        <v>1</v>
      </c>
      <c r="J79">
        <v>8.6000003814697301</v>
      </c>
      <c r="K79">
        <v>47846.5</v>
      </c>
      <c r="L79">
        <v>0</v>
      </c>
      <c r="M79">
        <v>0</v>
      </c>
      <c r="N79">
        <v>17.099483489990199</v>
      </c>
      <c r="O79">
        <v>0</v>
      </c>
      <c r="P79">
        <v>0</v>
      </c>
      <c r="Q79">
        <v>0</v>
      </c>
      <c r="R79">
        <v>689.00639629364014</v>
      </c>
      <c r="S79">
        <v>0</v>
      </c>
      <c r="T79">
        <v>60.01300048828125</v>
      </c>
    </row>
    <row r="80" spans="1:20" x14ac:dyDescent="0.25">
      <c r="A80" s="1">
        <v>43686.270937499998</v>
      </c>
      <c r="B80">
        <v>47803.6484375</v>
      </c>
      <c r="C80">
        <v>1</v>
      </c>
      <c r="D80">
        <v>19.756250381469702</v>
      </c>
      <c r="E80">
        <v>0.20000000298023199</v>
      </c>
      <c r="F80">
        <v>-161.96520996093801</v>
      </c>
      <c r="G80">
        <v>0.5</v>
      </c>
      <c r="H80">
        <v>-200</v>
      </c>
      <c r="I80">
        <v>1</v>
      </c>
      <c r="J80">
        <v>0.20000000298023199</v>
      </c>
      <c r="K80">
        <v>47969</v>
      </c>
      <c r="L80">
        <v>0</v>
      </c>
      <c r="M80">
        <v>0</v>
      </c>
      <c r="N80">
        <v>17.029668807983398</v>
      </c>
      <c r="O80">
        <v>0</v>
      </c>
      <c r="P80">
        <v>0</v>
      </c>
      <c r="Q80">
        <v>0</v>
      </c>
      <c r="R80">
        <v>688.97870969772339</v>
      </c>
      <c r="S80">
        <v>0</v>
      </c>
      <c r="T80">
        <v>59.993000030517578</v>
      </c>
    </row>
    <row r="81" spans="1:20" x14ac:dyDescent="0.25">
      <c r="A81" s="1">
        <v>43686.274421296293</v>
      </c>
      <c r="B81">
        <v>47902.55859375</v>
      </c>
      <c r="C81">
        <v>1</v>
      </c>
      <c r="D81">
        <v>17.782814025878899</v>
      </c>
      <c r="E81">
        <v>0.20000000298023199</v>
      </c>
      <c r="F81">
        <v>-84.795394897460895</v>
      </c>
      <c r="G81">
        <v>0.5</v>
      </c>
      <c r="H81">
        <v>-200</v>
      </c>
      <c r="I81">
        <v>1</v>
      </c>
      <c r="J81">
        <v>6.5205078125</v>
      </c>
      <c r="K81">
        <v>48041.9</v>
      </c>
      <c r="L81">
        <v>0</v>
      </c>
      <c r="M81">
        <v>0</v>
      </c>
      <c r="N81">
        <v>17.163450241088899</v>
      </c>
      <c r="O81">
        <v>0</v>
      </c>
      <c r="P81">
        <v>0</v>
      </c>
      <c r="Q81">
        <v>0</v>
      </c>
      <c r="R81">
        <v>688.89408493041992</v>
      </c>
      <c r="S81">
        <v>0</v>
      </c>
      <c r="T81">
        <v>59.980998992919922</v>
      </c>
    </row>
    <row r="82" spans="1:20" x14ac:dyDescent="0.25">
      <c r="A82" s="1">
        <v>43686.27789351852</v>
      </c>
      <c r="B82">
        <v>48023.87109375</v>
      </c>
      <c r="C82">
        <v>1</v>
      </c>
      <c r="D82">
        <v>15.146094322204601</v>
      </c>
      <c r="E82">
        <v>0.20000000298023199</v>
      </c>
      <c r="F82">
        <v>58.011802673339801</v>
      </c>
      <c r="G82">
        <v>0.5</v>
      </c>
      <c r="H82">
        <v>-200</v>
      </c>
      <c r="I82">
        <v>1</v>
      </c>
      <c r="J82">
        <v>2.4597656726837198</v>
      </c>
      <c r="K82">
        <v>48198.9</v>
      </c>
      <c r="L82">
        <v>0</v>
      </c>
      <c r="M82">
        <v>0</v>
      </c>
      <c r="N82">
        <v>17.4065952301025</v>
      </c>
      <c r="O82">
        <v>0</v>
      </c>
      <c r="P82">
        <v>0</v>
      </c>
      <c r="Q82">
        <v>0</v>
      </c>
      <c r="R82">
        <v>688.75517845153809</v>
      </c>
      <c r="S82">
        <v>0</v>
      </c>
      <c r="T82">
        <v>60.008998870849609</v>
      </c>
    </row>
    <row r="83" spans="1:20" x14ac:dyDescent="0.25">
      <c r="A83" s="1">
        <v>43686.281354166669</v>
      </c>
      <c r="B83">
        <v>48046.76171875</v>
      </c>
      <c r="C83">
        <v>1</v>
      </c>
      <c r="D83">
        <v>6.6695313453674299</v>
      </c>
      <c r="E83">
        <v>0.20000000298023199</v>
      </c>
      <c r="F83">
        <v>-76.3997802734375</v>
      </c>
      <c r="G83">
        <v>0.5</v>
      </c>
      <c r="H83">
        <v>-200</v>
      </c>
      <c r="I83">
        <v>1</v>
      </c>
      <c r="J83">
        <v>-2.5400390625</v>
      </c>
      <c r="K83">
        <v>48177.5</v>
      </c>
      <c r="L83">
        <v>0</v>
      </c>
      <c r="M83">
        <v>0</v>
      </c>
      <c r="N83">
        <v>17.3996696472168</v>
      </c>
      <c r="O83">
        <v>0</v>
      </c>
      <c r="P83">
        <v>0</v>
      </c>
      <c r="Q83">
        <v>0</v>
      </c>
      <c r="R83">
        <v>689.16640186309814</v>
      </c>
      <c r="S83">
        <v>0</v>
      </c>
      <c r="T83">
        <v>59.978000640869141</v>
      </c>
    </row>
    <row r="84" spans="1:20" x14ac:dyDescent="0.25">
      <c r="A84" s="1">
        <v>43686.284826388888</v>
      </c>
      <c r="B84">
        <v>48001.5703125</v>
      </c>
      <c r="C84">
        <v>1</v>
      </c>
      <c r="D84">
        <v>-2.0671873092651398</v>
      </c>
      <c r="E84">
        <v>0.20000000298023199</v>
      </c>
      <c r="F84">
        <v>-161.33041381835901</v>
      </c>
      <c r="G84">
        <v>0.5</v>
      </c>
      <c r="H84">
        <v>-200</v>
      </c>
      <c r="I84">
        <v>1</v>
      </c>
      <c r="J84">
        <v>-7.0999999046325701</v>
      </c>
      <c r="K84">
        <v>48094.5</v>
      </c>
      <c r="L84">
        <v>0</v>
      </c>
      <c r="M84">
        <v>0</v>
      </c>
      <c r="N84">
        <v>17.243114471435501</v>
      </c>
      <c r="O84">
        <v>0</v>
      </c>
      <c r="P84">
        <v>0</v>
      </c>
      <c r="Q84">
        <v>0</v>
      </c>
      <c r="R84">
        <v>689.08794450759888</v>
      </c>
      <c r="S84">
        <v>0</v>
      </c>
      <c r="T84">
        <v>60.013999938964844</v>
      </c>
    </row>
    <row r="85" spans="1:20" x14ac:dyDescent="0.25">
      <c r="A85" s="1">
        <v>43686.288310185184</v>
      </c>
      <c r="B85">
        <v>47730.3984375</v>
      </c>
      <c r="C85">
        <v>1</v>
      </c>
      <c r="D85">
        <v>-7.94921922683716</v>
      </c>
      <c r="E85">
        <v>0.20000000298023199</v>
      </c>
      <c r="F85">
        <v>-161.99586486816401</v>
      </c>
      <c r="G85">
        <v>0.5</v>
      </c>
      <c r="H85">
        <v>-200</v>
      </c>
      <c r="I85">
        <v>1</v>
      </c>
      <c r="J85">
        <v>-7.5798826217651403</v>
      </c>
      <c r="K85">
        <v>47796.2</v>
      </c>
      <c r="L85">
        <v>0</v>
      </c>
      <c r="M85">
        <v>0</v>
      </c>
      <c r="N85">
        <v>17.000730514526399</v>
      </c>
      <c r="O85">
        <v>0</v>
      </c>
      <c r="P85">
        <v>0</v>
      </c>
      <c r="Q85">
        <v>0</v>
      </c>
      <c r="R85">
        <v>688.09426355361938</v>
      </c>
      <c r="S85">
        <v>0</v>
      </c>
      <c r="T85">
        <v>60.012001037597656</v>
      </c>
    </row>
    <row r="86" spans="1:20" x14ac:dyDescent="0.25">
      <c r="A86" s="1">
        <v>43686.291805555556</v>
      </c>
      <c r="B86">
        <v>47771.54296875</v>
      </c>
      <c r="C86">
        <v>1</v>
      </c>
      <c r="D86">
        <v>-7.1148438453674299</v>
      </c>
      <c r="E86">
        <v>0.20000000298023199</v>
      </c>
      <c r="F86">
        <v>-162.38667297363301</v>
      </c>
      <c r="G86">
        <v>0.5</v>
      </c>
      <c r="H86">
        <v>-200</v>
      </c>
      <c r="I86">
        <v>1</v>
      </c>
      <c r="J86">
        <v>-13.3999996185303</v>
      </c>
      <c r="K86">
        <v>47870.5</v>
      </c>
      <c r="L86">
        <v>0</v>
      </c>
      <c r="M86">
        <v>0</v>
      </c>
      <c r="N86">
        <v>16.966924667358398</v>
      </c>
      <c r="O86">
        <v>0</v>
      </c>
      <c r="P86">
        <v>0</v>
      </c>
      <c r="Q86">
        <v>0</v>
      </c>
      <c r="R86">
        <v>450.30999279022217</v>
      </c>
      <c r="S86">
        <v>0</v>
      </c>
      <c r="T86">
        <v>59.963001251220703</v>
      </c>
    </row>
    <row r="87" spans="1:20" x14ac:dyDescent="0.25">
      <c r="A87" s="1">
        <v>43686.295243055552</v>
      </c>
      <c r="B87">
        <v>47997.10546875</v>
      </c>
      <c r="C87">
        <v>1</v>
      </c>
      <c r="D87">
        <v>-0.21484375</v>
      </c>
      <c r="E87">
        <v>0.20000000298023199</v>
      </c>
      <c r="F87">
        <v>123.684440612793</v>
      </c>
      <c r="G87">
        <v>0.5</v>
      </c>
      <c r="H87">
        <v>-200</v>
      </c>
      <c r="I87">
        <v>1</v>
      </c>
      <c r="J87">
        <v>1.0000976324081401</v>
      </c>
      <c r="K87">
        <v>48115.8</v>
      </c>
      <c r="L87">
        <v>0</v>
      </c>
      <c r="M87">
        <v>0</v>
      </c>
      <c r="N87">
        <v>17.2635803222656</v>
      </c>
      <c r="O87">
        <v>0</v>
      </c>
      <c r="P87">
        <v>0</v>
      </c>
      <c r="Q87">
        <v>0</v>
      </c>
      <c r="R87">
        <v>201.14484310150146</v>
      </c>
      <c r="S87">
        <v>0</v>
      </c>
      <c r="T87">
        <v>59.965999603271484</v>
      </c>
    </row>
    <row r="88" spans="1:20" x14ac:dyDescent="0.25">
      <c r="A88" s="1">
        <v>43686.298715277779</v>
      </c>
      <c r="B88">
        <v>48034.0078125</v>
      </c>
      <c r="C88">
        <v>1</v>
      </c>
      <c r="D88">
        <v>4.6820316314697301</v>
      </c>
      <c r="E88">
        <v>0.20000000298023199</v>
      </c>
      <c r="F88">
        <v>143.16093444824199</v>
      </c>
      <c r="G88">
        <v>0.5</v>
      </c>
      <c r="H88">
        <v>-200</v>
      </c>
      <c r="I88">
        <v>1</v>
      </c>
      <c r="J88">
        <v>-15.1800785064697</v>
      </c>
      <c r="K88">
        <v>48261.9</v>
      </c>
      <c r="L88">
        <v>0</v>
      </c>
      <c r="M88">
        <v>0</v>
      </c>
      <c r="N88">
        <v>17.549076080322301</v>
      </c>
      <c r="O88">
        <v>0</v>
      </c>
      <c r="P88">
        <v>0</v>
      </c>
      <c r="Q88">
        <v>0</v>
      </c>
      <c r="R88">
        <v>193.48889541625977</v>
      </c>
      <c r="S88">
        <v>0</v>
      </c>
      <c r="T88">
        <v>60.01300048828125</v>
      </c>
    </row>
    <row r="89" spans="1:20" x14ac:dyDescent="0.25">
      <c r="A89" s="1">
        <v>43686.302187499998</v>
      </c>
      <c r="B89">
        <v>48134.93359375</v>
      </c>
      <c r="C89">
        <v>1</v>
      </c>
      <c r="D89">
        <v>3.8617188930511501</v>
      </c>
      <c r="E89">
        <v>0.20000000298023199</v>
      </c>
      <c r="F89">
        <v>49.548572540283203</v>
      </c>
      <c r="G89">
        <v>0.5</v>
      </c>
      <c r="H89">
        <v>-200</v>
      </c>
      <c r="I89">
        <v>1</v>
      </c>
      <c r="J89">
        <v>-15.5400390625</v>
      </c>
      <c r="K89">
        <v>48341.9</v>
      </c>
      <c r="L89">
        <v>0</v>
      </c>
      <c r="M89">
        <v>0</v>
      </c>
      <c r="N89">
        <v>17.64524269104</v>
      </c>
      <c r="O89">
        <v>0</v>
      </c>
      <c r="P89">
        <v>0</v>
      </c>
      <c r="Q89">
        <v>0</v>
      </c>
      <c r="R89">
        <v>194.09127616882324</v>
      </c>
      <c r="S89">
        <v>0</v>
      </c>
      <c r="T89">
        <v>59.985000610351563</v>
      </c>
    </row>
    <row r="90" spans="1:20" x14ac:dyDescent="0.25">
      <c r="A90" s="1">
        <v>43686.305659722224</v>
      </c>
      <c r="B90">
        <v>48133.375</v>
      </c>
      <c r="C90">
        <v>1</v>
      </c>
      <c r="D90">
        <v>-0.15078124403953599</v>
      </c>
      <c r="E90">
        <v>0.20000000298023199</v>
      </c>
      <c r="F90">
        <v>20.152837753295898</v>
      </c>
      <c r="G90">
        <v>0.5</v>
      </c>
      <c r="H90">
        <v>-200</v>
      </c>
      <c r="I90">
        <v>1</v>
      </c>
      <c r="J90">
        <v>-14.300000190734901</v>
      </c>
      <c r="K90">
        <v>48308.2</v>
      </c>
      <c r="L90">
        <v>0</v>
      </c>
      <c r="M90">
        <v>0</v>
      </c>
      <c r="N90">
        <v>17.686576843261701</v>
      </c>
      <c r="O90">
        <v>0</v>
      </c>
      <c r="P90">
        <v>0</v>
      </c>
      <c r="Q90">
        <v>0</v>
      </c>
      <c r="R90">
        <v>193.38888931274414</v>
      </c>
      <c r="S90">
        <v>0</v>
      </c>
      <c r="T90">
        <v>59.983001708984375</v>
      </c>
    </row>
    <row r="91" spans="1:20" x14ac:dyDescent="0.25">
      <c r="A91" s="1">
        <v>43686.309131944443</v>
      </c>
      <c r="B91">
        <v>48037.140625</v>
      </c>
      <c r="C91">
        <v>1</v>
      </c>
      <c r="D91">
        <v>2.65234375</v>
      </c>
      <c r="E91">
        <v>0.20000000298023199</v>
      </c>
      <c r="F91">
        <v>-169.18658447265599</v>
      </c>
      <c r="G91">
        <v>0.5</v>
      </c>
      <c r="H91">
        <v>-200</v>
      </c>
      <c r="I91">
        <v>1</v>
      </c>
      <c r="J91">
        <v>-13.499804496765099</v>
      </c>
      <c r="K91">
        <v>48184.1</v>
      </c>
      <c r="L91">
        <v>0</v>
      </c>
      <c r="M91">
        <v>0</v>
      </c>
      <c r="N91">
        <v>17.567480087280298</v>
      </c>
      <c r="O91">
        <v>0</v>
      </c>
      <c r="P91">
        <v>0</v>
      </c>
      <c r="Q91">
        <v>0</v>
      </c>
      <c r="R91">
        <v>193.27044105529785</v>
      </c>
      <c r="S91">
        <v>0</v>
      </c>
      <c r="T91">
        <v>59.997001647949219</v>
      </c>
    </row>
    <row r="92" spans="1:20" x14ac:dyDescent="0.25">
      <c r="A92" s="1">
        <v>43686.312604166669</v>
      </c>
      <c r="B92">
        <v>48190.49609375</v>
      </c>
      <c r="C92">
        <v>1</v>
      </c>
      <c r="D92">
        <v>7.6570310592651403</v>
      </c>
      <c r="E92">
        <v>0.20000000298023199</v>
      </c>
      <c r="F92">
        <v>-26.057338714599599</v>
      </c>
      <c r="G92">
        <v>0.5</v>
      </c>
      <c r="H92">
        <v>-200</v>
      </c>
      <c r="I92">
        <v>1</v>
      </c>
      <c r="J92">
        <v>-10.8001956939697</v>
      </c>
      <c r="K92">
        <v>48377.599999999999</v>
      </c>
      <c r="L92">
        <v>0</v>
      </c>
      <c r="M92">
        <v>0</v>
      </c>
      <c r="N92">
        <v>17.755064010620099</v>
      </c>
      <c r="O92">
        <v>0</v>
      </c>
      <c r="P92">
        <v>0</v>
      </c>
      <c r="Q92">
        <v>0</v>
      </c>
      <c r="R92">
        <v>193.6124210357666</v>
      </c>
      <c r="S92">
        <v>0</v>
      </c>
      <c r="T92">
        <v>60.013999938964844</v>
      </c>
    </row>
    <row r="93" spans="1:20" x14ac:dyDescent="0.25">
      <c r="A93" s="1">
        <v>43686.316076388888</v>
      </c>
      <c r="B93">
        <v>48372.37109375</v>
      </c>
      <c r="C93">
        <v>1</v>
      </c>
      <c r="D93">
        <v>13.533593177795399</v>
      </c>
      <c r="E93">
        <v>0.20000000298023199</v>
      </c>
      <c r="F93">
        <v>234.23374938964801</v>
      </c>
      <c r="G93">
        <v>0.5</v>
      </c>
      <c r="H93">
        <v>-200</v>
      </c>
      <c r="I93">
        <v>1</v>
      </c>
      <c r="J93">
        <v>-14.3199214935303</v>
      </c>
      <c r="K93">
        <v>48658.5</v>
      </c>
      <c r="L93">
        <v>0</v>
      </c>
      <c r="M93">
        <v>0</v>
      </c>
      <c r="N93">
        <v>18.088687896728501</v>
      </c>
      <c r="O93">
        <v>0</v>
      </c>
      <c r="P93">
        <v>0</v>
      </c>
      <c r="Q93">
        <v>0</v>
      </c>
      <c r="R93">
        <v>194.06974315643311</v>
      </c>
      <c r="S93">
        <v>0</v>
      </c>
      <c r="T93">
        <v>60.012001037597656</v>
      </c>
    </row>
    <row r="94" spans="1:20" x14ac:dyDescent="0.25">
      <c r="A94" s="1">
        <v>43686.319548611114</v>
      </c>
      <c r="B94">
        <v>48345.88671875</v>
      </c>
      <c r="C94">
        <v>1</v>
      </c>
      <c r="D94">
        <v>18.821094512939499</v>
      </c>
      <c r="E94">
        <v>0.20000000298023199</v>
      </c>
      <c r="F94">
        <v>-20.079248428344702</v>
      </c>
      <c r="G94">
        <v>0.5</v>
      </c>
      <c r="H94">
        <v>-200</v>
      </c>
      <c r="I94">
        <v>1</v>
      </c>
      <c r="J94">
        <v>-19.920116424560501</v>
      </c>
      <c r="K94">
        <v>48635.6</v>
      </c>
      <c r="L94">
        <v>0</v>
      </c>
      <c r="M94">
        <v>0</v>
      </c>
      <c r="N94">
        <v>18.100276947021499</v>
      </c>
      <c r="O94">
        <v>0</v>
      </c>
      <c r="P94">
        <v>0</v>
      </c>
      <c r="Q94">
        <v>0</v>
      </c>
      <c r="R94">
        <v>193.37043190002441</v>
      </c>
      <c r="S94">
        <v>0</v>
      </c>
      <c r="T94">
        <v>60</v>
      </c>
    </row>
    <row r="95" spans="1:20" x14ac:dyDescent="0.25">
      <c r="A95" s="1">
        <v>43686.32303240741</v>
      </c>
      <c r="B95">
        <v>48396.875</v>
      </c>
      <c r="C95">
        <v>1</v>
      </c>
      <c r="D95">
        <v>23.057029724121101</v>
      </c>
      <c r="E95">
        <v>0.20000000298023199</v>
      </c>
      <c r="F95">
        <v>-140.51828002929699</v>
      </c>
      <c r="G95">
        <v>0.5</v>
      </c>
      <c r="H95">
        <v>-200</v>
      </c>
      <c r="I95">
        <v>1</v>
      </c>
      <c r="J95">
        <v>-23.920116424560501</v>
      </c>
      <c r="K95">
        <v>48703.7</v>
      </c>
      <c r="L95">
        <v>0</v>
      </c>
      <c r="M95">
        <v>0</v>
      </c>
      <c r="N95">
        <v>18.1626796722412</v>
      </c>
      <c r="O95">
        <v>0</v>
      </c>
      <c r="P95">
        <v>0</v>
      </c>
      <c r="Q95">
        <v>0</v>
      </c>
      <c r="R95">
        <v>193.36427974700928</v>
      </c>
      <c r="S95">
        <v>0</v>
      </c>
      <c r="T95">
        <v>60.016998291015625</v>
      </c>
    </row>
    <row r="96" spans="1:20" x14ac:dyDescent="0.25">
      <c r="A96" s="1">
        <v>43686.326493055552</v>
      </c>
      <c r="B96">
        <v>48546.09765625</v>
      </c>
      <c r="C96">
        <v>1</v>
      </c>
      <c r="D96">
        <v>24.59375</v>
      </c>
      <c r="E96">
        <v>0.20000000298023199</v>
      </c>
      <c r="F96">
        <v>-111.826652526855</v>
      </c>
      <c r="G96">
        <v>0.5</v>
      </c>
      <c r="H96">
        <v>-200</v>
      </c>
      <c r="I96">
        <v>1</v>
      </c>
      <c r="J96">
        <v>-19.420116424560501</v>
      </c>
      <c r="K96">
        <v>48843.8</v>
      </c>
      <c r="L96">
        <v>0</v>
      </c>
      <c r="M96">
        <v>0</v>
      </c>
      <c r="N96">
        <v>18.2807426452637</v>
      </c>
      <c r="O96">
        <v>0</v>
      </c>
      <c r="P96">
        <v>0</v>
      </c>
      <c r="Q96">
        <v>0</v>
      </c>
      <c r="R96">
        <v>193.39504241943359</v>
      </c>
      <c r="S96">
        <v>0</v>
      </c>
      <c r="T96">
        <v>60.01300048828125</v>
      </c>
    </row>
    <row r="97" spans="1:20" x14ac:dyDescent="0.25">
      <c r="A97" s="1">
        <v>43686.329965277779</v>
      </c>
      <c r="B97">
        <v>48878.984375</v>
      </c>
      <c r="C97">
        <v>1</v>
      </c>
      <c r="D97">
        <v>26.430467605590799</v>
      </c>
      <c r="E97">
        <v>0.20000000298023199</v>
      </c>
      <c r="F97">
        <v>210.20259094238301</v>
      </c>
      <c r="G97">
        <v>0.5</v>
      </c>
      <c r="H97">
        <v>-200</v>
      </c>
      <c r="I97">
        <v>1</v>
      </c>
      <c r="J97">
        <v>-23.359960556030298</v>
      </c>
      <c r="K97">
        <v>49270</v>
      </c>
      <c r="L97">
        <v>0</v>
      </c>
      <c r="M97">
        <v>0</v>
      </c>
      <c r="N97">
        <v>18.896694183349599</v>
      </c>
      <c r="O97">
        <v>0</v>
      </c>
      <c r="P97">
        <v>0</v>
      </c>
      <c r="Q97">
        <v>0</v>
      </c>
      <c r="R97">
        <v>193.29812717437744</v>
      </c>
      <c r="S97">
        <v>0</v>
      </c>
      <c r="T97">
        <v>59.990001678466797</v>
      </c>
    </row>
    <row r="98" spans="1:20" x14ac:dyDescent="0.25">
      <c r="A98" s="1">
        <v>43686.333483796298</v>
      </c>
      <c r="B98">
        <v>48981.42578125</v>
      </c>
      <c r="C98">
        <v>1</v>
      </c>
      <c r="D98">
        <v>35.40625</v>
      </c>
      <c r="E98">
        <v>0.20000000298023199</v>
      </c>
      <c r="F98">
        <v>31.5735187530518</v>
      </c>
      <c r="G98">
        <v>0.5</v>
      </c>
      <c r="H98">
        <v>-200</v>
      </c>
      <c r="I98">
        <v>1</v>
      </c>
      <c r="J98">
        <v>-25.83984375</v>
      </c>
      <c r="K98">
        <v>49394</v>
      </c>
      <c r="L98">
        <v>0</v>
      </c>
      <c r="M98">
        <v>0</v>
      </c>
      <c r="N98">
        <v>19.0176296234131</v>
      </c>
      <c r="O98">
        <v>0</v>
      </c>
      <c r="P98">
        <v>0</v>
      </c>
      <c r="Q98">
        <v>0</v>
      </c>
      <c r="R98">
        <v>240.9073543548584</v>
      </c>
      <c r="S98">
        <v>0</v>
      </c>
      <c r="T98">
        <v>59.990001678466797</v>
      </c>
    </row>
    <row r="99" spans="1:20" x14ac:dyDescent="0.25">
      <c r="A99" s="1">
        <v>43686.336921296293</v>
      </c>
      <c r="B99">
        <v>49148.08203125</v>
      </c>
      <c r="C99">
        <v>1</v>
      </c>
      <c r="D99">
        <v>44.159374237060497</v>
      </c>
      <c r="E99">
        <v>0.20000000298023199</v>
      </c>
      <c r="F99">
        <v>114.289024353027</v>
      </c>
      <c r="G99">
        <v>0.5</v>
      </c>
      <c r="H99">
        <v>-200</v>
      </c>
      <c r="I99">
        <v>1</v>
      </c>
      <c r="J99">
        <v>-28.299999237060501</v>
      </c>
      <c r="K99">
        <v>49633.2</v>
      </c>
      <c r="L99">
        <v>0</v>
      </c>
      <c r="M99">
        <v>0</v>
      </c>
      <c r="N99">
        <v>19.5679626464844</v>
      </c>
      <c r="O99">
        <v>0</v>
      </c>
      <c r="P99">
        <v>0</v>
      </c>
      <c r="Q99">
        <v>0</v>
      </c>
      <c r="R99">
        <v>312.48581981658936</v>
      </c>
      <c r="S99">
        <v>0</v>
      </c>
      <c r="T99">
        <v>60.004001617431641</v>
      </c>
    </row>
    <row r="100" spans="1:20" x14ac:dyDescent="0.25">
      <c r="A100" s="1">
        <v>43686.340381944443</v>
      </c>
      <c r="B100">
        <v>49521.33984375</v>
      </c>
      <c r="C100">
        <v>1</v>
      </c>
      <c r="D100">
        <v>48.1328125</v>
      </c>
      <c r="E100">
        <v>0.20000000298023199</v>
      </c>
      <c r="F100">
        <v>369.51016235351602</v>
      </c>
      <c r="G100">
        <v>0.5</v>
      </c>
      <c r="H100">
        <v>-200</v>
      </c>
      <c r="I100">
        <v>1</v>
      </c>
      <c r="J100">
        <v>-30</v>
      </c>
      <c r="K100">
        <v>50085.9</v>
      </c>
      <c r="L100">
        <v>0</v>
      </c>
      <c r="M100">
        <v>0</v>
      </c>
      <c r="N100">
        <v>21.040592193603501</v>
      </c>
      <c r="O100">
        <v>0</v>
      </c>
      <c r="P100">
        <v>0</v>
      </c>
      <c r="Q100">
        <v>0</v>
      </c>
      <c r="R100">
        <v>312.3981237411499</v>
      </c>
      <c r="S100">
        <v>0</v>
      </c>
      <c r="T100">
        <v>60.006999969482422</v>
      </c>
    </row>
    <row r="101" spans="1:20" x14ac:dyDescent="0.25">
      <c r="A101" s="1">
        <v>43686.343854166669</v>
      </c>
      <c r="B101">
        <v>49673.60546875</v>
      </c>
      <c r="C101">
        <v>1</v>
      </c>
      <c r="D101">
        <v>47.098438262939503</v>
      </c>
      <c r="E101">
        <v>0.20000000298023199</v>
      </c>
      <c r="F101">
        <v>103.246696472168</v>
      </c>
      <c r="G101">
        <v>0.5</v>
      </c>
      <c r="H101">
        <v>-200</v>
      </c>
      <c r="I101">
        <v>1</v>
      </c>
      <c r="J101">
        <v>-30</v>
      </c>
      <c r="K101">
        <v>50179.7</v>
      </c>
      <c r="L101">
        <v>0</v>
      </c>
      <c r="M101">
        <v>0</v>
      </c>
      <c r="N101">
        <v>20.4490451812744</v>
      </c>
      <c r="O101">
        <v>0</v>
      </c>
      <c r="P101">
        <v>0</v>
      </c>
      <c r="Q101">
        <v>0</v>
      </c>
      <c r="R101">
        <v>312.50427722930908</v>
      </c>
      <c r="S101">
        <v>0</v>
      </c>
      <c r="T101">
        <v>59.986000061035156</v>
      </c>
    </row>
    <row r="102" spans="1:20" x14ac:dyDescent="0.25">
      <c r="A102" s="1">
        <v>43686.347337962965</v>
      </c>
      <c r="B102">
        <v>49839.26953125</v>
      </c>
      <c r="C102">
        <v>1</v>
      </c>
      <c r="D102">
        <v>43.658596038818402</v>
      </c>
      <c r="E102">
        <v>0.20000000298023199</v>
      </c>
      <c r="F102">
        <v>-187.11442565918</v>
      </c>
      <c r="G102">
        <v>0.5</v>
      </c>
      <c r="H102">
        <v>-200</v>
      </c>
      <c r="I102">
        <v>1</v>
      </c>
      <c r="J102">
        <v>-30</v>
      </c>
      <c r="K102">
        <v>50270.1</v>
      </c>
      <c r="L102">
        <v>0</v>
      </c>
      <c r="M102">
        <v>0</v>
      </c>
      <c r="N102">
        <v>19.822839736938501</v>
      </c>
      <c r="O102">
        <v>0</v>
      </c>
      <c r="P102">
        <v>0</v>
      </c>
      <c r="Q102">
        <v>0</v>
      </c>
      <c r="R102">
        <v>312.49812412261963</v>
      </c>
      <c r="S102">
        <v>0</v>
      </c>
      <c r="T102">
        <v>60.014999389648438</v>
      </c>
    </row>
    <row r="103" spans="1:20" x14ac:dyDescent="0.25">
      <c r="A103" s="1">
        <v>43686.350798611114</v>
      </c>
      <c r="B103">
        <v>50149.5625</v>
      </c>
      <c r="C103">
        <v>1</v>
      </c>
      <c r="D103">
        <v>40.58984375</v>
      </c>
      <c r="E103">
        <v>0.20000000298023199</v>
      </c>
      <c r="F103">
        <v>-84.578422546386705</v>
      </c>
      <c r="G103">
        <v>0.5</v>
      </c>
      <c r="H103">
        <v>-200</v>
      </c>
      <c r="I103">
        <v>1</v>
      </c>
      <c r="J103">
        <v>-24.939844131469702</v>
      </c>
      <c r="K103">
        <v>50560.3</v>
      </c>
      <c r="L103">
        <v>0</v>
      </c>
      <c r="M103">
        <v>0</v>
      </c>
      <c r="N103">
        <v>20.196334838867202</v>
      </c>
      <c r="O103">
        <v>0</v>
      </c>
      <c r="P103">
        <v>0</v>
      </c>
      <c r="Q103">
        <v>0</v>
      </c>
      <c r="R103">
        <v>267.81623458862305</v>
      </c>
      <c r="S103">
        <v>0</v>
      </c>
      <c r="T103">
        <v>60.002998352050781</v>
      </c>
    </row>
    <row r="104" spans="1:20" x14ac:dyDescent="0.25">
      <c r="A104" s="1">
        <v>43686.354270833333</v>
      </c>
      <c r="B104">
        <v>50509.640625</v>
      </c>
      <c r="C104">
        <v>1</v>
      </c>
      <c r="D104">
        <v>44.428123474121101</v>
      </c>
      <c r="E104">
        <v>0.20000000298023199</v>
      </c>
      <c r="F104">
        <v>-65.196029663085895</v>
      </c>
      <c r="G104">
        <v>0.5</v>
      </c>
      <c r="H104">
        <v>-200</v>
      </c>
      <c r="I104">
        <v>1</v>
      </c>
      <c r="J104">
        <v>-22.519922256469702</v>
      </c>
      <c r="K104">
        <v>50931.3</v>
      </c>
      <c r="L104">
        <v>0</v>
      </c>
      <c r="M104">
        <v>0</v>
      </c>
      <c r="N104">
        <v>20.107948303222699</v>
      </c>
      <c r="O104">
        <v>0</v>
      </c>
      <c r="P104">
        <v>0</v>
      </c>
      <c r="Q104">
        <v>0</v>
      </c>
      <c r="R104">
        <v>219.86590480804443</v>
      </c>
      <c r="S104">
        <v>0</v>
      </c>
      <c r="T104">
        <v>60.006000518798828</v>
      </c>
    </row>
    <row r="105" spans="1:20" x14ac:dyDescent="0.25">
      <c r="A105" s="1">
        <v>43686.357743055552</v>
      </c>
      <c r="B105">
        <v>50611.234375</v>
      </c>
      <c r="C105">
        <v>1</v>
      </c>
      <c r="D105">
        <v>47.801563262939503</v>
      </c>
      <c r="E105">
        <v>0.20000000298023199</v>
      </c>
      <c r="F105">
        <v>-192.942306518555</v>
      </c>
      <c r="G105">
        <v>0.5</v>
      </c>
      <c r="H105">
        <v>-200</v>
      </c>
      <c r="I105">
        <v>1</v>
      </c>
      <c r="J105">
        <v>-18.520116806030298</v>
      </c>
      <c r="K105">
        <v>51004.3</v>
      </c>
      <c r="L105">
        <v>0</v>
      </c>
      <c r="M105">
        <v>0</v>
      </c>
      <c r="N105">
        <v>19.830356597900401</v>
      </c>
      <c r="O105">
        <v>0</v>
      </c>
      <c r="P105">
        <v>0</v>
      </c>
      <c r="Q105">
        <v>0</v>
      </c>
      <c r="R105">
        <v>212.99587821960449</v>
      </c>
      <c r="S105">
        <v>0</v>
      </c>
      <c r="T105">
        <v>60.014999389648438</v>
      </c>
    </row>
    <row r="106" spans="1:20" x14ac:dyDescent="0.25">
      <c r="A106" s="1">
        <v>43686.361215277779</v>
      </c>
      <c r="B106">
        <v>50911.0625</v>
      </c>
      <c r="C106">
        <v>1</v>
      </c>
      <c r="D106">
        <v>50.253124237060497</v>
      </c>
      <c r="E106">
        <v>0.20000000298023199</v>
      </c>
      <c r="F106">
        <v>-193.99343872070301</v>
      </c>
      <c r="G106">
        <v>0.5</v>
      </c>
      <c r="H106">
        <v>-200</v>
      </c>
      <c r="I106">
        <v>1</v>
      </c>
      <c r="J106">
        <v>-16.019922256469702</v>
      </c>
      <c r="K106">
        <v>51303.6</v>
      </c>
      <c r="L106">
        <v>0</v>
      </c>
      <c r="M106">
        <v>0</v>
      </c>
      <c r="N106">
        <v>19.8231716156006</v>
      </c>
      <c r="O106">
        <v>0</v>
      </c>
      <c r="P106">
        <v>0</v>
      </c>
      <c r="Q106">
        <v>0</v>
      </c>
      <c r="R106">
        <v>213.00818347930908</v>
      </c>
      <c r="S106">
        <v>0</v>
      </c>
      <c r="T106">
        <v>60.020000457763672</v>
      </c>
    </row>
    <row r="107" spans="1:20" x14ac:dyDescent="0.25">
      <c r="A107" s="1">
        <v>43686.364687499998</v>
      </c>
      <c r="B107">
        <v>51158.0703125</v>
      </c>
      <c r="C107">
        <v>1</v>
      </c>
      <c r="D107">
        <v>50.424217224121101</v>
      </c>
      <c r="E107">
        <v>0.20000000298023199</v>
      </c>
      <c r="F107">
        <v>-193.99989318847699</v>
      </c>
      <c r="G107">
        <v>0.5</v>
      </c>
      <c r="H107">
        <v>-200</v>
      </c>
      <c r="I107">
        <v>1</v>
      </c>
      <c r="J107">
        <v>-5.419921875</v>
      </c>
      <c r="K107">
        <v>51498.5</v>
      </c>
      <c r="L107">
        <v>0</v>
      </c>
      <c r="M107">
        <v>0</v>
      </c>
      <c r="N107">
        <v>19.708745956420898</v>
      </c>
      <c r="O107">
        <v>0</v>
      </c>
      <c r="P107">
        <v>0</v>
      </c>
      <c r="Q107">
        <v>0</v>
      </c>
      <c r="R107">
        <v>212.57544708251953</v>
      </c>
      <c r="S107">
        <v>0</v>
      </c>
      <c r="T107">
        <v>60.027999877929687</v>
      </c>
    </row>
    <row r="108" spans="1:20" x14ac:dyDescent="0.25">
      <c r="A108" s="1">
        <v>43686.368159722224</v>
      </c>
      <c r="B108">
        <v>51442.85546875</v>
      </c>
      <c r="C108">
        <v>1</v>
      </c>
      <c r="D108">
        <v>54.36328125</v>
      </c>
      <c r="E108">
        <v>0.20000000298023199</v>
      </c>
      <c r="F108">
        <v>-193.99989318847699</v>
      </c>
      <c r="G108">
        <v>0.5</v>
      </c>
      <c r="H108">
        <v>-200</v>
      </c>
      <c r="I108">
        <v>1</v>
      </c>
      <c r="J108">
        <v>-4.5</v>
      </c>
      <c r="K108">
        <v>51798.400000000001</v>
      </c>
      <c r="L108">
        <v>0</v>
      </c>
      <c r="M108">
        <v>0</v>
      </c>
      <c r="N108">
        <v>19.0177612304688</v>
      </c>
      <c r="O108">
        <v>0</v>
      </c>
      <c r="P108">
        <v>0</v>
      </c>
      <c r="Q108">
        <v>0</v>
      </c>
      <c r="R108">
        <v>213.03587055206299</v>
      </c>
      <c r="S108">
        <v>0</v>
      </c>
      <c r="T108">
        <v>60.018001556396484</v>
      </c>
    </row>
    <row r="109" spans="1:20" x14ac:dyDescent="0.25">
      <c r="A109" s="1">
        <v>43686.37164351852</v>
      </c>
      <c r="B109">
        <v>51814.75</v>
      </c>
      <c r="C109">
        <v>1</v>
      </c>
      <c r="D109">
        <v>57.099998474121101</v>
      </c>
      <c r="E109">
        <v>0.20000000298023199</v>
      </c>
      <c r="F109">
        <v>-193.99989318847699</v>
      </c>
      <c r="G109">
        <v>0.5</v>
      </c>
      <c r="H109">
        <v>-200</v>
      </c>
      <c r="I109">
        <v>1</v>
      </c>
      <c r="J109">
        <v>-5.2799806594848597</v>
      </c>
      <c r="K109">
        <v>52187.9</v>
      </c>
      <c r="L109">
        <v>0</v>
      </c>
      <c r="M109">
        <v>0</v>
      </c>
      <c r="N109">
        <v>19.206356048583999</v>
      </c>
      <c r="O109">
        <v>0</v>
      </c>
      <c r="P109">
        <v>0</v>
      </c>
      <c r="Q109">
        <v>0</v>
      </c>
      <c r="R109">
        <v>212.81236362457275</v>
      </c>
      <c r="S109">
        <v>0</v>
      </c>
      <c r="T109">
        <v>60.028999328613281</v>
      </c>
    </row>
    <row r="110" spans="1:20" x14ac:dyDescent="0.25">
      <c r="A110" s="1">
        <v>43686.375196759262</v>
      </c>
      <c r="B110">
        <v>52106.9140625</v>
      </c>
      <c r="C110">
        <v>1</v>
      </c>
      <c r="D110">
        <v>59.543750762939503</v>
      </c>
      <c r="E110">
        <v>0.20000000298023199</v>
      </c>
      <c r="F110">
        <v>-191.85206604003901</v>
      </c>
      <c r="G110">
        <v>0.5</v>
      </c>
      <c r="H110">
        <v>-200</v>
      </c>
      <c r="I110">
        <v>1</v>
      </c>
      <c r="J110">
        <v>-4.3000001907348597</v>
      </c>
      <c r="K110">
        <v>52487.8</v>
      </c>
      <c r="L110">
        <v>0</v>
      </c>
      <c r="M110">
        <v>0</v>
      </c>
      <c r="N110">
        <v>18.648500442504901</v>
      </c>
      <c r="O110">
        <v>0</v>
      </c>
      <c r="P110">
        <v>0</v>
      </c>
      <c r="Q110">
        <v>0</v>
      </c>
      <c r="R110">
        <v>167.89627584815025</v>
      </c>
      <c r="S110">
        <v>0</v>
      </c>
      <c r="T110">
        <v>60.020000457763672</v>
      </c>
    </row>
    <row r="111" spans="1:20" x14ac:dyDescent="0.25">
      <c r="A111" s="1">
        <v>43686.378611111111</v>
      </c>
      <c r="B111">
        <v>52540.62890625</v>
      </c>
      <c r="C111">
        <v>1</v>
      </c>
      <c r="D111">
        <v>63.984375</v>
      </c>
      <c r="E111">
        <v>0.20000000298023199</v>
      </c>
      <c r="F111">
        <v>-209.27265930175801</v>
      </c>
      <c r="G111">
        <v>0.5</v>
      </c>
      <c r="H111">
        <v>-200</v>
      </c>
      <c r="I111">
        <v>1</v>
      </c>
      <c r="J111">
        <v>8.6999025344848597</v>
      </c>
      <c r="K111">
        <v>52875.199999999997</v>
      </c>
      <c r="L111">
        <v>0</v>
      </c>
      <c r="M111">
        <v>0</v>
      </c>
      <c r="N111">
        <v>18.8692016601563</v>
      </c>
      <c r="O111">
        <v>0</v>
      </c>
      <c r="P111">
        <v>0</v>
      </c>
      <c r="Q111">
        <v>0</v>
      </c>
      <c r="R111">
        <v>127.70242952555418</v>
      </c>
      <c r="S111">
        <v>0</v>
      </c>
      <c r="T111">
        <v>60.000999450683594</v>
      </c>
    </row>
    <row r="112" spans="1:20" x14ac:dyDescent="0.25">
      <c r="A112" s="1">
        <v>43686.38208333333</v>
      </c>
      <c r="B112">
        <v>52905.51953125</v>
      </c>
      <c r="C112">
        <v>1</v>
      </c>
      <c r="D112">
        <v>67.361717224121094</v>
      </c>
      <c r="E112">
        <v>0.20000000298023199</v>
      </c>
      <c r="F112">
        <v>-209.99549865722699</v>
      </c>
      <c r="G112">
        <v>0.5</v>
      </c>
      <c r="H112">
        <v>-200</v>
      </c>
      <c r="I112">
        <v>1</v>
      </c>
      <c r="J112">
        <v>6.2399415969848597</v>
      </c>
      <c r="K112">
        <v>53269.1</v>
      </c>
      <c r="L112">
        <v>0</v>
      </c>
      <c r="M112">
        <v>0</v>
      </c>
      <c r="N112">
        <v>19.035089492797901</v>
      </c>
      <c r="O112">
        <v>0</v>
      </c>
      <c r="P112">
        <v>0</v>
      </c>
      <c r="Q112">
        <v>0</v>
      </c>
      <c r="R112">
        <v>114.59935631603003</v>
      </c>
      <c r="S112">
        <v>0</v>
      </c>
      <c r="T112">
        <v>60.005001068115234</v>
      </c>
    </row>
    <row r="113" spans="1:20" x14ac:dyDescent="0.25">
      <c r="A113" s="1">
        <v>43686.38554398148</v>
      </c>
      <c r="B113">
        <v>53220.796875</v>
      </c>
      <c r="C113">
        <v>1</v>
      </c>
      <c r="D113">
        <v>67.8515625</v>
      </c>
      <c r="E113">
        <v>0.20000000298023199</v>
      </c>
      <c r="F113">
        <v>-140.075271606445</v>
      </c>
      <c r="G113">
        <v>0.5</v>
      </c>
      <c r="H113">
        <v>-200</v>
      </c>
      <c r="I113">
        <v>1</v>
      </c>
      <c r="J113">
        <v>11.56005859375</v>
      </c>
      <c r="K113">
        <v>53574.2</v>
      </c>
      <c r="L113">
        <v>0</v>
      </c>
      <c r="M113">
        <v>0</v>
      </c>
      <c r="N113">
        <v>19.0780544281006</v>
      </c>
      <c r="O113">
        <v>0</v>
      </c>
      <c r="P113">
        <v>0</v>
      </c>
      <c r="Q113">
        <v>0</v>
      </c>
      <c r="R113">
        <v>114.85054983198643</v>
      </c>
      <c r="S113">
        <v>0</v>
      </c>
      <c r="T113">
        <v>60.011001586914063</v>
      </c>
    </row>
    <row r="114" spans="1:20" x14ac:dyDescent="0.25">
      <c r="A114" s="1">
        <v>43686.389027777775</v>
      </c>
      <c r="B114">
        <v>53375.44921875</v>
      </c>
      <c r="C114">
        <v>1</v>
      </c>
      <c r="D114">
        <v>66.286720275878906</v>
      </c>
      <c r="E114">
        <v>0.20000000298023199</v>
      </c>
      <c r="F114">
        <v>-203.76301574707</v>
      </c>
      <c r="G114">
        <v>0.5</v>
      </c>
      <c r="H114">
        <v>-200</v>
      </c>
      <c r="I114">
        <v>1</v>
      </c>
      <c r="J114">
        <v>-1.30009770393372</v>
      </c>
      <c r="K114">
        <v>53772.6</v>
      </c>
      <c r="L114">
        <v>0</v>
      </c>
      <c r="M114">
        <v>0</v>
      </c>
      <c r="N114">
        <v>19.241670608520501</v>
      </c>
      <c r="O114" s="2">
        <v>0</v>
      </c>
      <c r="P114">
        <v>0</v>
      </c>
      <c r="Q114">
        <v>0</v>
      </c>
      <c r="R114">
        <v>114.405511893332</v>
      </c>
      <c r="S114">
        <v>0</v>
      </c>
      <c r="T114">
        <v>60.005001068115234</v>
      </c>
    </row>
    <row r="115" spans="1:20" x14ac:dyDescent="0.25">
      <c r="A115" s="1">
        <v>43686.392511574071</v>
      </c>
      <c r="B115">
        <v>53810.3671875</v>
      </c>
      <c r="C115">
        <v>1</v>
      </c>
      <c r="D115">
        <v>62.969535827636697</v>
      </c>
      <c r="E115">
        <v>0.20000000298023199</v>
      </c>
      <c r="F115">
        <v>-14.712423324585</v>
      </c>
      <c r="G115">
        <v>0.5</v>
      </c>
      <c r="H115">
        <v>-200</v>
      </c>
      <c r="I115">
        <v>1</v>
      </c>
      <c r="J115">
        <v>-0.74003905057907104</v>
      </c>
      <c r="K115">
        <v>54226</v>
      </c>
      <c r="L115">
        <v>0</v>
      </c>
      <c r="M115">
        <v>0</v>
      </c>
      <c r="N115">
        <v>19.675207138061499</v>
      </c>
      <c r="O115" s="2">
        <v>0</v>
      </c>
      <c r="P115">
        <v>0</v>
      </c>
      <c r="Q115">
        <v>0</v>
      </c>
      <c r="R115">
        <v>115.05670846998692</v>
      </c>
      <c r="S115">
        <v>0</v>
      </c>
      <c r="T115">
        <v>60.002998352050781</v>
      </c>
    </row>
    <row r="116" spans="1:20" x14ac:dyDescent="0.25">
      <c r="A116" s="1">
        <v>43686.395972222221</v>
      </c>
      <c r="B116">
        <v>54242.9609375</v>
      </c>
      <c r="C116">
        <v>1</v>
      </c>
      <c r="D116">
        <v>64.022659301757798</v>
      </c>
      <c r="E116">
        <v>0.20000000298023199</v>
      </c>
      <c r="F116">
        <v>172.8251953125</v>
      </c>
      <c r="G116">
        <v>0.5</v>
      </c>
      <c r="H116">
        <v>-200</v>
      </c>
      <c r="I116">
        <v>1</v>
      </c>
      <c r="J116">
        <v>-6.3599610328674299</v>
      </c>
      <c r="K116">
        <v>54729.4</v>
      </c>
      <c r="L116">
        <v>0</v>
      </c>
      <c r="M116">
        <v>0</v>
      </c>
      <c r="N116">
        <v>21.905786514282202</v>
      </c>
      <c r="O116" s="2">
        <v>0</v>
      </c>
      <c r="P116">
        <v>0</v>
      </c>
      <c r="Q116">
        <v>0</v>
      </c>
      <c r="R116">
        <v>114.7505437284708</v>
      </c>
      <c r="S116">
        <v>0</v>
      </c>
      <c r="T116">
        <v>59.987998962402344</v>
      </c>
    </row>
    <row r="117" spans="1:20" x14ac:dyDescent="0.25">
      <c r="A117" s="1">
        <v>43686.399456018517</v>
      </c>
      <c r="B117">
        <v>54568.34765625</v>
      </c>
      <c r="C117">
        <v>1</v>
      </c>
      <c r="D117">
        <v>63.425003051757798</v>
      </c>
      <c r="E117">
        <v>0.20000000298023199</v>
      </c>
      <c r="F117">
        <v>368.47644042968801</v>
      </c>
      <c r="G117">
        <v>0.5</v>
      </c>
      <c r="H117">
        <v>-200</v>
      </c>
      <c r="I117">
        <v>1</v>
      </c>
      <c r="J117">
        <v>-10.599902153015099</v>
      </c>
      <c r="K117">
        <v>55112.2</v>
      </c>
      <c r="L117">
        <v>0</v>
      </c>
      <c r="M117">
        <v>0</v>
      </c>
      <c r="N117">
        <v>22.022010803222699</v>
      </c>
      <c r="O117" s="2">
        <v>0</v>
      </c>
      <c r="P117">
        <v>0</v>
      </c>
      <c r="Q117">
        <v>0</v>
      </c>
      <c r="R117">
        <v>115.14439424872398</v>
      </c>
      <c r="S117">
        <v>0</v>
      </c>
      <c r="T117">
        <v>59.983001708984375</v>
      </c>
    </row>
    <row r="118" spans="1:20" x14ac:dyDescent="0.25">
      <c r="A118" s="1">
        <v>43686.402928240743</v>
      </c>
      <c r="B118">
        <v>54896.5625</v>
      </c>
      <c r="C118">
        <v>1</v>
      </c>
      <c r="D118">
        <v>59.389842987060497</v>
      </c>
      <c r="E118">
        <v>0.20000000298023199</v>
      </c>
      <c r="F118">
        <v>280.58428955078102</v>
      </c>
      <c r="G118">
        <v>0.5</v>
      </c>
      <c r="H118">
        <v>-200</v>
      </c>
      <c r="I118">
        <v>1</v>
      </c>
      <c r="J118">
        <v>-11.320116996765099</v>
      </c>
      <c r="K118">
        <v>55406.2</v>
      </c>
      <c r="L118">
        <v>0</v>
      </c>
      <c r="M118">
        <v>0</v>
      </c>
      <c r="N118">
        <v>21.912399291992202</v>
      </c>
      <c r="O118" s="2">
        <v>0</v>
      </c>
      <c r="P118" s="2">
        <v>0</v>
      </c>
      <c r="Q118">
        <v>0</v>
      </c>
      <c r="R118">
        <v>115.04747051000595</v>
      </c>
      <c r="S118">
        <v>0</v>
      </c>
      <c r="T118">
        <v>60.004001617431641</v>
      </c>
    </row>
    <row r="119" spans="1:20" x14ac:dyDescent="0.25">
      <c r="A119" s="1">
        <v>43686.406388888892</v>
      </c>
      <c r="B119">
        <v>55268.41015625</v>
      </c>
      <c r="C119">
        <v>1</v>
      </c>
      <c r="D119">
        <v>61.37890625</v>
      </c>
      <c r="E119">
        <v>0.20000000298023199</v>
      </c>
      <c r="F119">
        <v>200.21963500976599</v>
      </c>
      <c r="G119">
        <v>0.5</v>
      </c>
      <c r="H119">
        <v>-200</v>
      </c>
      <c r="I119">
        <v>1</v>
      </c>
      <c r="J119">
        <v>-13.419921875</v>
      </c>
      <c r="K119">
        <v>55782.400000000001</v>
      </c>
      <c r="L119">
        <v>0</v>
      </c>
      <c r="M119">
        <v>0</v>
      </c>
      <c r="N119">
        <v>22.294122695922901</v>
      </c>
      <c r="O119" s="2">
        <v>0</v>
      </c>
      <c r="P119" s="2">
        <v>0</v>
      </c>
      <c r="Q119">
        <v>0</v>
      </c>
      <c r="R119">
        <v>114.94747356325388</v>
      </c>
      <c r="S119">
        <v>0</v>
      </c>
      <c r="T119">
        <v>59.974998474121094</v>
      </c>
    </row>
    <row r="120" spans="1:20" x14ac:dyDescent="0.25">
      <c r="A120" s="1">
        <v>43686.409861111111</v>
      </c>
      <c r="B120">
        <v>55464.54296875</v>
      </c>
      <c r="C120">
        <v>1</v>
      </c>
      <c r="D120">
        <v>63.110153198242202</v>
      </c>
      <c r="E120">
        <v>0.20000000298023199</v>
      </c>
      <c r="F120">
        <v>99.611778259277301</v>
      </c>
      <c r="G120">
        <v>0.5</v>
      </c>
      <c r="H120">
        <v>-200</v>
      </c>
      <c r="I120">
        <v>1</v>
      </c>
      <c r="J120">
        <v>-16.660058975219702</v>
      </c>
      <c r="K120">
        <v>55983.3</v>
      </c>
      <c r="L120">
        <v>0</v>
      </c>
      <c r="M120">
        <v>0</v>
      </c>
      <c r="N120">
        <v>23.0637016296387</v>
      </c>
      <c r="O120" s="2">
        <v>0</v>
      </c>
      <c r="P120" s="2">
        <v>0</v>
      </c>
      <c r="Q120">
        <v>0</v>
      </c>
      <c r="R120">
        <v>114.94747356325388</v>
      </c>
      <c r="S120">
        <v>0</v>
      </c>
      <c r="T120">
        <v>60.000999450683594</v>
      </c>
    </row>
    <row r="121" spans="1:20" x14ac:dyDescent="0.25">
      <c r="A121" s="1">
        <v>43686.41333333333</v>
      </c>
      <c r="B121">
        <v>55889.3046875</v>
      </c>
      <c r="C121">
        <v>1</v>
      </c>
      <c r="D121">
        <v>63.507034301757798</v>
      </c>
      <c r="E121">
        <v>0.20000000298023199</v>
      </c>
      <c r="F121">
        <v>62.215621948242202</v>
      </c>
      <c r="G121">
        <v>0.5</v>
      </c>
      <c r="H121">
        <v>-200</v>
      </c>
      <c r="I121">
        <v>1</v>
      </c>
      <c r="J121">
        <v>-19.039941787719702</v>
      </c>
      <c r="K121">
        <v>56414.5</v>
      </c>
      <c r="L121">
        <v>0</v>
      </c>
      <c r="M121">
        <v>0</v>
      </c>
      <c r="N121">
        <v>23.7244968414307</v>
      </c>
      <c r="O121" s="2">
        <v>0</v>
      </c>
      <c r="P121" s="2">
        <v>0</v>
      </c>
      <c r="Q121">
        <v>0</v>
      </c>
      <c r="R121">
        <v>115.0474796667695</v>
      </c>
      <c r="S121">
        <v>0</v>
      </c>
      <c r="T121">
        <v>59.981998443603516</v>
      </c>
    </row>
    <row r="122" spans="1:20" x14ac:dyDescent="0.25">
      <c r="A122" s="1">
        <v>43686.416886574072</v>
      </c>
      <c r="B122">
        <v>56162.41796875</v>
      </c>
      <c r="C122">
        <v>1</v>
      </c>
      <c r="D122">
        <v>64.0390625</v>
      </c>
      <c r="E122">
        <v>0.20000000298023199</v>
      </c>
      <c r="F122">
        <v>19.548618316650401</v>
      </c>
      <c r="G122">
        <v>0.5</v>
      </c>
      <c r="H122">
        <v>-200</v>
      </c>
      <c r="I122">
        <v>1</v>
      </c>
      <c r="J122">
        <v>-19.539844512939499</v>
      </c>
      <c r="K122">
        <v>56684.2</v>
      </c>
      <c r="L122">
        <v>0</v>
      </c>
      <c r="M122">
        <v>0</v>
      </c>
      <c r="N122">
        <v>21.940813064575199</v>
      </c>
      <c r="O122" s="2">
        <v>0</v>
      </c>
      <c r="P122" s="2">
        <v>0</v>
      </c>
      <c r="Q122">
        <v>0</v>
      </c>
      <c r="R122">
        <v>158.38612131029367</v>
      </c>
      <c r="S122">
        <v>0</v>
      </c>
      <c r="T122">
        <v>60.015998840332031</v>
      </c>
    </row>
    <row r="123" spans="1:20" x14ac:dyDescent="0.25">
      <c r="A123" s="1">
        <v>43686.420277777775</v>
      </c>
      <c r="B123">
        <v>56476.19140625</v>
      </c>
      <c r="C123">
        <v>1</v>
      </c>
      <c r="D123">
        <v>66.321876525878906</v>
      </c>
      <c r="E123">
        <v>0.20000000298023199</v>
      </c>
      <c r="F123">
        <v>-53.687633514404297</v>
      </c>
      <c r="G123">
        <v>0.5</v>
      </c>
      <c r="H123">
        <v>-200</v>
      </c>
      <c r="I123">
        <v>1</v>
      </c>
      <c r="J123">
        <v>-25.960155487060501</v>
      </c>
      <c r="K123">
        <v>57026.9</v>
      </c>
      <c r="L123">
        <v>0</v>
      </c>
      <c r="M123">
        <v>0</v>
      </c>
      <c r="N123">
        <v>22.458522796630898</v>
      </c>
      <c r="O123" s="2">
        <v>0</v>
      </c>
      <c r="P123" s="2">
        <v>0</v>
      </c>
      <c r="Q123">
        <v>0</v>
      </c>
      <c r="R123">
        <v>205.75866407901049</v>
      </c>
      <c r="S123">
        <v>0</v>
      </c>
      <c r="T123">
        <v>59.994998931884766</v>
      </c>
    </row>
    <row r="124" spans="1:20" x14ac:dyDescent="0.25">
      <c r="A124" s="1">
        <v>43686.423750000002</v>
      </c>
      <c r="B124">
        <v>56926.375</v>
      </c>
      <c r="C124">
        <v>1</v>
      </c>
      <c r="D124">
        <v>69.134376525878906</v>
      </c>
      <c r="E124">
        <v>0.20000000298023199</v>
      </c>
      <c r="F124">
        <v>218.75990295410199</v>
      </c>
      <c r="G124">
        <v>0.5</v>
      </c>
      <c r="H124">
        <v>-200</v>
      </c>
      <c r="I124">
        <v>1</v>
      </c>
      <c r="J124">
        <v>-23.39990234375</v>
      </c>
      <c r="K124">
        <v>57532.800000000003</v>
      </c>
      <c r="L124">
        <v>0</v>
      </c>
      <c r="M124">
        <v>0</v>
      </c>
      <c r="N124">
        <v>23.8197937011719</v>
      </c>
      <c r="O124" s="2">
        <v>0</v>
      </c>
      <c r="P124" s="2">
        <v>0</v>
      </c>
      <c r="Q124">
        <v>0</v>
      </c>
      <c r="R124">
        <v>214.54357294738293</v>
      </c>
      <c r="S124">
        <v>0</v>
      </c>
      <c r="T124">
        <v>59.997001647949219</v>
      </c>
    </row>
    <row r="125" spans="1:20" x14ac:dyDescent="0.25">
      <c r="A125" s="1">
        <v>43686.427210648151</v>
      </c>
      <c r="B125">
        <v>57311.0546875</v>
      </c>
      <c r="C125">
        <v>1</v>
      </c>
      <c r="D125">
        <v>68.418754577636705</v>
      </c>
      <c r="E125">
        <v>0.20000000298023199</v>
      </c>
      <c r="F125">
        <v>446.15802001953102</v>
      </c>
      <c r="G125">
        <v>0.5</v>
      </c>
      <c r="H125">
        <v>-200</v>
      </c>
      <c r="I125">
        <v>1</v>
      </c>
      <c r="J125">
        <v>-25.06005859375</v>
      </c>
      <c r="K125">
        <v>57967.7</v>
      </c>
      <c r="L125">
        <v>0</v>
      </c>
      <c r="M125">
        <v>0</v>
      </c>
      <c r="N125">
        <v>28.2289848327637</v>
      </c>
      <c r="O125" s="2">
        <v>2.4901667099869201E-12</v>
      </c>
      <c r="P125" s="2">
        <v>4.9803336368142704E-13</v>
      </c>
      <c r="Q125">
        <v>0</v>
      </c>
      <c r="R125">
        <v>214.66509765386581</v>
      </c>
      <c r="S125">
        <v>0</v>
      </c>
      <c r="T125">
        <v>59.977001190185547</v>
      </c>
    </row>
    <row r="126" spans="1:20" x14ac:dyDescent="0.25">
      <c r="A126" s="1">
        <v>43686.430694444447</v>
      </c>
      <c r="B126">
        <v>57714.80078125</v>
      </c>
      <c r="C126">
        <v>1</v>
      </c>
      <c r="D126">
        <v>66.63671875</v>
      </c>
      <c r="E126">
        <v>0.20000000298023199</v>
      </c>
      <c r="F126">
        <v>210.30436706543</v>
      </c>
      <c r="G126">
        <v>0.5</v>
      </c>
      <c r="H126">
        <v>-200</v>
      </c>
      <c r="I126">
        <v>1</v>
      </c>
      <c r="J126">
        <v>-22.080078125</v>
      </c>
      <c r="K126">
        <v>58300.4</v>
      </c>
      <c r="L126">
        <v>0</v>
      </c>
      <c r="M126">
        <v>0</v>
      </c>
      <c r="N126">
        <v>27.966173171997099</v>
      </c>
      <c r="O126" s="2">
        <v>6.7236473333398498E-11</v>
      </c>
      <c r="P126" s="2">
        <v>7.9687671392103499E-12</v>
      </c>
      <c r="Q126">
        <v>0</v>
      </c>
      <c r="R126">
        <v>214.4558719098568</v>
      </c>
      <c r="S126">
        <v>0</v>
      </c>
      <c r="T126">
        <v>59.984001159667969</v>
      </c>
    </row>
    <row r="127" spans="1:20" x14ac:dyDescent="0.25">
      <c r="A127" s="1">
        <v>43686.434155092589</v>
      </c>
      <c r="B127">
        <v>57957.390625</v>
      </c>
      <c r="C127">
        <v>1</v>
      </c>
      <c r="D127">
        <v>65.706253051757798</v>
      </c>
      <c r="E127">
        <v>0.20000000298023199</v>
      </c>
      <c r="F127">
        <v>-87.932090759277301</v>
      </c>
      <c r="G127">
        <v>0.5</v>
      </c>
      <c r="H127">
        <v>-200</v>
      </c>
      <c r="I127">
        <v>1</v>
      </c>
      <c r="J127">
        <v>-24.920019149780298</v>
      </c>
      <c r="K127">
        <v>58492.9</v>
      </c>
      <c r="L127">
        <v>0</v>
      </c>
      <c r="M127">
        <v>0</v>
      </c>
      <c r="N127">
        <v>24.396408081054702</v>
      </c>
      <c r="O127" s="2">
        <v>1.1061063176498499E-10</v>
      </c>
      <c r="P127" s="2">
        <v>4.08561795506301E-11</v>
      </c>
      <c r="Q127">
        <v>0</v>
      </c>
      <c r="R127">
        <v>214.55587801337242</v>
      </c>
      <c r="S127">
        <v>0</v>
      </c>
      <c r="T127">
        <v>60</v>
      </c>
    </row>
    <row r="128" spans="1:20" x14ac:dyDescent="0.25">
      <c r="A128" s="1">
        <v>43686.437719907408</v>
      </c>
      <c r="B128">
        <v>58209.46484375</v>
      </c>
      <c r="C128">
        <v>1</v>
      </c>
      <c r="D128">
        <v>66.128128051757798</v>
      </c>
      <c r="E128">
        <v>0.20000000298023199</v>
      </c>
      <c r="F128">
        <v>-47.891147613525398</v>
      </c>
      <c r="G128">
        <v>0.5</v>
      </c>
      <c r="H128">
        <v>-200</v>
      </c>
      <c r="I128">
        <v>1</v>
      </c>
      <c r="J128">
        <v>-16.400096893310501</v>
      </c>
      <c r="K128">
        <v>58712.5</v>
      </c>
      <c r="L128">
        <v>0</v>
      </c>
      <c r="M128">
        <v>0</v>
      </c>
      <c r="N128">
        <v>24.965183258056602</v>
      </c>
      <c r="O128" s="2">
        <v>1.9674490925325501E-9</v>
      </c>
      <c r="P128" s="2">
        <v>3.8661446266630202E-10</v>
      </c>
      <c r="Q128">
        <v>0</v>
      </c>
      <c r="R128">
        <v>214.46510680764914</v>
      </c>
      <c r="S128">
        <v>0</v>
      </c>
      <c r="T128">
        <v>59.981998443603516</v>
      </c>
    </row>
    <row r="129" spans="1:20" x14ac:dyDescent="0.25">
      <c r="A129" s="1">
        <v>43686.441111111111</v>
      </c>
      <c r="B129">
        <v>58688.13671875</v>
      </c>
      <c r="C129">
        <v>1</v>
      </c>
      <c r="D129">
        <v>68.485160827636705</v>
      </c>
      <c r="E129">
        <v>0.20000000298023199</v>
      </c>
      <c r="F129">
        <v>-31.6341648101807</v>
      </c>
      <c r="G129">
        <v>0.5</v>
      </c>
      <c r="H129">
        <v>-200</v>
      </c>
      <c r="I129">
        <v>1</v>
      </c>
      <c r="J129">
        <v>-8.4800777435302699</v>
      </c>
      <c r="K129">
        <v>59166.6</v>
      </c>
      <c r="L129">
        <v>0</v>
      </c>
      <c r="M129">
        <v>0</v>
      </c>
      <c r="N129">
        <v>26.1690158843994</v>
      </c>
      <c r="O129" s="2">
        <v>3.9702371945615797E-10</v>
      </c>
      <c r="P129" s="2">
        <v>1.12083231584847E-10</v>
      </c>
      <c r="Q129">
        <v>0</v>
      </c>
      <c r="R129">
        <v>214.46510070562363</v>
      </c>
      <c r="S129">
        <v>0</v>
      </c>
      <c r="T129">
        <v>59.966999053955078</v>
      </c>
    </row>
    <row r="130" spans="1:20" x14ac:dyDescent="0.25">
      <c r="A130" s="1">
        <v>43686.44458333333</v>
      </c>
      <c r="B130">
        <v>59068.5703125</v>
      </c>
      <c r="C130">
        <v>1</v>
      </c>
      <c r="D130">
        <v>65.278907775878906</v>
      </c>
      <c r="E130">
        <v>0.20000000298023199</v>
      </c>
      <c r="F130">
        <v>-137.69682312011699</v>
      </c>
      <c r="G130">
        <v>0.5</v>
      </c>
      <c r="H130">
        <v>-200</v>
      </c>
      <c r="I130">
        <v>1</v>
      </c>
      <c r="J130">
        <v>-12.85986328125</v>
      </c>
      <c r="K130">
        <v>59531.7</v>
      </c>
      <c r="L130">
        <v>0</v>
      </c>
      <c r="M130">
        <v>0</v>
      </c>
      <c r="N130">
        <v>25.789890289306602</v>
      </c>
      <c r="O130">
        <v>2.8545069086227701E-10</v>
      </c>
      <c r="P130" s="2">
        <v>8.6681356536999501E-11</v>
      </c>
      <c r="Q130">
        <v>0</v>
      </c>
      <c r="R130">
        <v>214.44357294589281</v>
      </c>
      <c r="S130">
        <v>0</v>
      </c>
      <c r="T130">
        <v>59.984001159667969</v>
      </c>
    </row>
    <row r="131" spans="1:20" x14ac:dyDescent="0.25">
      <c r="A131" s="1">
        <v>43686.448125000003</v>
      </c>
      <c r="B131">
        <v>59375.16796875</v>
      </c>
      <c r="C131">
        <v>1</v>
      </c>
      <c r="D131">
        <v>63.7265625</v>
      </c>
      <c r="E131">
        <v>0.20000000298023199</v>
      </c>
      <c r="F131">
        <v>-111.750045776367</v>
      </c>
      <c r="G131">
        <v>0.5</v>
      </c>
      <c r="H131">
        <v>-200</v>
      </c>
      <c r="I131">
        <v>1</v>
      </c>
      <c r="J131">
        <v>-10.8799800872803</v>
      </c>
      <c r="K131">
        <v>59825.9</v>
      </c>
      <c r="L131">
        <v>0</v>
      </c>
      <c r="M131">
        <v>0</v>
      </c>
      <c r="N131">
        <v>25.981264114379901</v>
      </c>
      <c r="O131">
        <v>6.8651169193856301E-9</v>
      </c>
      <c r="P131" s="2">
        <v>1.0027922936473E-9</v>
      </c>
      <c r="Q131">
        <v>0</v>
      </c>
      <c r="R131">
        <v>214.55894511938095</v>
      </c>
      <c r="S131">
        <v>0</v>
      </c>
      <c r="T131">
        <v>59.983001708984375</v>
      </c>
    </row>
    <row r="132" spans="1:20" x14ac:dyDescent="0.25">
      <c r="A132" s="1">
        <v>43686.451527777775</v>
      </c>
      <c r="B132">
        <v>59703.11328125</v>
      </c>
      <c r="C132">
        <v>1</v>
      </c>
      <c r="D132">
        <v>63.589847564697301</v>
      </c>
      <c r="E132">
        <v>0.20000000298023199</v>
      </c>
      <c r="F132">
        <v>71.2232666015625</v>
      </c>
      <c r="G132">
        <v>0.5</v>
      </c>
      <c r="H132">
        <v>-200</v>
      </c>
      <c r="I132">
        <v>1</v>
      </c>
      <c r="J132">
        <v>-5.5000977516174299</v>
      </c>
      <c r="K132">
        <v>60162.8</v>
      </c>
      <c r="L132">
        <v>0</v>
      </c>
      <c r="M132">
        <v>0</v>
      </c>
      <c r="N132">
        <v>28.233362197876001</v>
      </c>
      <c r="O132" s="2">
        <v>7.27128313116054E-9</v>
      </c>
      <c r="P132" s="2">
        <v>1.70377123520637E-9</v>
      </c>
      <c r="Q132">
        <v>0</v>
      </c>
      <c r="R132">
        <v>214.56203054636717</v>
      </c>
      <c r="S132">
        <v>0</v>
      </c>
      <c r="T132">
        <v>60.016998291015625</v>
      </c>
    </row>
    <row r="133" spans="1:20" x14ac:dyDescent="0.25">
      <c r="A133" s="1">
        <v>43686.454988425925</v>
      </c>
      <c r="B133">
        <v>60108.18359375</v>
      </c>
      <c r="C133">
        <v>1</v>
      </c>
      <c r="D133">
        <v>63.820308685302699</v>
      </c>
      <c r="E133">
        <v>0.20000000298023199</v>
      </c>
      <c r="F133">
        <v>67.508529663085895</v>
      </c>
      <c r="G133">
        <v>0.5</v>
      </c>
      <c r="H133">
        <v>-200</v>
      </c>
      <c r="I133">
        <v>1</v>
      </c>
      <c r="J133">
        <v>-9.47998046875</v>
      </c>
      <c r="K133">
        <v>60588.2</v>
      </c>
      <c r="L133">
        <v>0</v>
      </c>
      <c r="M133">
        <v>0</v>
      </c>
      <c r="N133">
        <v>28.9322624206543</v>
      </c>
      <c r="O133">
        <v>6.0112391508937395E-8</v>
      </c>
      <c r="P133" s="2">
        <v>1.17715890368686E-8</v>
      </c>
      <c r="Q133">
        <v>0</v>
      </c>
      <c r="R133">
        <v>214.35587190836668</v>
      </c>
      <c r="S133">
        <v>0</v>
      </c>
      <c r="T133">
        <v>60.004001617431641</v>
      </c>
    </row>
    <row r="134" spans="1:20" x14ac:dyDescent="0.25">
      <c r="A134" s="1">
        <v>43686.458506944444</v>
      </c>
      <c r="B134">
        <v>60335.03125</v>
      </c>
      <c r="C134">
        <v>1</v>
      </c>
      <c r="D134">
        <v>63.40234375</v>
      </c>
      <c r="E134">
        <v>0.20000000298023199</v>
      </c>
      <c r="F134">
        <v>-33.044124603271499</v>
      </c>
      <c r="G134">
        <v>0.5</v>
      </c>
      <c r="H134">
        <v>-200</v>
      </c>
      <c r="I134">
        <v>1</v>
      </c>
      <c r="J134">
        <v>-8.7201175689697301</v>
      </c>
      <c r="K134">
        <v>60789</v>
      </c>
      <c r="L134">
        <v>0</v>
      </c>
      <c r="M134">
        <v>0</v>
      </c>
      <c r="N134">
        <v>27.7181587219238</v>
      </c>
      <c r="O134">
        <v>2.05822502152841E-7</v>
      </c>
      <c r="P134">
        <v>2.9263615530794599E-8</v>
      </c>
      <c r="Q134">
        <v>0</v>
      </c>
      <c r="R134">
        <v>235.21875041723251</v>
      </c>
      <c r="S134">
        <v>0</v>
      </c>
      <c r="T134">
        <v>59.976001739501953</v>
      </c>
    </row>
    <row r="135" spans="1:20" x14ac:dyDescent="0.25">
      <c r="A135" s="1">
        <v>43686.46197916667</v>
      </c>
      <c r="B135">
        <v>60572.15625</v>
      </c>
      <c r="C135">
        <v>1</v>
      </c>
      <c r="D135">
        <v>64.458595275878906</v>
      </c>
      <c r="E135">
        <v>0.20000000298023199</v>
      </c>
      <c r="F135">
        <v>-144.046951293945</v>
      </c>
      <c r="G135">
        <v>0.5</v>
      </c>
      <c r="H135">
        <v>-200</v>
      </c>
      <c r="I135">
        <v>1</v>
      </c>
      <c r="J135">
        <v>-4.6800780296325701</v>
      </c>
      <c r="K135">
        <v>60989</v>
      </c>
      <c r="L135">
        <v>0</v>
      </c>
      <c r="M135">
        <v>0</v>
      </c>
      <c r="N135">
        <v>52.4588623046875</v>
      </c>
      <c r="O135">
        <v>6.5331249743394395E-7</v>
      </c>
      <c r="P135" s="2">
        <v>7.5040169633666704E-8</v>
      </c>
      <c r="Q135">
        <v>0</v>
      </c>
      <c r="R135">
        <v>260.27595238387585</v>
      </c>
      <c r="S135">
        <v>0</v>
      </c>
      <c r="T135">
        <v>59.979999542236328</v>
      </c>
    </row>
    <row r="136" spans="1:20" x14ac:dyDescent="0.25">
      <c r="A136" s="1">
        <v>43686.465416666666</v>
      </c>
      <c r="B136">
        <v>61010.87109375</v>
      </c>
      <c r="C136">
        <v>1</v>
      </c>
      <c r="D136">
        <v>63.669532775878899</v>
      </c>
      <c r="E136">
        <v>0.20000000298023199</v>
      </c>
      <c r="F136">
        <v>109.54906463623</v>
      </c>
      <c r="G136">
        <v>0.5</v>
      </c>
      <c r="H136">
        <v>-200</v>
      </c>
      <c r="I136">
        <v>1</v>
      </c>
      <c r="J136">
        <v>-4.5599608421325701</v>
      </c>
      <c r="K136">
        <v>61473.9</v>
      </c>
      <c r="L136">
        <v>0</v>
      </c>
      <c r="M136">
        <v>0</v>
      </c>
      <c r="N136">
        <v>56.091316223144503</v>
      </c>
      <c r="O136">
        <v>8.90106457518414E-6</v>
      </c>
      <c r="P136">
        <v>8.8251300667252497E-7</v>
      </c>
      <c r="Q136">
        <v>0</v>
      </c>
      <c r="R136">
        <v>263.94677175581455</v>
      </c>
      <c r="S136">
        <v>0</v>
      </c>
      <c r="T136">
        <v>60.011001586914063</v>
      </c>
    </row>
    <row r="137" spans="1:20" x14ac:dyDescent="0.25">
      <c r="A137" s="1">
        <v>43686.468877314815</v>
      </c>
      <c r="B137">
        <v>61366.55078125</v>
      </c>
      <c r="C137">
        <v>1</v>
      </c>
      <c r="D137">
        <v>62.819530487060497</v>
      </c>
      <c r="E137">
        <v>0.20000000298023199</v>
      </c>
      <c r="F137">
        <v>288.916748046875</v>
      </c>
      <c r="G137">
        <v>0.5</v>
      </c>
      <c r="H137">
        <v>-200</v>
      </c>
      <c r="I137">
        <v>1</v>
      </c>
      <c r="J137">
        <v>-6.6800780296325701</v>
      </c>
      <c r="K137">
        <v>61871.8</v>
      </c>
      <c r="L137">
        <v>0</v>
      </c>
      <c r="M137">
        <v>0</v>
      </c>
      <c r="N137">
        <v>56.117904663085902</v>
      </c>
      <c r="O137">
        <v>7.7072167186997804E-5</v>
      </c>
      <c r="P137">
        <v>1.2772841728292401E-5</v>
      </c>
      <c r="Q137">
        <v>0</v>
      </c>
      <c r="R137">
        <v>264.04062532633543</v>
      </c>
      <c r="S137">
        <v>0</v>
      </c>
      <c r="T137">
        <v>59.976001739501953</v>
      </c>
    </row>
    <row r="138" spans="1:20" x14ac:dyDescent="0.25">
      <c r="A138" s="1">
        <v>43686.472361111111</v>
      </c>
      <c r="B138">
        <v>61803.69140625</v>
      </c>
      <c r="C138">
        <v>1</v>
      </c>
      <c r="D138">
        <v>61.387504577636697</v>
      </c>
      <c r="E138">
        <v>0.20000000298023199</v>
      </c>
      <c r="F138">
        <v>-31.445785522460898</v>
      </c>
      <c r="G138">
        <v>0.5</v>
      </c>
      <c r="H138">
        <v>-200</v>
      </c>
      <c r="I138">
        <v>1</v>
      </c>
      <c r="J138">
        <v>-7.1400389671325701</v>
      </c>
      <c r="K138">
        <v>62240</v>
      </c>
      <c r="L138">
        <v>0</v>
      </c>
      <c r="M138">
        <v>0</v>
      </c>
      <c r="N138">
        <v>56.158939361572301</v>
      </c>
      <c r="O138">
        <v>7.0698843046557199E-5</v>
      </c>
      <c r="P138">
        <v>2.26270803977968E-5</v>
      </c>
      <c r="Q138">
        <v>0</v>
      </c>
      <c r="R138">
        <v>264.13138737529516</v>
      </c>
      <c r="S138">
        <v>0</v>
      </c>
      <c r="T138">
        <v>60.01300048828125</v>
      </c>
    </row>
    <row r="139" spans="1:20" x14ac:dyDescent="0.25">
      <c r="A139" s="1">
        <v>43686.475844907407</v>
      </c>
      <c r="B139">
        <v>61953.48046875</v>
      </c>
      <c r="C139">
        <v>1</v>
      </c>
      <c r="D139">
        <v>61.657814025878899</v>
      </c>
      <c r="E139">
        <v>0.20000000298023199</v>
      </c>
      <c r="F139">
        <v>-167.00173950195301</v>
      </c>
      <c r="G139">
        <v>0.5</v>
      </c>
      <c r="H139">
        <v>-200</v>
      </c>
      <c r="I139">
        <v>1</v>
      </c>
      <c r="J139">
        <v>-1.0199218988418599</v>
      </c>
      <c r="K139">
        <v>62333.5</v>
      </c>
      <c r="L139">
        <v>0</v>
      </c>
      <c r="M139">
        <v>0</v>
      </c>
      <c r="N139">
        <v>35.352970123291001</v>
      </c>
      <c r="O139">
        <v>6.7083034082315903E-5</v>
      </c>
      <c r="P139">
        <v>5.0951923185493797E-5</v>
      </c>
      <c r="Q139">
        <v>0</v>
      </c>
      <c r="R139">
        <v>264.12523484230042</v>
      </c>
      <c r="S139">
        <v>0</v>
      </c>
      <c r="T139">
        <v>59.993000030517578</v>
      </c>
    </row>
    <row r="140" spans="1:20" x14ac:dyDescent="0.25">
      <c r="A140" s="1">
        <v>43686.479305555556</v>
      </c>
      <c r="B140">
        <v>62295.40234375</v>
      </c>
      <c r="C140">
        <v>1</v>
      </c>
      <c r="D140">
        <v>62.639064788818402</v>
      </c>
      <c r="E140">
        <v>0.20000000298023199</v>
      </c>
      <c r="F140">
        <v>-169.28578186035199</v>
      </c>
      <c r="G140">
        <v>0.5</v>
      </c>
      <c r="H140">
        <v>-200</v>
      </c>
      <c r="I140">
        <v>1</v>
      </c>
      <c r="J140">
        <v>-9.93994140625</v>
      </c>
      <c r="K140">
        <v>62724.4</v>
      </c>
      <c r="L140">
        <v>0</v>
      </c>
      <c r="M140">
        <v>0</v>
      </c>
      <c r="N140">
        <v>35.2957153320313</v>
      </c>
      <c r="O140">
        <v>9.2505506472662105E-5</v>
      </c>
      <c r="P140">
        <v>8.7393775174859898E-5</v>
      </c>
      <c r="Q140">
        <v>0</v>
      </c>
      <c r="R140">
        <v>264.03754906356335</v>
      </c>
      <c r="S140">
        <v>0</v>
      </c>
      <c r="T140">
        <v>60.009998321533203</v>
      </c>
    </row>
    <row r="141" spans="1:20" x14ac:dyDescent="0.25">
      <c r="A141" s="1">
        <v>43686.482777777775</v>
      </c>
      <c r="B141">
        <v>62534.06640625</v>
      </c>
      <c r="C141">
        <v>1</v>
      </c>
      <c r="D141">
        <v>62.352340698242202</v>
      </c>
      <c r="E141">
        <v>0.20000000298023199</v>
      </c>
      <c r="F141">
        <v>-169.27177429199199</v>
      </c>
      <c r="G141">
        <v>0.5</v>
      </c>
      <c r="H141">
        <v>-200</v>
      </c>
      <c r="I141">
        <v>1</v>
      </c>
      <c r="J141">
        <v>1.35986328125</v>
      </c>
      <c r="K141">
        <v>62905.2</v>
      </c>
      <c r="L141">
        <v>0</v>
      </c>
      <c r="M141">
        <v>0</v>
      </c>
      <c r="N141">
        <v>28.9322700500488</v>
      </c>
      <c r="O141">
        <v>1.64058845257387E-4</v>
      </c>
      <c r="P141">
        <v>1.6228386084549099E-4</v>
      </c>
      <c r="Q141">
        <v>0</v>
      </c>
      <c r="R141">
        <v>263.84984191507101</v>
      </c>
      <c r="S141">
        <v>0</v>
      </c>
      <c r="T141">
        <v>60.018001556396484</v>
      </c>
    </row>
    <row r="142" spans="1:20" x14ac:dyDescent="0.25">
      <c r="A142" s="1">
        <v>43686.486250000002</v>
      </c>
      <c r="B142">
        <v>62843.90234375</v>
      </c>
      <c r="C142">
        <v>1</v>
      </c>
      <c r="D142">
        <v>62.122657775878899</v>
      </c>
      <c r="E142">
        <v>0.20000000298023199</v>
      </c>
      <c r="F142">
        <v>-123.597129821777</v>
      </c>
      <c r="G142">
        <v>0.5</v>
      </c>
      <c r="H142">
        <v>-200</v>
      </c>
      <c r="I142">
        <v>1</v>
      </c>
      <c r="J142">
        <v>-2.2000000476837198</v>
      </c>
      <c r="K142">
        <v>63240.800000000003</v>
      </c>
      <c r="L142">
        <v>0</v>
      </c>
      <c r="M142">
        <v>0</v>
      </c>
      <c r="N142">
        <v>31.4988307952881</v>
      </c>
      <c r="O142">
        <v>2.2495730081573099E-4</v>
      </c>
      <c r="P142">
        <v>2.2202884429134399E-4</v>
      </c>
      <c r="Q142">
        <v>0</v>
      </c>
      <c r="R142">
        <v>264.03447279334068</v>
      </c>
      <c r="S142">
        <v>0</v>
      </c>
      <c r="T142">
        <v>59.976001739501953</v>
      </c>
    </row>
    <row r="143" spans="1:20" x14ac:dyDescent="0.25">
      <c r="A143" s="1">
        <v>43686.489722222221</v>
      </c>
      <c r="B143">
        <v>63114.55078125</v>
      </c>
      <c r="C143">
        <v>1</v>
      </c>
      <c r="D143">
        <v>59.91796875</v>
      </c>
      <c r="E143">
        <v>0.20000000298023199</v>
      </c>
      <c r="F143">
        <v>118.554275512695</v>
      </c>
      <c r="G143">
        <v>0.5</v>
      </c>
      <c r="H143">
        <v>-200</v>
      </c>
      <c r="I143">
        <v>1</v>
      </c>
      <c r="J143">
        <v>-7.0599608421325701</v>
      </c>
      <c r="K143">
        <v>63573.2</v>
      </c>
      <c r="L143">
        <v>0</v>
      </c>
      <c r="M143">
        <v>0</v>
      </c>
      <c r="N143">
        <v>35.769454956054702</v>
      </c>
      <c r="O143">
        <v>1.07178988400847E-3</v>
      </c>
      <c r="P143">
        <v>1.04606209788471E-3</v>
      </c>
      <c r="Q143">
        <v>0</v>
      </c>
      <c r="R143">
        <v>264.39183410257101</v>
      </c>
      <c r="S143">
        <v>0</v>
      </c>
      <c r="T143">
        <v>59.997001647949219</v>
      </c>
    </row>
    <row r="144" spans="1:20" x14ac:dyDescent="0.25">
      <c r="A144" s="1">
        <v>43686.493194444447</v>
      </c>
      <c r="B144">
        <v>63422.2890625</v>
      </c>
      <c r="C144">
        <v>1</v>
      </c>
      <c r="D144">
        <v>58.991405487060497</v>
      </c>
      <c r="E144">
        <v>0.20000000298023199</v>
      </c>
      <c r="F144">
        <v>-24.167131423950199</v>
      </c>
      <c r="G144">
        <v>0.5</v>
      </c>
      <c r="H144">
        <v>-200</v>
      </c>
      <c r="I144">
        <v>1</v>
      </c>
      <c r="J144">
        <v>-4.1999998092651403</v>
      </c>
      <c r="K144">
        <v>63833.4</v>
      </c>
      <c r="L144">
        <v>0</v>
      </c>
      <c r="M144">
        <v>0</v>
      </c>
      <c r="N144">
        <v>38.337226867675803</v>
      </c>
      <c r="O144">
        <v>2.73715239018202E-3</v>
      </c>
      <c r="P144">
        <v>2.6849042624235201E-3</v>
      </c>
      <c r="Q144">
        <v>0</v>
      </c>
      <c r="R144">
        <v>263.92831415683031</v>
      </c>
      <c r="S144">
        <v>0</v>
      </c>
      <c r="T144">
        <v>60.007999420166016</v>
      </c>
    </row>
    <row r="145" spans="1:20" x14ac:dyDescent="0.25">
      <c r="A145" s="1">
        <v>43686.496666666666</v>
      </c>
      <c r="B145">
        <v>63820.328125</v>
      </c>
      <c r="C145">
        <v>1</v>
      </c>
      <c r="D145">
        <v>56.737499237060497</v>
      </c>
      <c r="E145">
        <v>0.20000000298023199</v>
      </c>
      <c r="F145">
        <v>-58.993186950683601</v>
      </c>
      <c r="G145">
        <v>0.5</v>
      </c>
      <c r="H145">
        <v>-200</v>
      </c>
      <c r="I145">
        <v>1</v>
      </c>
      <c r="J145">
        <v>0.18017578125</v>
      </c>
      <c r="K145">
        <v>64191.3</v>
      </c>
      <c r="L145">
        <v>0</v>
      </c>
      <c r="M145">
        <v>0</v>
      </c>
      <c r="N145">
        <v>32.3487548828125</v>
      </c>
      <c r="O145">
        <v>2.7336496859788899E-3</v>
      </c>
      <c r="P145">
        <v>2.7090085204690699E-3</v>
      </c>
      <c r="Q145">
        <v>0</v>
      </c>
      <c r="R145">
        <v>264.71532597392797</v>
      </c>
      <c r="S145">
        <v>0</v>
      </c>
      <c r="T145">
        <v>60.011001586914063</v>
      </c>
    </row>
    <row r="146" spans="1:20" x14ac:dyDescent="0.25">
      <c r="A146" s="1">
        <v>43686.500173611108</v>
      </c>
      <c r="B146">
        <v>64048.86328125</v>
      </c>
      <c r="C146">
        <v>1</v>
      </c>
      <c r="D146">
        <v>56.114063262939503</v>
      </c>
      <c r="E146">
        <v>0.20000000298023199</v>
      </c>
      <c r="F146">
        <v>80.652160644531307</v>
      </c>
      <c r="G146">
        <v>0.5</v>
      </c>
      <c r="H146">
        <v>-200</v>
      </c>
      <c r="I146">
        <v>1</v>
      </c>
      <c r="J146">
        <v>-7.1200194358825701</v>
      </c>
      <c r="K146">
        <v>64481.2</v>
      </c>
      <c r="L146">
        <v>0</v>
      </c>
      <c r="M146">
        <v>0</v>
      </c>
      <c r="N146">
        <v>32.562812805175803</v>
      </c>
      <c r="O146">
        <v>2.6327762752771399E-3</v>
      </c>
      <c r="P146">
        <v>2.6080796960741299E-3</v>
      </c>
      <c r="Q146">
        <v>0</v>
      </c>
      <c r="R146">
        <v>437.37694001197815</v>
      </c>
      <c r="S146">
        <v>0</v>
      </c>
      <c r="T146">
        <v>59.995998382568359</v>
      </c>
    </row>
    <row r="147" spans="1:20" x14ac:dyDescent="0.25">
      <c r="A147" s="1">
        <v>43686.503611111111</v>
      </c>
      <c r="B147">
        <v>64052.3125</v>
      </c>
      <c r="C147">
        <v>1</v>
      </c>
      <c r="D147">
        <v>56.495311737060497</v>
      </c>
      <c r="E147">
        <v>0.20000000298023199</v>
      </c>
      <c r="F147">
        <v>-80.639251708984403</v>
      </c>
      <c r="G147">
        <v>0.5</v>
      </c>
      <c r="H147">
        <v>-200</v>
      </c>
      <c r="I147">
        <v>1</v>
      </c>
      <c r="J147">
        <v>-3.4800782203674299</v>
      </c>
      <c r="K147">
        <v>64436.1</v>
      </c>
      <c r="L147">
        <v>0</v>
      </c>
      <c r="M147">
        <v>0</v>
      </c>
      <c r="N147">
        <v>27.315132141113299</v>
      </c>
      <c r="O147">
        <v>6.8705630837939707E-5</v>
      </c>
      <c r="P147">
        <v>6.8663721322081997E-5</v>
      </c>
      <c r="Q147">
        <v>0</v>
      </c>
      <c r="R147">
        <v>640.89395021647215</v>
      </c>
      <c r="S147">
        <v>0</v>
      </c>
      <c r="T147">
        <v>60.022998809814453</v>
      </c>
    </row>
    <row r="148" spans="1:20" x14ac:dyDescent="0.25">
      <c r="A148" s="1">
        <v>43686.507071759261</v>
      </c>
      <c r="B148">
        <v>64279.91015625</v>
      </c>
      <c r="C148">
        <v>1</v>
      </c>
      <c r="D148">
        <v>56.76953125</v>
      </c>
      <c r="E148">
        <v>0.20000000298023199</v>
      </c>
      <c r="F148">
        <v>-19.959060668945298</v>
      </c>
      <c r="G148">
        <v>0.5</v>
      </c>
      <c r="H148">
        <v>-200</v>
      </c>
      <c r="I148">
        <v>1</v>
      </c>
      <c r="J148">
        <v>-8.0201168060302699</v>
      </c>
      <c r="K148">
        <v>64699.9</v>
      </c>
      <c r="L148">
        <v>0</v>
      </c>
      <c r="M148">
        <v>0</v>
      </c>
      <c r="N148">
        <v>29.597822189331101</v>
      </c>
      <c r="O148">
        <v>2.0931522885803101E-4</v>
      </c>
      <c r="P148">
        <v>2.0903881522826899E-4</v>
      </c>
      <c r="Q148">
        <v>0</v>
      </c>
      <c r="R148">
        <v>721.00623154640198</v>
      </c>
      <c r="S148">
        <v>0</v>
      </c>
      <c r="T148">
        <v>60.008998870849609</v>
      </c>
    </row>
    <row r="149" spans="1:20" x14ac:dyDescent="0.25">
      <c r="A149" s="1">
        <v>43686.510567129626</v>
      </c>
      <c r="B149">
        <v>64560.640625</v>
      </c>
      <c r="C149">
        <v>1</v>
      </c>
      <c r="D149">
        <v>56.341407775878899</v>
      </c>
      <c r="E149">
        <v>0.20000000298023199</v>
      </c>
      <c r="F149">
        <v>77.997970581054702</v>
      </c>
      <c r="G149">
        <v>0.5</v>
      </c>
      <c r="H149">
        <v>-200</v>
      </c>
      <c r="I149">
        <v>1</v>
      </c>
      <c r="J149">
        <v>-9.2401371002197301</v>
      </c>
      <c r="K149">
        <v>65004.1</v>
      </c>
      <c r="L149">
        <v>0</v>
      </c>
      <c r="M149">
        <v>0</v>
      </c>
      <c r="N149">
        <v>29.588548660278299</v>
      </c>
      <c r="O149">
        <v>6.9237482966855201E-4</v>
      </c>
      <c r="P149">
        <v>6.9032778264954697E-4</v>
      </c>
      <c r="Q149">
        <v>0</v>
      </c>
      <c r="R149">
        <v>775.07039799541235</v>
      </c>
      <c r="S149">
        <v>0</v>
      </c>
      <c r="T149">
        <v>59.980998992919922</v>
      </c>
    </row>
    <row r="150" spans="1:20" x14ac:dyDescent="0.25">
      <c r="A150" s="1">
        <v>43686.514027777775</v>
      </c>
      <c r="B150">
        <v>64932.61328125</v>
      </c>
      <c r="C150">
        <v>1</v>
      </c>
      <c r="D150">
        <v>57.220314025878899</v>
      </c>
      <c r="E150">
        <v>0.20000000298023199</v>
      </c>
      <c r="F150">
        <v>172.28958129882801</v>
      </c>
      <c r="G150">
        <v>0.5</v>
      </c>
      <c r="H150">
        <v>-200</v>
      </c>
      <c r="I150">
        <v>1</v>
      </c>
      <c r="J150">
        <v>-2</v>
      </c>
      <c r="K150">
        <v>65363.199999999997</v>
      </c>
      <c r="L150">
        <v>0</v>
      </c>
      <c r="M150">
        <v>0</v>
      </c>
      <c r="N150">
        <v>32.944736480712898</v>
      </c>
      <c r="O150">
        <v>2.9580858536064599E-3</v>
      </c>
      <c r="P150">
        <v>2.9350838158279701E-3</v>
      </c>
      <c r="Q150">
        <v>0</v>
      </c>
      <c r="R150">
        <v>791.21854271739721</v>
      </c>
      <c r="S150">
        <v>0</v>
      </c>
      <c r="T150">
        <v>59.979000091552734</v>
      </c>
    </row>
    <row r="151" spans="1:20" x14ac:dyDescent="0.25">
      <c r="A151" s="1">
        <v>43686.517511574071</v>
      </c>
      <c r="B151">
        <v>65316.19921875</v>
      </c>
      <c r="C151">
        <v>1</v>
      </c>
      <c r="D151">
        <v>60.075000762939503</v>
      </c>
      <c r="E151">
        <v>0.20000000298023199</v>
      </c>
      <c r="F151">
        <v>246.00421142578099</v>
      </c>
      <c r="G151">
        <v>0.5</v>
      </c>
      <c r="H151">
        <v>-200</v>
      </c>
      <c r="I151">
        <v>1</v>
      </c>
      <c r="J151">
        <v>-1.52001953125</v>
      </c>
      <c r="K151">
        <v>65773.399999999994</v>
      </c>
      <c r="L151">
        <v>0</v>
      </c>
      <c r="M151">
        <v>0</v>
      </c>
      <c r="N151">
        <v>30.20046043396</v>
      </c>
      <c r="O151">
        <v>1.49077055975795E-2</v>
      </c>
      <c r="P151">
        <v>1.4588282443582999E-2</v>
      </c>
      <c r="Q151">
        <v>0</v>
      </c>
      <c r="R151">
        <v>791.22777151316404</v>
      </c>
      <c r="S151">
        <v>0</v>
      </c>
      <c r="T151">
        <v>60.015998840332031</v>
      </c>
    </row>
    <row r="152" spans="1:20" x14ac:dyDescent="0.25">
      <c r="A152" s="1">
        <v>43686.520983796298</v>
      </c>
      <c r="B152">
        <v>65624.59375</v>
      </c>
      <c r="C152">
        <v>1</v>
      </c>
      <c r="D152">
        <v>60.599998474121101</v>
      </c>
      <c r="E152">
        <v>0.20000000298023199</v>
      </c>
      <c r="F152">
        <v>232.19647216796901</v>
      </c>
      <c r="G152">
        <v>0.5</v>
      </c>
      <c r="H152">
        <v>-200</v>
      </c>
      <c r="I152">
        <v>1</v>
      </c>
      <c r="J152">
        <v>-6.0598630905151403</v>
      </c>
      <c r="K152">
        <v>66104.3</v>
      </c>
      <c r="L152">
        <v>0</v>
      </c>
      <c r="M152">
        <v>0</v>
      </c>
      <c r="N152">
        <v>34.292232513427699</v>
      </c>
      <c r="O152">
        <v>3.2708026468753801E-2</v>
      </c>
      <c r="P152">
        <v>3.1585875898599597E-2</v>
      </c>
      <c r="Q152">
        <v>0</v>
      </c>
      <c r="R152">
        <v>790.96117225289345</v>
      </c>
      <c r="S152">
        <v>0</v>
      </c>
      <c r="T152">
        <v>59.993000030517578</v>
      </c>
    </row>
    <row r="153" spans="1:20" x14ac:dyDescent="0.25">
      <c r="A153" s="1">
        <v>43686.52443287037</v>
      </c>
      <c r="B153">
        <v>65837.328125</v>
      </c>
      <c r="C153">
        <v>1</v>
      </c>
      <c r="D153">
        <v>60.537498474121101</v>
      </c>
      <c r="E153">
        <v>0.20000000298023199</v>
      </c>
      <c r="F153">
        <v>179.33305358886699</v>
      </c>
      <c r="G153">
        <v>0.5</v>
      </c>
      <c r="H153">
        <v>-200</v>
      </c>
      <c r="I153">
        <v>1</v>
      </c>
      <c r="J153">
        <v>-4.0999999046325701</v>
      </c>
      <c r="K153">
        <v>66296.399999999994</v>
      </c>
      <c r="L153">
        <v>0</v>
      </c>
      <c r="M153">
        <v>0</v>
      </c>
      <c r="N153">
        <v>36.601325988769503</v>
      </c>
      <c r="O153">
        <v>7.8097701072692899E-2</v>
      </c>
      <c r="P153">
        <v>7.3724873363971696E-2</v>
      </c>
      <c r="Q153">
        <v>0</v>
      </c>
      <c r="R153">
        <v>790.8734864667058</v>
      </c>
      <c r="S153">
        <v>0</v>
      </c>
      <c r="T153">
        <v>59.990001678466797</v>
      </c>
    </row>
    <row r="154" spans="1:20" x14ac:dyDescent="0.25">
      <c r="A154" s="1">
        <v>43686.527916666666</v>
      </c>
      <c r="B154">
        <v>66051.6796875</v>
      </c>
      <c r="C154">
        <v>1</v>
      </c>
      <c r="D154">
        <v>58.690624237060497</v>
      </c>
      <c r="E154">
        <v>0.20000000298023199</v>
      </c>
      <c r="F154">
        <v>69.281135559082003</v>
      </c>
      <c r="G154">
        <v>0.5</v>
      </c>
      <c r="H154">
        <v>-200</v>
      </c>
      <c r="I154">
        <v>1</v>
      </c>
      <c r="J154">
        <v>-0.25986328721046398</v>
      </c>
      <c r="K154">
        <v>66460.3</v>
      </c>
      <c r="L154">
        <v>0</v>
      </c>
      <c r="M154">
        <v>0</v>
      </c>
      <c r="N154">
        <v>35.873233795166001</v>
      </c>
      <c r="O154">
        <v>0.203199133276939</v>
      </c>
      <c r="P154">
        <v>0.194154292345047</v>
      </c>
      <c r="Q154">
        <v>0</v>
      </c>
      <c r="R154">
        <v>791.08578848093748</v>
      </c>
      <c r="S154">
        <v>0</v>
      </c>
      <c r="T154">
        <v>59.987998962402344</v>
      </c>
    </row>
    <row r="155" spans="1:20" x14ac:dyDescent="0.25">
      <c r="A155" s="1">
        <v>43686.531388888892</v>
      </c>
      <c r="B155">
        <v>66407.6875</v>
      </c>
      <c r="C155">
        <v>1</v>
      </c>
      <c r="D155">
        <v>56.723438262939503</v>
      </c>
      <c r="E155">
        <v>0.20000000298023199</v>
      </c>
      <c r="F155">
        <v>46.494083404541001</v>
      </c>
      <c r="G155">
        <v>0.5</v>
      </c>
      <c r="H155">
        <v>-200</v>
      </c>
      <c r="I155">
        <v>1</v>
      </c>
      <c r="J155">
        <v>-0.72001951932907104</v>
      </c>
      <c r="K155">
        <v>66804.2</v>
      </c>
      <c r="L155">
        <v>0</v>
      </c>
      <c r="M155">
        <v>0</v>
      </c>
      <c r="N155">
        <v>37.211921691894503</v>
      </c>
      <c r="O155">
        <v>0.43508747220039401</v>
      </c>
      <c r="P155">
        <v>0.40509918332099898</v>
      </c>
      <c r="Q155">
        <v>0</v>
      </c>
      <c r="R155">
        <v>790.97348341345787</v>
      </c>
      <c r="S155">
        <v>0</v>
      </c>
      <c r="T155">
        <v>59.984001159667969</v>
      </c>
    </row>
    <row r="156" spans="1:20" x14ac:dyDescent="0.25">
      <c r="A156" s="1">
        <v>43686.534872685188</v>
      </c>
      <c r="B156">
        <v>66677.1328125</v>
      </c>
      <c r="C156">
        <v>1</v>
      </c>
      <c r="D156">
        <v>54.517189025878899</v>
      </c>
      <c r="E156">
        <v>0.20000000298023199</v>
      </c>
      <c r="F156">
        <v>38.7660942077637</v>
      </c>
      <c r="G156">
        <v>0.5</v>
      </c>
      <c r="H156">
        <v>-200</v>
      </c>
      <c r="I156">
        <v>1</v>
      </c>
      <c r="J156">
        <v>2.0999023914337198</v>
      </c>
      <c r="K156">
        <v>67047</v>
      </c>
      <c r="L156">
        <v>0</v>
      </c>
      <c r="M156">
        <v>0</v>
      </c>
      <c r="N156">
        <v>38.251518249511697</v>
      </c>
      <c r="O156">
        <v>0.66557139158248901</v>
      </c>
      <c r="P156">
        <v>0.62655538320541404</v>
      </c>
      <c r="Q156">
        <v>0</v>
      </c>
      <c r="R156">
        <v>790.78271526098251</v>
      </c>
      <c r="S156">
        <v>0</v>
      </c>
      <c r="T156">
        <v>60</v>
      </c>
    </row>
    <row r="157" spans="1:20" x14ac:dyDescent="0.25">
      <c r="A157" s="1">
        <v>43686.538356481484</v>
      </c>
      <c r="B157">
        <v>67043.4296875</v>
      </c>
      <c r="C157">
        <v>1</v>
      </c>
      <c r="D157">
        <v>58.296875</v>
      </c>
      <c r="E157">
        <v>0.20000000298023199</v>
      </c>
      <c r="F157">
        <v>25.242467880248999</v>
      </c>
      <c r="G157">
        <v>0.5</v>
      </c>
      <c r="H157">
        <v>-200</v>
      </c>
      <c r="I157">
        <v>1</v>
      </c>
      <c r="J157">
        <v>4.5398435592651403</v>
      </c>
      <c r="K157">
        <v>67417.3</v>
      </c>
      <c r="L157">
        <v>0</v>
      </c>
      <c r="M157">
        <v>0</v>
      </c>
      <c r="N157">
        <v>55.345367431640597</v>
      </c>
      <c r="O157">
        <v>1.7318674325943</v>
      </c>
      <c r="P157">
        <v>1.6131391525268599</v>
      </c>
      <c r="Q157">
        <v>0</v>
      </c>
      <c r="R157">
        <v>792.34134230017662</v>
      </c>
      <c r="S157">
        <v>0</v>
      </c>
      <c r="T157">
        <v>59.981998443603516</v>
      </c>
    </row>
    <row r="158" spans="1:20" x14ac:dyDescent="0.25">
      <c r="A158" s="1">
        <v>43686.541875000003</v>
      </c>
      <c r="B158">
        <v>67386.171875</v>
      </c>
      <c r="C158">
        <v>1</v>
      </c>
      <c r="D158">
        <v>58.559375762939503</v>
      </c>
      <c r="E158">
        <v>0.20000000298023199</v>
      </c>
      <c r="F158">
        <v>384.22998046875</v>
      </c>
      <c r="G158">
        <v>0.5</v>
      </c>
      <c r="H158">
        <v>-200</v>
      </c>
      <c r="I158">
        <v>1</v>
      </c>
      <c r="J158">
        <v>-0.29990234971046398</v>
      </c>
      <c r="K158">
        <v>67857.3</v>
      </c>
      <c r="L158">
        <v>0</v>
      </c>
      <c r="M158">
        <v>-20</v>
      </c>
      <c r="N158">
        <v>420.54971313476602</v>
      </c>
      <c r="O158">
        <v>5.1225757598876998</v>
      </c>
      <c r="P158">
        <v>4.8137845993042001</v>
      </c>
      <c r="Q158">
        <v>0</v>
      </c>
      <c r="R158">
        <v>803.66051964461803</v>
      </c>
      <c r="S158">
        <v>0</v>
      </c>
      <c r="T158">
        <v>60.012001037597656</v>
      </c>
    </row>
    <row r="159" spans="1:20" x14ac:dyDescent="0.25">
      <c r="A159" s="1">
        <v>43686.545277777775</v>
      </c>
      <c r="B159">
        <v>67444.0234375</v>
      </c>
      <c r="C159">
        <v>1</v>
      </c>
      <c r="D159">
        <v>58.767189025878899</v>
      </c>
      <c r="E159">
        <v>0.20000000298023199</v>
      </c>
      <c r="F159">
        <v>136.05665588378901</v>
      </c>
      <c r="G159">
        <v>0.5</v>
      </c>
      <c r="H159">
        <v>-200</v>
      </c>
      <c r="I159">
        <v>1</v>
      </c>
      <c r="J159">
        <v>-1.4400390386581401</v>
      </c>
      <c r="K159">
        <v>67872.3</v>
      </c>
      <c r="L159">
        <v>0</v>
      </c>
      <c r="M159">
        <v>0</v>
      </c>
      <c r="N159">
        <v>73.356292724609403</v>
      </c>
      <c r="O159">
        <v>1.95254182815552</v>
      </c>
      <c r="P159">
        <v>1.9047317504882799</v>
      </c>
      <c r="Q159">
        <v>0</v>
      </c>
      <c r="R159">
        <v>815.81238102912903</v>
      </c>
      <c r="S159">
        <v>0</v>
      </c>
      <c r="T159">
        <v>60.004001617431641</v>
      </c>
    </row>
    <row r="160" spans="1:20" x14ac:dyDescent="0.25">
      <c r="A160" s="1">
        <v>43686.548750000002</v>
      </c>
      <c r="B160">
        <v>67786.90625</v>
      </c>
      <c r="C160">
        <v>1</v>
      </c>
      <c r="D160">
        <v>56.370311737060497</v>
      </c>
      <c r="E160">
        <v>0.20000000298023199</v>
      </c>
      <c r="F160">
        <v>-117.340225219727</v>
      </c>
      <c r="G160">
        <v>0.5</v>
      </c>
      <c r="H160">
        <v>-200</v>
      </c>
      <c r="I160">
        <v>1</v>
      </c>
      <c r="J160">
        <v>-3.5599608421325701</v>
      </c>
      <c r="K160">
        <v>68163.100000000006</v>
      </c>
      <c r="L160">
        <v>0</v>
      </c>
      <c r="M160">
        <v>0</v>
      </c>
      <c r="N160">
        <v>72.644050598144503</v>
      </c>
      <c r="O160">
        <v>4.2692723274231001</v>
      </c>
      <c r="P160">
        <v>4.0876870155334499</v>
      </c>
      <c r="Q160">
        <v>0</v>
      </c>
      <c r="R160">
        <v>815.82161592692137</v>
      </c>
      <c r="S160">
        <v>0</v>
      </c>
      <c r="T160">
        <v>59.974998474121094</v>
      </c>
    </row>
    <row r="161" spans="1:20" x14ac:dyDescent="0.25">
      <c r="A161" s="1">
        <v>43686.552222222221</v>
      </c>
      <c r="B161">
        <v>67999.84375</v>
      </c>
      <c r="C161">
        <v>1</v>
      </c>
      <c r="D161">
        <v>55.806251525878899</v>
      </c>
      <c r="E161">
        <v>0.20000000298023199</v>
      </c>
      <c r="F161">
        <v>-39.925079345703097</v>
      </c>
      <c r="G161">
        <v>0.5</v>
      </c>
      <c r="H161">
        <v>-200</v>
      </c>
      <c r="I161">
        <v>1</v>
      </c>
      <c r="J161">
        <v>3.580078125</v>
      </c>
      <c r="K161">
        <v>68353</v>
      </c>
      <c r="L161">
        <v>0</v>
      </c>
      <c r="M161">
        <v>0</v>
      </c>
      <c r="N161">
        <v>73.295249938964801</v>
      </c>
      <c r="O161">
        <v>6.5466670989990199</v>
      </c>
      <c r="P161">
        <v>6.2514982223510698</v>
      </c>
      <c r="Q161">
        <v>0</v>
      </c>
      <c r="R161">
        <v>816.16051964461803</v>
      </c>
      <c r="S161">
        <v>0</v>
      </c>
      <c r="T161">
        <v>60</v>
      </c>
    </row>
    <row r="162" spans="1:20" x14ac:dyDescent="0.25">
      <c r="A162" s="1">
        <v>43686.555706018517</v>
      </c>
      <c r="B162">
        <v>68202.796875</v>
      </c>
      <c r="C162">
        <v>1</v>
      </c>
      <c r="D162">
        <v>55.3828125</v>
      </c>
      <c r="E162">
        <v>0.20000000298023199</v>
      </c>
      <c r="F162">
        <v>40.997203826904297</v>
      </c>
      <c r="G162">
        <v>0.5</v>
      </c>
      <c r="H162">
        <v>-200</v>
      </c>
      <c r="I162">
        <v>1</v>
      </c>
      <c r="J162">
        <v>-0.38007813692092901</v>
      </c>
      <c r="K162">
        <v>68589.8</v>
      </c>
      <c r="L162">
        <v>0</v>
      </c>
      <c r="M162">
        <v>-27</v>
      </c>
      <c r="N162">
        <v>500.00070190429699</v>
      </c>
      <c r="O162">
        <v>8.5939474105834996</v>
      </c>
      <c r="P162">
        <v>8.2471857070922905</v>
      </c>
      <c r="Q162">
        <v>0</v>
      </c>
      <c r="R162">
        <v>816.16974844038486</v>
      </c>
      <c r="S162">
        <v>0</v>
      </c>
      <c r="T162">
        <v>59.991001129150391</v>
      </c>
    </row>
    <row r="163" spans="1:20" x14ac:dyDescent="0.25">
      <c r="A163" s="1">
        <v>43686.559178240743</v>
      </c>
      <c r="B163">
        <v>68548.671875</v>
      </c>
      <c r="C163">
        <v>1</v>
      </c>
      <c r="D163">
        <v>55.481250762939503</v>
      </c>
      <c r="E163">
        <v>0.20000000298023199</v>
      </c>
      <c r="F163">
        <v>-55.656814575195298</v>
      </c>
      <c r="G163">
        <v>0.5</v>
      </c>
      <c r="H163">
        <v>-200</v>
      </c>
      <c r="I163">
        <v>1</v>
      </c>
      <c r="J163">
        <v>2.9000000953674299</v>
      </c>
      <c r="K163">
        <v>68900.399999999994</v>
      </c>
      <c r="L163">
        <v>0</v>
      </c>
      <c r="M163">
        <v>0</v>
      </c>
      <c r="N163">
        <v>70.183876037597699</v>
      </c>
      <c r="O163">
        <v>15.839259147644</v>
      </c>
      <c r="P163">
        <v>15.267091751098601</v>
      </c>
      <c r="Q163">
        <v>0</v>
      </c>
      <c r="R163">
        <v>816.2482054233551</v>
      </c>
      <c r="S163">
        <v>0</v>
      </c>
      <c r="T163">
        <v>60.016998291015625</v>
      </c>
    </row>
    <row r="164" spans="1:20" x14ac:dyDescent="0.25">
      <c r="A164" s="1">
        <v>43686.562662037039</v>
      </c>
      <c r="B164">
        <v>68698.0625</v>
      </c>
      <c r="C164">
        <v>1</v>
      </c>
      <c r="D164">
        <v>52.896873474121101</v>
      </c>
      <c r="E164">
        <v>0.20000000298023199</v>
      </c>
      <c r="F164">
        <v>-211.98269653320301</v>
      </c>
      <c r="G164">
        <v>0.5</v>
      </c>
      <c r="H164">
        <v>-200</v>
      </c>
      <c r="I164">
        <v>1</v>
      </c>
      <c r="J164">
        <v>-3.9843749254941899E-2</v>
      </c>
      <c r="K164">
        <v>69020.399999999994</v>
      </c>
      <c r="L164">
        <v>0</v>
      </c>
      <c r="M164">
        <v>0</v>
      </c>
      <c r="N164">
        <v>70.405326843261705</v>
      </c>
      <c r="O164">
        <v>15.633766174316399</v>
      </c>
      <c r="P164">
        <v>15.2457942962646</v>
      </c>
      <c r="Q164">
        <v>0</v>
      </c>
      <c r="R164">
        <v>816.27282470464706</v>
      </c>
      <c r="S164">
        <v>0</v>
      </c>
      <c r="T164">
        <v>60.013999938964844</v>
      </c>
    </row>
    <row r="165" spans="1:20" x14ac:dyDescent="0.25">
      <c r="A165" s="1">
        <v>43686.566111111111</v>
      </c>
      <c r="B165">
        <v>68956.7109375</v>
      </c>
      <c r="C165">
        <v>1</v>
      </c>
      <c r="D165">
        <v>50.579689025878899</v>
      </c>
      <c r="E165">
        <v>0.20000000298023199</v>
      </c>
      <c r="F165">
        <v>70.233581542968807</v>
      </c>
      <c r="G165">
        <v>0.5</v>
      </c>
      <c r="H165">
        <v>-200</v>
      </c>
      <c r="I165">
        <v>1</v>
      </c>
      <c r="J165">
        <v>2.39990234375</v>
      </c>
      <c r="K165">
        <v>69311.7</v>
      </c>
      <c r="L165">
        <v>0</v>
      </c>
      <c r="M165">
        <v>0</v>
      </c>
      <c r="N165">
        <v>72.139564514160199</v>
      </c>
      <c r="O165">
        <v>29.947771072387699</v>
      </c>
      <c r="P165">
        <v>28.683324813842798</v>
      </c>
      <c r="Q165">
        <v>0</v>
      </c>
      <c r="R165">
        <v>815.94191128015518</v>
      </c>
      <c r="S165">
        <v>0</v>
      </c>
      <c r="T165">
        <v>59.967998504638672</v>
      </c>
    </row>
    <row r="166" spans="1:20" x14ac:dyDescent="0.25">
      <c r="A166" s="1">
        <v>43686.56958333333</v>
      </c>
      <c r="B166">
        <v>69214.6640625</v>
      </c>
      <c r="C166">
        <v>1</v>
      </c>
      <c r="D166">
        <v>45.453125</v>
      </c>
      <c r="E166">
        <v>0.20000000298023199</v>
      </c>
      <c r="F166">
        <v>37.290615081787102</v>
      </c>
      <c r="G166">
        <v>0.5</v>
      </c>
      <c r="H166">
        <v>-200</v>
      </c>
      <c r="I166">
        <v>1</v>
      </c>
      <c r="J166">
        <v>7.4000000953674299</v>
      </c>
      <c r="K166">
        <v>69512.399999999994</v>
      </c>
      <c r="L166">
        <v>0</v>
      </c>
      <c r="M166">
        <v>0</v>
      </c>
      <c r="N166">
        <v>99.954658508300795</v>
      </c>
      <c r="O166">
        <v>37.738597869872997</v>
      </c>
      <c r="P166">
        <v>35.021900177002003</v>
      </c>
      <c r="Q166">
        <v>0</v>
      </c>
      <c r="R166">
        <v>816.16359590739012</v>
      </c>
      <c r="S166">
        <v>0</v>
      </c>
      <c r="T166">
        <v>59.979000091552734</v>
      </c>
    </row>
    <row r="167" spans="1:20" x14ac:dyDescent="0.25">
      <c r="A167" s="1">
        <v>43686.573055555556</v>
      </c>
      <c r="B167">
        <v>69454.1171875</v>
      </c>
      <c r="C167">
        <v>1</v>
      </c>
      <c r="D167">
        <v>41.823436737060497</v>
      </c>
      <c r="E167">
        <v>0.20000000298023199</v>
      </c>
      <c r="F167">
        <v>123.802383422852</v>
      </c>
      <c r="G167">
        <v>0.5</v>
      </c>
      <c r="H167">
        <v>-200</v>
      </c>
      <c r="I167">
        <v>1</v>
      </c>
      <c r="J167">
        <v>12.639843940734901</v>
      </c>
      <c r="K167">
        <v>69724.800000000003</v>
      </c>
      <c r="L167">
        <v>0</v>
      </c>
      <c r="M167">
        <v>-30</v>
      </c>
      <c r="N167">
        <v>882.53961181640602</v>
      </c>
      <c r="O167">
        <v>95.845748901367202</v>
      </c>
      <c r="P167">
        <v>80.813461303710895</v>
      </c>
      <c r="Q167">
        <v>0</v>
      </c>
      <c r="R167">
        <v>816.16358980536461</v>
      </c>
      <c r="S167">
        <v>0</v>
      </c>
      <c r="T167">
        <v>60.013999938964844</v>
      </c>
    </row>
    <row r="168" spans="1:20" x14ac:dyDescent="0.25">
      <c r="A168" s="1">
        <v>43686.576527777775</v>
      </c>
      <c r="B168">
        <v>69441.4609375</v>
      </c>
      <c r="C168">
        <v>1</v>
      </c>
      <c r="D168">
        <v>40.703125</v>
      </c>
      <c r="E168">
        <v>0.20000000298023199</v>
      </c>
      <c r="F168">
        <v>142.15071105957</v>
      </c>
      <c r="G168">
        <v>0.5</v>
      </c>
      <c r="H168">
        <v>-200</v>
      </c>
      <c r="I168">
        <v>1</v>
      </c>
      <c r="J168">
        <v>8.2199220657348597</v>
      </c>
      <c r="K168">
        <v>69732.3</v>
      </c>
      <c r="L168">
        <v>0</v>
      </c>
      <c r="M168">
        <v>-30</v>
      </c>
      <c r="N168">
        <v>881.428466796875</v>
      </c>
      <c r="O168">
        <v>80.276824951171903</v>
      </c>
      <c r="P168">
        <v>68.901031494140597</v>
      </c>
      <c r="Q168">
        <v>0</v>
      </c>
      <c r="R168">
        <v>816.25744337588549</v>
      </c>
      <c r="S168">
        <v>0</v>
      </c>
      <c r="T168">
        <v>60.011001586914063</v>
      </c>
    </row>
    <row r="169" spans="1:20" x14ac:dyDescent="0.25">
      <c r="A169" s="1">
        <v>43686.580023148148</v>
      </c>
      <c r="B169">
        <v>69646.7734375</v>
      </c>
      <c r="C169">
        <v>1</v>
      </c>
      <c r="D169">
        <v>41.995311737060497</v>
      </c>
      <c r="E169">
        <v>0.20000000298023199</v>
      </c>
      <c r="F169">
        <v>36.319068908691399</v>
      </c>
      <c r="G169">
        <v>0.5</v>
      </c>
      <c r="H169">
        <v>-200</v>
      </c>
      <c r="I169">
        <v>1</v>
      </c>
      <c r="J169">
        <v>7.4599609375</v>
      </c>
      <c r="K169">
        <v>69926.7</v>
      </c>
      <c r="L169">
        <v>0</v>
      </c>
      <c r="M169">
        <v>-30</v>
      </c>
      <c r="N169">
        <v>719.630126953125</v>
      </c>
      <c r="O169">
        <v>103.74169921875</v>
      </c>
      <c r="P169">
        <v>86.922767639160199</v>
      </c>
      <c r="Q169">
        <v>0</v>
      </c>
      <c r="R169">
        <v>816.16051354259253</v>
      </c>
      <c r="S169">
        <v>0</v>
      </c>
      <c r="T169">
        <v>59.971000671386719</v>
      </c>
    </row>
    <row r="170" spans="1:20" x14ac:dyDescent="0.25">
      <c r="A170" s="1">
        <v>43686.58353009259</v>
      </c>
      <c r="B170">
        <v>69756.6640625</v>
      </c>
      <c r="C170">
        <v>1</v>
      </c>
      <c r="D170">
        <v>38.084373474121101</v>
      </c>
      <c r="E170">
        <v>0.20000000298023199</v>
      </c>
      <c r="F170">
        <v>-171.22265625</v>
      </c>
      <c r="G170">
        <v>0.5</v>
      </c>
      <c r="H170">
        <v>-200</v>
      </c>
      <c r="I170">
        <v>1</v>
      </c>
      <c r="J170">
        <v>12.719922065734901</v>
      </c>
      <c r="K170">
        <v>69949.2</v>
      </c>
      <c r="L170">
        <v>0</v>
      </c>
      <c r="M170">
        <v>-5</v>
      </c>
      <c r="N170">
        <v>286.35876464843801</v>
      </c>
      <c r="O170">
        <v>127.25022888183599</v>
      </c>
      <c r="P170">
        <v>107.755409240723</v>
      </c>
      <c r="Q170">
        <v>0</v>
      </c>
      <c r="R170">
        <v>816.25128168612719</v>
      </c>
      <c r="S170">
        <v>0</v>
      </c>
      <c r="T170">
        <v>59.98699951171875</v>
      </c>
    </row>
    <row r="171" spans="1:20" x14ac:dyDescent="0.25">
      <c r="A171" s="1">
        <v>43686.58693287037</v>
      </c>
      <c r="B171">
        <v>70055.8125</v>
      </c>
      <c r="C171">
        <v>1</v>
      </c>
      <c r="D171">
        <v>37.490627288818402</v>
      </c>
      <c r="E171">
        <v>0.20000000298023199</v>
      </c>
      <c r="F171">
        <v>-109.01235961914099</v>
      </c>
      <c r="G171">
        <v>0.5</v>
      </c>
      <c r="H171">
        <v>-200</v>
      </c>
      <c r="I171">
        <v>1</v>
      </c>
      <c r="J171">
        <v>16.260059356689499</v>
      </c>
      <c r="K171">
        <v>70240.2</v>
      </c>
      <c r="L171">
        <v>0</v>
      </c>
      <c r="M171">
        <v>0</v>
      </c>
      <c r="N171">
        <v>144.57801818847699</v>
      </c>
      <c r="O171">
        <v>68.354904174804702</v>
      </c>
      <c r="P171">
        <v>64.155303955078097</v>
      </c>
      <c r="Q171">
        <v>0</v>
      </c>
      <c r="R171">
        <v>816.25435795634985</v>
      </c>
      <c r="S171">
        <v>0</v>
      </c>
      <c r="T171">
        <v>59.972999572753906</v>
      </c>
    </row>
    <row r="172" spans="1:20" x14ac:dyDescent="0.25">
      <c r="A172" s="1">
        <v>43686.590405092589</v>
      </c>
      <c r="B172">
        <v>70275.0703125</v>
      </c>
      <c r="C172">
        <v>1</v>
      </c>
      <c r="D172">
        <v>39.8046875</v>
      </c>
      <c r="E172">
        <v>0.20000000298023199</v>
      </c>
      <c r="F172">
        <v>181.56088256835901</v>
      </c>
      <c r="G172">
        <v>0.5</v>
      </c>
      <c r="H172">
        <v>-200</v>
      </c>
      <c r="I172">
        <v>1</v>
      </c>
      <c r="J172">
        <v>17.180078506469702</v>
      </c>
      <c r="K172">
        <v>70524.5</v>
      </c>
      <c r="L172">
        <v>0</v>
      </c>
      <c r="M172">
        <v>-6.9</v>
      </c>
      <c r="N172">
        <v>300.00036621093699</v>
      </c>
      <c r="O172">
        <v>108.19879913330099</v>
      </c>
      <c r="P172">
        <v>98.625862121582003</v>
      </c>
      <c r="Q172">
        <v>0</v>
      </c>
      <c r="R172">
        <v>816.06974233686924</v>
      </c>
      <c r="S172">
        <v>0</v>
      </c>
      <c r="T172">
        <v>60.013999938964844</v>
      </c>
    </row>
    <row r="173" spans="1:20" x14ac:dyDescent="0.25">
      <c r="A173" s="1">
        <v>43686.593900462962</v>
      </c>
      <c r="B173">
        <v>70474.875</v>
      </c>
      <c r="C173">
        <v>1</v>
      </c>
      <c r="D173">
        <v>37.732810974121101</v>
      </c>
      <c r="E173">
        <v>0.20000000298023199</v>
      </c>
      <c r="F173">
        <v>256.533203125</v>
      </c>
      <c r="G173">
        <v>0.5</v>
      </c>
      <c r="H173">
        <v>-200</v>
      </c>
      <c r="I173">
        <v>1</v>
      </c>
      <c r="J173">
        <v>0.53994143009185802</v>
      </c>
      <c r="K173">
        <v>70812.100000000006</v>
      </c>
      <c r="L173">
        <v>0</v>
      </c>
      <c r="M173">
        <v>-30</v>
      </c>
      <c r="N173">
        <v>719.96771240234398</v>
      </c>
      <c r="O173">
        <v>178.69525146484401</v>
      </c>
      <c r="P173">
        <v>155.39715576171901</v>
      </c>
      <c r="Q173">
        <v>0</v>
      </c>
      <c r="R173">
        <v>816.25435795634985</v>
      </c>
      <c r="S173">
        <v>0</v>
      </c>
      <c r="T173">
        <v>59.981998443603516</v>
      </c>
    </row>
    <row r="174" spans="1:20" x14ac:dyDescent="0.25">
      <c r="A174" s="1">
        <v>43686.597361111111</v>
      </c>
      <c r="B174">
        <v>70539.6328125</v>
      </c>
      <c r="C174">
        <v>1</v>
      </c>
      <c r="D174">
        <v>34.368751525878899</v>
      </c>
      <c r="E174">
        <v>0.20000000298023199</v>
      </c>
      <c r="F174">
        <v>144.93067932128901</v>
      </c>
      <c r="G174">
        <v>0.5</v>
      </c>
      <c r="H174">
        <v>-200</v>
      </c>
      <c r="I174">
        <v>1</v>
      </c>
      <c r="J174">
        <v>-1.67998051643372</v>
      </c>
      <c r="K174">
        <v>70848.899999999994</v>
      </c>
      <c r="L174">
        <v>0</v>
      </c>
      <c r="M174">
        <v>-30</v>
      </c>
      <c r="N174">
        <v>736.71575927734398</v>
      </c>
      <c r="O174">
        <v>184.68731689453099</v>
      </c>
      <c r="P174">
        <v>160.03829956054699</v>
      </c>
      <c r="Q174">
        <v>0</v>
      </c>
      <c r="R174">
        <v>815.91546339541674</v>
      </c>
      <c r="S174">
        <v>0</v>
      </c>
      <c r="T174">
        <v>59.98699951171875</v>
      </c>
    </row>
    <row r="175" spans="1:20" x14ac:dyDescent="0.25">
      <c r="A175" s="1">
        <v>43686.600844907407</v>
      </c>
      <c r="B175">
        <v>70726.71875</v>
      </c>
      <c r="C175">
        <v>1</v>
      </c>
      <c r="D175">
        <v>33.668750762939503</v>
      </c>
      <c r="E175">
        <v>0.20000000298023199</v>
      </c>
      <c r="F175">
        <v>-105.288497924805</v>
      </c>
      <c r="G175">
        <v>0.5</v>
      </c>
      <c r="H175">
        <v>-200</v>
      </c>
      <c r="I175">
        <v>1</v>
      </c>
      <c r="J175">
        <v>3.2000000476837198</v>
      </c>
      <c r="K175">
        <v>70958</v>
      </c>
      <c r="L175">
        <v>0</v>
      </c>
      <c r="M175">
        <v>-30</v>
      </c>
      <c r="N175">
        <v>728.12799072265602</v>
      </c>
      <c r="O175">
        <v>158.75407409668</v>
      </c>
      <c r="P175">
        <v>142.37307739257801</v>
      </c>
      <c r="Q175">
        <v>0</v>
      </c>
      <c r="R175">
        <v>815.9185396656394</v>
      </c>
      <c r="S175">
        <v>0</v>
      </c>
      <c r="T175">
        <v>59.994998931884766</v>
      </c>
    </row>
    <row r="176" spans="1:20" x14ac:dyDescent="0.25">
      <c r="A176" s="1">
        <v>43686.604317129626</v>
      </c>
      <c r="B176">
        <v>70826.5859375</v>
      </c>
      <c r="C176">
        <v>1</v>
      </c>
      <c r="D176">
        <v>32.6875</v>
      </c>
      <c r="E176">
        <v>0.20000000298023199</v>
      </c>
      <c r="F176">
        <v>172.43864440918</v>
      </c>
      <c r="G176">
        <v>0.5</v>
      </c>
      <c r="H176">
        <v>-200</v>
      </c>
      <c r="I176">
        <v>1</v>
      </c>
      <c r="J176">
        <v>4.1799802780151403</v>
      </c>
      <c r="K176">
        <v>71103.600000000006</v>
      </c>
      <c r="L176">
        <v>0</v>
      </c>
      <c r="M176">
        <v>-30</v>
      </c>
      <c r="N176">
        <v>750.27972412109398</v>
      </c>
      <c r="O176">
        <v>174.71112060546901</v>
      </c>
      <c r="P176">
        <v>155.34527587890599</v>
      </c>
      <c r="Q176">
        <v>0</v>
      </c>
      <c r="R176">
        <v>816.39326471835375</v>
      </c>
      <c r="S176">
        <v>0</v>
      </c>
      <c r="T176">
        <v>59.987998962402344</v>
      </c>
    </row>
    <row r="177" spans="1:20" x14ac:dyDescent="0.25">
      <c r="A177" s="1">
        <v>43686.607812499999</v>
      </c>
      <c r="B177">
        <v>70987.0546875</v>
      </c>
      <c r="C177">
        <v>1</v>
      </c>
      <c r="D177">
        <v>30.873437881469702</v>
      </c>
      <c r="E177">
        <v>0.20000000298023199</v>
      </c>
      <c r="F177">
        <v>58.623252868652301</v>
      </c>
      <c r="G177">
        <v>0.5</v>
      </c>
      <c r="H177">
        <v>-200</v>
      </c>
      <c r="I177">
        <v>1</v>
      </c>
      <c r="J177">
        <v>6.6999998092651403</v>
      </c>
      <c r="K177">
        <v>71219.600000000006</v>
      </c>
      <c r="L177">
        <v>0</v>
      </c>
      <c r="M177">
        <v>-30</v>
      </c>
      <c r="N177">
        <v>728.32122802734398</v>
      </c>
      <c r="O177">
        <v>200.20501708984401</v>
      </c>
      <c r="P177">
        <v>179.072265625</v>
      </c>
      <c r="Q177">
        <v>0</v>
      </c>
      <c r="R177">
        <v>816.04820847511292</v>
      </c>
      <c r="S177">
        <v>0</v>
      </c>
      <c r="T177">
        <v>60.002998352050781</v>
      </c>
    </row>
    <row r="178" spans="1:20" x14ac:dyDescent="0.25">
      <c r="A178" s="1">
        <v>43686.611250000002</v>
      </c>
      <c r="B178">
        <v>71125.0625</v>
      </c>
      <c r="C178">
        <v>1</v>
      </c>
      <c r="D178">
        <v>28.443750381469702</v>
      </c>
      <c r="E178">
        <v>0.20000000298023199</v>
      </c>
      <c r="F178">
        <v>-25.692703247070298</v>
      </c>
      <c r="G178">
        <v>0.5</v>
      </c>
      <c r="H178">
        <v>-200</v>
      </c>
      <c r="I178">
        <v>1</v>
      </c>
      <c r="J178">
        <v>10.1600589752197</v>
      </c>
      <c r="K178">
        <v>71311.3</v>
      </c>
      <c r="L178">
        <v>0</v>
      </c>
      <c r="M178">
        <v>0</v>
      </c>
      <c r="N178">
        <v>117.790489196777</v>
      </c>
      <c r="O178">
        <v>161.65444946289099</v>
      </c>
      <c r="P178">
        <v>148.72554016113301</v>
      </c>
      <c r="Q178">
        <v>0</v>
      </c>
      <c r="R178">
        <v>816.05436100810766</v>
      </c>
      <c r="S178">
        <v>0</v>
      </c>
      <c r="T178">
        <v>60.008998870849609</v>
      </c>
    </row>
    <row r="179" spans="1:20" x14ac:dyDescent="0.25">
      <c r="A179" s="1">
        <v>43686.614722222221</v>
      </c>
      <c r="B179">
        <v>71351.8984375</v>
      </c>
      <c r="C179">
        <v>1</v>
      </c>
      <c r="D179">
        <v>25.493749618530298</v>
      </c>
      <c r="E179">
        <v>0.20000000298023199</v>
      </c>
      <c r="F179">
        <v>237.64614868164099</v>
      </c>
      <c r="G179">
        <v>0.5</v>
      </c>
      <c r="H179">
        <v>-200</v>
      </c>
      <c r="I179">
        <v>1</v>
      </c>
      <c r="J179">
        <v>10.2198238372803</v>
      </c>
      <c r="K179">
        <v>71575.8</v>
      </c>
      <c r="L179">
        <v>0</v>
      </c>
      <c r="M179">
        <v>-30</v>
      </c>
      <c r="N179">
        <v>757.45294189453102</v>
      </c>
      <c r="O179">
        <v>298.84463500976602</v>
      </c>
      <c r="P179">
        <v>257.545654296875</v>
      </c>
      <c r="Q179">
        <v>0</v>
      </c>
      <c r="R179">
        <v>816.15129084140062</v>
      </c>
      <c r="S179">
        <v>0</v>
      </c>
      <c r="T179">
        <v>60.008998870849609</v>
      </c>
    </row>
    <row r="180" spans="1:20" x14ac:dyDescent="0.25">
      <c r="A180" s="1">
        <v>43686.618206018517</v>
      </c>
      <c r="B180">
        <v>71459.9453125</v>
      </c>
      <c r="C180">
        <v>1</v>
      </c>
      <c r="D180">
        <v>24.189062118530298</v>
      </c>
      <c r="E180">
        <v>0.20000000298023199</v>
      </c>
      <c r="F180">
        <v>143.94177246093801</v>
      </c>
      <c r="G180">
        <v>0.5</v>
      </c>
      <c r="H180">
        <v>-200</v>
      </c>
      <c r="I180">
        <v>1</v>
      </c>
      <c r="J180">
        <v>2.2399413585662802</v>
      </c>
      <c r="K180">
        <v>71698.5</v>
      </c>
      <c r="L180">
        <v>0</v>
      </c>
      <c r="M180">
        <v>-30</v>
      </c>
      <c r="N180">
        <v>879.8251953125</v>
      </c>
      <c r="O180">
        <v>353.41976928710898</v>
      </c>
      <c r="P180">
        <v>304.00836181640602</v>
      </c>
      <c r="Q180">
        <v>0</v>
      </c>
      <c r="R180">
        <v>816.15436100959778</v>
      </c>
      <c r="S180">
        <v>0</v>
      </c>
      <c r="T180">
        <v>60.007999420166016</v>
      </c>
    </row>
    <row r="181" spans="1:20" x14ac:dyDescent="0.25">
      <c r="A181" s="1">
        <v>43686.621678240743</v>
      </c>
      <c r="B181">
        <v>71570.7265625</v>
      </c>
      <c r="C181">
        <v>1</v>
      </c>
      <c r="D181">
        <v>23.834375381469702</v>
      </c>
      <c r="E181">
        <v>0.20000000298023199</v>
      </c>
      <c r="F181">
        <v>90.884445190429702</v>
      </c>
      <c r="G181">
        <v>0.5</v>
      </c>
      <c r="H181">
        <v>-200</v>
      </c>
      <c r="I181">
        <v>1</v>
      </c>
      <c r="J181">
        <v>5.2201170921325701</v>
      </c>
      <c r="K181">
        <v>71782</v>
      </c>
      <c r="L181">
        <v>0</v>
      </c>
      <c r="M181">
        <v>-30</v>
      </c>
      <c r="N181">
        <v>885.79016113281295</v>
      </c>
      <c r="O181">
        <v>355.99072265625</v>
      </c>
      <c r="P181">
        <v>294.04666137695301</v>
      </c>
      <c r="Q181">
        <v>0</v>
      </c>
      <c r="R181">
        <v>815.96052269637585</v>
      </c>
      <c r="S181">
        <v>0</v>
      </c>
      <c r="T181">
        <v>59.984001159667969</v>
      </c>
    </row>
    <row r="182" spans="1:20" x14ac:dyDescent="0.25">
      <c r="A182" s="1">
        <v>43686.625208333331</v>
      </c>
      <c r="B182">
        <v>71618.203125</v>
      </c>
      <c r="C182">
        <v>1</v>
      </c>
      <c r="D182">
        <v>17.337499618530298</v>
      </c>
      <c r="E182">
        <v>0.20000000298023199</v>
      </c>
      <c r="F182">
        <v>29.7948894500732</v>
      </c>
      <c r="G182">
        <v>0.5</v>
      </c>
      <c r="H182">
        <v>-200</v>
      </c>
      <c r="I182">
        <v>1</v>
      </c>
      <c r="J182">
        <v>7.3399415016174299</v>
      </c>
      <c r="K182">
        <v>71774.100000000006</v>
      </c>
      <c r="L182">
        <v>0</v>
      </c>
      <c r="M182">
        <v>-30</v>
      </c>
      <c r="N182">
        <v>734.09588623046898</v>
      </c>
      <c r="O182">
        <v>495.64453125</v>
      </c>
      <c r="P182">
        <v>401.97424316406301</v>
      </c>
      <c r="Q182">
        <v>0</v>
      </c>
      <c r="R182">
        <v>816.25743421912193</v>
      </c>
      <c r="S182">
        <v>0</v>
      </c>
      <c r="T182">
        <v>60.007999420166016</v>
      </c>
    </row>
    <row r="183" spans="1:20" x14ac:dyDescent="0.25">
      <c r="A183" s="1">
        <v>43686.628622685188</v>
      </c>
      <c r="B183">
        <v>71665.3515625</v>
      </c>
      <c r="C183">
        <v>1</v>
      </c>
      <c r="D183">
        <v>13.5453128814697</v>
      </c>
      <c r="E183">
        <v>0.20000000298023199</v>
      </c>
      <c r="F183">
        <v>38.0525512695313</v>
      </c>
      <c r="G183">
        <v>0.5</v>
      </c>
      <c r="H183">
        <v>-200</v>
      </c>
      <c r="I183">
        <v>1</v>
      </c>
      <c r="J183">
        <v>5.8400392532348597</v>
      </c>
      <c r="K183">
        <v>71811.5</v>
      </c>
      <c r="L183">
        <v>0</v>
      </c>
      <c r="M183">
        <v>-30</v>
      </c>
      <c r="N183">
        <v>728.60986328125</v>
      </c>
      <c r="O183">
        <v>345.06884765625</v>
      </c>
      <c r="P183">
        <v>293.65328979492199</v>
      </c>
      <c r="Q183">
        <v>0</v>
      </c>
      <c r="R183">
        <v>815.715457290411</v>
      </c>
      <c r="S183">
        <v>0</v>
      </c>
      <c r="T183">
        <v>60.007999420166016</v>
      </c>
    </row>
    <row r="184" spans="1:20" x14ac:dyDescent="0.25">
      <c r="A184" s="1">
        <v>43686.63208333333</v>
      </c>
      <c r="B184">
        <v>71749.3046875</v>
      </c>
      <c r="C184">
        <v>1</v>
      </c>
      <c r="D184">
        <v>11.542187690734901</v>
      </c>
      <c r="E184">
        <v>0.20000000298023199</v>
      </c>
      <c r="F184">
        <v>-11.531169891357401</v>
      </c>
      <c r="G184">
        <v>0.5</v>
      </c>
      <c r="H184">
        <v>-200</v>
      </c>
      <c r="I184">
        <v>1</v>
      </c>
      <c r="J184">
        <v>3.7599608898162802</v>
      </c>
      <c r="K184">
        <v>71885.899999999994</v>
      </c>
      <c r="L184">
        <v>0</v>
      </c>
      <c r="M184">
        <v>-30</v>
      </c>
      <c r="N184">
        <v>733.80950927734398</v>
      </c>
      <c r="O184">
        <v>313.74157714843699</v>
      </c>
      <c r="P184">
        <v>269.96316528320301</v>
      </c>
      <c r="Q184">
        <v>0</v>
      </c>
      <c r="R184">
        <v>816.25128168612719</v>
      </c>
      <c r="S184">
        <v>0</v>
      </c>
      <c r="T184">
        <v>60.009998321533203</v>
      </c>
    </row>
    <row r="185" spans="1:20" x14ac:dyDescent="0.25">
      <c r="A185" s="1">
        <v>43686.635555555556</v>
      </c>
      <c r="B185">
        <v>71789.3125</v>
      </c>
      <c r="C185">
        <v>1</v>
      </c>
      <c r="D185">
        <v>15.856250762939499</v>
      </c>
      <c r="E185">
        <v>0.20000000298023199</v>
      </c>
      <c r="F185">
        <v>184.54067993164099</v>
      </c>
      <c r="G185">
        <v>0.5</v>
      </c>
      <c r="H185">
        <v>-200</v>
      </c>
      <c r="I185">
        <v>1</v>
      </c>
      <c r="J185">
        <v>-0.47988280653953602</v>
      </c>
      <c r="K185">
        <v>72007.899999999994</v>
      </c>
      <c r="L185">
        <v>0</v>
      </c>
      <c r="M185">
        <v>-30</v>
      </c>
      <c r="N185">
        <v>755.16217041015602</v>
      </c>
      <c r="O185">
        <v>410.43893432617199</v>
      </c>
      <c r="P185">
        <v>341.580322265625</v>
      </c>
      <c r="Q185">
        <v>0</v>
      </c>
      <c r="R185">
        <v>816.35435795783997</v>
      </c>
      <c r="S185">
        <v>0</v>
      </c>
      <c r="T185">
        <v>59.978000640869141</v>
      </c>
    </row>
    <row r="186" spans="1:20" x14ac:dyDescent="0.25">
      <c r="A186" s="1">
        <v>43686.639027777775</v>
      </c>
      <c r="B186">
        <v>71890.34375</v>
      </c>
      <c r="C186">
        <v>1</v>
      </c>
      <c r="D186">
        <v>15.96875</v>
      </c>
      <c r="E186">
        <v>0.20000000298023199</v>
      </c>
      <c r="F186">
        <v>27.898130416870099</v>
      </c>
      <c r="G186">
        <v>0.5</v>
      </c>
      <c r="H186">
        <v>-200</v>
      </c>
      <c r="I186">
        <v>1</v>
      </c>
      <c r="J186">
        <v>9.43994140625</v>
      </c>
      <c r="K186">
        <v>72028.600000000006</v>
      </c>
      <c r="L186">
        <v>0</v>
      </c>
      <c r="M186">
        <v>-30</v>
      </c>
      <c r="N186">
        <v>730.60113525390602</v>
      </c>
      <c r="O186">
        <v>347.79638671875</v>
      </c>
      <c r="P186">
        <v>295.68533325195301</v>
      </c>
      <c r="Q186">
        <v>0</v>
      </c>
      <c r="R186">
        <v>816.2482054233551</v>
      </c>
      <c r="S186">
        <v>0</v>
      </c>
      <c r="T186">
        <v>59.9739990234375</v>
      </c>
    </row>
    <row r="187" spans="1:20" x14ac:dyDescent="0.25">
      <c r="A187" s="1">
        <v>43686.642500000002</v>
      </c>
      <c r="B187">
        <v>72055.2734375</v>
      </c>
      <c r="C187">
        <v>1</v>
      </c>
      <c r="D187">
        <v>16.037500381469702</v>
      </c>
      <c r="E187">
        <v>0.20000000298023199</v>
      </c>
      <c r="F187">
        <v>123.89282989502</v>
      </c>
      <c r="G187">
        <v>0.5</v>
      </c>
      <c r="H187">
        <v>-200</v>
      </c>
      <c r="I187">
        <v>1</v>
      </c>
      <c r="J187">
        <v>3.7199218273162802</v>
      </c>
      <c r="K187">
        <v>72241.600000000006</v>
      </c>
      <c r="L187">
        <v>0</v>
      </c>
      <c r="M187">
        <v>-30</v>
      </c>
      <c r="N187">
        <v>735.0283203125</v>
      </c>
      <c r="O187">
        <v>385.49255371093699</v>
      </c>
      <c r="P187">
        <v>323.54846191406301</v>
      </c>
      <c r="Q187">
        <v>0</v>
      </c>
      <c r="R187">
        <v>816.01546034216881</v>
      </c>
      <c r="S187">
        <v>0</v>
      </c>
      <c r="T187">
        <v>60.008998870849609</v>
      </c>
    </row>
    <row r="188" spans="1:20" x14ac:dyDescent="0.25">
      <c r="A188" s="1">
        <v>43686.645983796298</v>
      </c>
      <c r="B188">
        <v>72105.796875</v>
      </c>
      <c r="C188">
        <v>1</v>
      </c>
      <c r="D188">
        <v>16.043748855590799</v>
      </c>
      <c r="E188">
        <v>0.20000000298023199</v>
      </c>
      <c r="F188">
        <v>139.59239196777301</v>
      </c>
      <c r="G188">
        <v>0.5</v>
      </c>
      <c r="H188">
        <v>-200</v>
      </c>
      <c r="I188">
        <v>1</v>
      </c>
      <c r="J188">
        <v>5.2600584030151403</v>
      </c>
      <c r="K188">
        <v>72287.600000000006</v>
      </c>
      <c r="L188">
        <v>0</v>
      </c>
      <c r="M188">
        <v>-30</v>
      </c>
      <c r="N188">
        <v>734.18511962890602</v>
      </c>
      <c r="O188">
        <v>451.42654418945301</v>
      </c>
      <c r="P188">
        <v>371.00396728515602</v>
      </c>
      <c r="Q188">
        <v>0</v>
      </c>
      <c r="R188">
        <v>816.15436711162329</v>
      </c>
      <c r="S188">
        <v>0</v>
      </c>
      <c r="T188">
        <v>60.005001068115234</v>
      </c>
    </row>
    <row r="189" spans="1:20" x14ac:dyDescent="0.25">
      <c r="A189" s="1">
        <v>43686.649467592593</v>
      </c>
      <c r="B189">
        <v>72132.6171875</v>
      </c>
      <c r="C189">
        <v>1</v>
      </c>
      <c r="D189">
        <v>15.571875572204601</v>
      </c>
      <c r="E189">
        <v>0.20000000298023199</v>
      </c>
      <c r="F189">
        <v>-37.824440002441399</v>
      </c>
      <c r="G189">
        <v>0.5</v>
      </c>
      <c r="H189">
        <v>-200</v>
      </c>
      <c r="I189">
        <v>1</v>
      </c>
      <c r="J189">
        <v>3.7400391101837198</v>
      </c>
      <c r="K189">
        <v>72284.2</v>
      </c>
      <c r="L189">
        <v>0</v>
      </c>
      <c r="M189">
        <v>-30</v>
      </c>
      <c r="N189">
        <v>728.220703125</v>
      </c>
      <c r="O189">
        <v>378.82083129882801</v>
      </c>
      <c r="P189">
        <v>318.68881225585898</v>
      </c>
      <c r="Q189">
        <v>0</v>
      </c>
      <c r="R189">
        <v>816.05436100810766</v>
      </c>
      <c r="S189">
        <v>0</v>
      </c>
      <c r="T189">
        <v>59.997001647949219</v>
      </c>
    </row>
    <row r="190" spans="1:20" x14ac:dyDescent="0.25">
      <c r="A190" s="1">
        <v>43686.652916666666</v>
      </c>
      <c r="B190">
        <v>72146.6015625</v>
      </c>
      <c r="C190">
        <v>1</v>
      </c>
      <c r="D190">
        <v>15.5218753814697</v>
      </c>
      <c r="E190">
        <v>0.20000000298023199</v>
      </c>
      <c r="F190">
        <v>-84.830574035644503</v>
      </c>
      <c r="G190">
        <v>0.5</v>
      </c>
      <c r="H190">
        <v>-200</v>
      </c>
      <c r="I190">
        <v>1</v>
      </c>
      <c r="J190">
        <v>16.519922256469702</v>
      </c>
      <c r="K190">
        <v>72224.600000000006</v>
      </c>
      <c r="L190">
        <v>0</v>
      </c>
      <c r="M190">
        <v>-30</v>
      </c>
      <c r="N190">
        <v>725.41717529296898</v>
      </c>
      <c r="O190">
        <v>278.91195678710898</v>
      </c>
      <c r="P190">
        <v>243.144775390625</v>
      </c>
      <c r="Q190">
        <v>0</v>
      </c>
      <c r="R190">
        <v>815.71238102763891</v>
      </c>
      <c r="S190">
        <v>0</v>
      </c>
      <c r="T190">
        <v>60.012001037597656</v>
      </c>
    </row>
    <row r="191" spans="1:20" x14ac:dyDescent="0.25">
      <c r="A191" s="1">
        <v>43686.656400462962</v>
      </c>
      <c r="B191">
        <v>72227.7109375</v>
      </c>
      <c r="C191">
        <v>1</v>
      </c>
      <c r="D191">
        <v>12.265625</v>
      </c>
      <c r="E191">
        <v>0.20000000298023199</v>
      </c>
      <c r="F191">
        <v>142.22341918945301</v>
      </c>
      <c r="G191">
        <v>0.5</v>
      </c>
      <c r="H191">
        <v>-200</v>
      </c>
      <c r="I191">
        <v>1</v>
      </c>
      <c r="J191">
        <v>9.7199220657348597</v>
      </c>
      <c r="K191">
        <v>72368.899999999994</v>
      </c>
      <c r="L191">
        <v>0</v>
      </c>
      <c r="M191">
        <v>-30</v>
      </c>
      <c r="N191">
        <v>745.447998046875</v>
      </c>
      <c r="O191">
        <v>332.69512939453102</v>
      </c>
      <c r="P191">
        <v>284.28732299804699</v>
      </c>
      <c r="Q191">
        <v>0</v>
      </c>
      <c r="R191">
        <v>816.051284737885</v>
      </c>
      <c r="S191">
        <v>0</v>
      </c>
      <c r="T191">
        <v>60.01300048828125</v>
      </c>
    </row>
    <row r="192" spans="1:20" x14ac:dyDescent="0.25">
      <c r="A192" s="1">
        <v>43686.659884259258</v>
      </c>
      <c r="B192">
        <v>72312.4375</v>
      </c>
      <c r="C192">
        <v>1</v>
      </c>
      <c r="D192">
        <v>9.7296876907348597</v>
      </c>
      <c r="E192">
        <v>0.20000000298023199</v>
      </c>
      <c r="F192">
        <v>205.605392456055</v>
      </c>
      <c r="G192">
        <v>0.5</v>
      </c>
      <c r="H192">
        <v>-200</v>
      </c>
      <c r="I192">
        <v>1</v>
      </c>
      <c r="J192">
        <v>4.8599610328674299</v>
      </c>
      <c r="K192">
        <v>72477.899999999994</v>
      </c>
      <c r="L192">
        <v>0</v>
      </c>
      <c r="M192">
        <v>-30</v>
      </c>
      <c r="N192">
        <v>748.740478515625</v>
      </c>
      <c r="O192">
        <v>377.76989746093801</v>
      </c>
      <c r="P192">
        <v>317.81652832031199</v>
      </c>
      <c r="Q192">
        <v>0</v>
      </c>
      <c r="R192">
        <v>816.26358675211668</v>
      </c>
      <c r="S192">
        <v>0</v>
      </c>
      <c r="T192">
        <v>59.983001708984375</v>
      </c>
    </row>
    <row r="193" spans="1:20" x14ac:dyDescent="0.25">
      <c r="A193" s="1">
        <v>43686.663344907407</v>
      </c>
      <c r="B193">
        <v>72358.015625</v>
      </c>
      <c r="C193">
        <v>1</v>
      </c>
      <c r="D193">
        <v>5.8890624046325701</v>
      </c>
      <c r="E193">
        <v>0.20000000298023199</v>
      </c>
      <c r="F193">
        <v>-20.3809623718262</v>
      </c>
      <c r="G193">
        <v>0.5</v>
      </c>
      <c r="H193">
        <v>-200</v>
      </c>
      <c r="I193">
        <v>1</v>
      </c>
      <c r="J193">
        <v>8.6600589752197301</v>
      </c>
      <c r="K193">
        <v>72440.100000000006</v>
      </c>
      <c r="L193">
        <v>0</v>
      </c>
      <c r="M193">
        <v>-30</v>
      </c>
      <c r="N193">
        <v>721.74969482421898</v>
      </c>
      <c r="O193">
        <v>267.65771484375</v>
      </c>
      <c r="P193">
        <v>234.35302734375</v>
      </c>
      <c r="Q193">
        <v>0</v>
      </c>
      <c r="R193">
        <v>816.25435795634985</v>
      </c>
      <c r="S193">
        <v>0</v>
      </c>
      <c r="T193">
        <v>59.972000122070313</v>
      </c>
    </row>
    <row r="194" spans="1:20" x14ac:dyDescent="0.25">
      <c r="A194" s="1">
        <v>43686.666863425926</v>
      </c>
      <c r="B194">
        <v>72233.5078125</v>
      </c>
      <c r="C194">
        <v>1</v>
      </c>
      <c r="D194">
        <v>1.46562504768372</v>
      </c>
      <c r="E194">
        <v>0.20000000298023199</v>
      </c>
      <c r="F194">
        <v>17.2409782409668</v>
      </c>
      <c r="G194">
        <v>0.5</v>
      </c>
      <c r="H194">
        <v>-200</v>
      </c>
      <c r="I194">
        <v>1</v>
      </c>
      <c r="J194">
        <v>8.2400388717651403</v>
      </c>
      <c r="K194">
        <v>72303.100000000006</v>
      </c>
      <c r="L194">
        <v>0</v>
      </c>
      <c r="M194">
        <v>-23.6</v>
      </c>
      <c r="N194">
        <v>500.00036621093699</v>
      </c>
      <c r="O194">
        <v>252.58918762207</v>
      </c>
      <c r="P194">
        <v>223.04667663574199</v>
      </c>
      <c r="Q194">
        <v>0</v>
      </c>
      <c r="R194">
        <v>815.70930475741625</v>
      </c>
      <c r="S194">
        <v>0</v>
      </c>
      <c r="T194">
        <v>59.979999542236328</v>
      </c>
    </row>
    <row r="195" spans="1:20" x14ac:dyDescent="0.25">
      <c r="A195" s="1">
        <v>43686.670289351852</v>
      </c>
      <c r="B195">
        <v>72166.828125</v>
      </c>
      <c r="C195">
        <v>1</v>
      </c>
      <c r="D195">
        <v>-4.2796874046325701</v>
      </c>
      <c r="E195">
        <v>0.20000000298023199</v>
      </c>
      <c r="F195">
        <v>-125.204513549805</v>
      </c>
      <c r="G195">
        <v>0.5</v>
      </c>
      <c r="H195">
        <v>-200</v>
      </c>
      <c r="I195">
        <v>1</v>
      </c>
      <c r="J195">
        <v>-3.9798827171325701</v>
      </c>
      <c r="K195">
        <v>72240.3</v>
      </c>
      <c r="L195">
        <v>0</v>
      </c>
      <c r="M195">
        <v>0</v>
      </c>
      <c r="N195">
        <v>72.570709228515597</v>
      </c>
      <c r="O195">
        <v>208.87094116210901</v>
      </c>
      <c r="P195">
        <v>188.49063110351599</v>
      </c>
      <c r="Q195">
        <v>0</v>
      </c>
      <c r="R195">
        <v>815.92160677164793</v>
      </c>
      <c r="S195">
        <v>0</v>
      </c>
      <c r="T195">
        <v>60.023998260498047</v>
      </c>
    </row>
    <row r="196" spans="1:20" x14ac:dyDescent="0.25">
      <c r="A196" s="1">
        <v>43686.673750000002</v>
      </c>
      <c r="B196">
        <v>72133.75</v>
      </c>
      <c r="C196">
        <v>1</v>
      </c>
      <c r="D196">
        <v>-3.6515624523162802</v>
      </c>
      <c r="E196">
        <v>0.20000000298023199</v>
      </c>
      <c r="F196">
        <v>-230.92085266113301</v>
      </c>
      <c r="G196">
        <v>0.5</v>
      </c>
      <c r="H196">
        <v>-200</v>
      </c>
      <c r="I196">
        <v>1</v>
      </c>
      <c r="J196">
        <v>18.399999618530298</v>
      </c>
      <c r="K196">
        <v>72077.3</v>
      </c>
      <c r="L196">
        <v>0</v>
      </c>
      <c r="M196">
        <v>0</v>
      </c>
      <c r="N196">
        <v>36.653472900390597</v>
      </c>
      <c r="O196">
        <v>90.838150024414105</v>
      </c>
      <c r="P196">
        <v>86.238021850585895</v>
      </c>
      <c r="Q196">
        <v>0</v>
      </c>
      <c r="R196">
        <v>815.9123779758811</v>
      </c>
      <c r="S196">
        <v>0</v>
      </c>
      <c r="T196">
        <v>60.013999938964844</v>
      </c>
    </row>
    <row r="197" spans="1:20" x14ac:dyDescent="0.25">
      <c r="A197" s="1">
        <v>43686.677222222221</v>
      </c>
      <c r="B197">
        <v>72199.6640625</v>
      </c>
      <c r="C197">
        <v>1</v>
      </c>
      <c r="D197">
        <v>3.5453126430511501</v>
      </c>
      <c r="E197">
        <v>0.20000000298023199</v>
      </c>
      <c r="F197">
        <v>-176.44741821289099</v>
      </c>
      <c r="G197">
        <v>0.5</v>
      </c>
      <c r="H197">
        <v>-200</v>
      </c>
      <c r="I197">
        <v>1</v>
      </c>
      <c r="J197">
        <v>18.099803924560501</v>
      </c>
      <c r="K197">
        <v>72191.600000000006</v>
      </c>
      <c r="L197">
        <v>0</v>
      </c>
      <c r="M197">
        <v>0</v>
      </c>
      <c r="N197">
        <v>36.884494781494098</v>
      </c>
      <c r="O197">
        <v>81.045616149902301</v>
      </c>
      <c r="P197">
        <v>77.327774047851605</v>
      </c>
      <c r="Q197">
        <v>0</v>
      </c>
      <c r="R197">
        <v>815.82469218969345</v>
      </c>
      <c r="S197">
        <v>0</v>
      </c>
      <c r="T197">
        <v>59.958999633789063</v>
      </c>
    </row>
    <row r="198" spans="1:20" x14ac:dyDescent="0.25">
      <c r="A198" s="1">
        <v>43686.680694444447</v>
      </c>
      <c r="B198">
        <v>72335.578125</v>
      </c>
      <c r="C198">
        <v>1</v>
      </c>
      <c r="D198">
        <v>9.4390630722045898</v>
      </c>
      <c r="E198">
        <v>0.20000000298023199</v>
      </c>
      <c r="F198">
        <v>153.50244140625</v>
      </c>
      <c r="G198">
        <v>0.5</v>
      </c>
      <c r="H198">
        <v>-200</v>
      </c>
      <c r="I198">
        <v>1</v>
      </c>
      <c r="J198">
        <v>15.7798824310303</v>
      </c>
      <c r="K198">
        <v>72434.600000000006</v>
      </c>
      <c r="L198">
        <v>0</v>
      </c>
      <c r="M198">
        <v>0</v>
      </c>
      <c r="N198">
        <v>64.400718688964801</v>
      </c>
      <c r="O198">
        <v>118.063484191895</v>
      </c>
      <c r="P198">
        <v>110.574409484863</v>
      </c>
      <c r="Q198">
        <v>0</v>
      </c>
      <c r="R198">
        <v>816.1666721701622</v>
      </c>
      <c r="S198">
        <v>0</v>
      </c>
      <c r="T198">
        <v>59.976001739501953</v>
      </c>
    </row>
    <row r="199" spans="1:20" x14ac:dyDescent="0.25">
      <c r="A199" s="1">
        <v>43686.684189814812</v>
      </c>
      <c r="B199">
        <v>72482.8203125</v>
      </c>
      <c r="C199">
        <v>1</v>
      </c>
      <c r="D199">
        <v>8.2718753814697301</v>
      </c>
      <c r="E199">
        <v>0.20000000298023199</v>
      </c>
      <c r="F199">
        <v>149.95056152343801</v>
      </c>
      <c r="G199">
        <v>0.5</v>
      </c>
      <c r="H199">
        <v>-200</v>
      </c>
      <c r="I199">
        <v>1</v>
      </c>
      <c r="J199">
        <v>8.3601560592651403</v>
      </c>
      <c r="K199">
        <v>72612.399999999994</v>
      </c>
      <c r="L199">
        <v>0</v>
      </c>
      <c r="M199">
        <v>0</v>
      </c>
      <c r="N199">
        <v>64.315589904785199</v>
      </c>
      <c r="O199">
        <v>123.198699951172</v>
      </c>
      <c r="P199">
        <v>115.101684570313</v>
      </c>
      <c r="Q199">
        <v>0</v>
      </c>
      <c r="R199">
        <v>816.16051964461803</v>
      </c>
      <c r="S199">
        <v>0</v>
      </c>
      <c r="T199">
        <v>59.983001708984375</v>
      </c>
    </row>
    <row r="200" spans="1:20" x14ac:dyDescent="0.25">
      <c r="A200" s="1">
        <v>43686.687650462962</v>
      </c>
      <c r="B200">
        <v>72433.2421875</v>
      </c>
      <c r="C200">
        <v>1</v>
      </c>
      <c r="D200">
        <v>1.7250000238418599</v>
      </c>
      <c r="E200">
        <v>0.20000000298023199</v>
      </c>
      <c r="F200">
        <v>56.1057739257813</v>
      </c>
      <c r="G200">
        <v>0.5</v>
      </c>
      <c r="H200">
        <v>-200</v>
      </c>
      <c r="I200">
        <v>1</v>
      </c>
      <c r="J200">
        <v>18.819726943969702</v>
      </c>
      <c r="K200">
        <v>72459</v>
      </c>
      <c r="L200">
        <v>0</v>
      </c>
      <c r="M200">
        <v>0</v>
      </c>
      <c r="N200">
        <v>39.006690979003899</v>
      </c>
      <c r="O200">
        <v>95.382171630859403</v>
      </c>
      <c r="P200">
        <v>90.343803405761705</v>
      </c>
      <c r="Q200">
        <v>0</v>
      </c>
      <c r="R200">
        <v>815.71853356063366</v>
      </c>
      <c r="S200">
        <v>0</v>
      </c>
      <c r="T200">
        <v>59.972000122070313</v>
      </c>
    </row>
    <row r="201" spans="1:20" x14ac:dyDescent="0.25">
      <c r="A201" s="1">
        <v>43686.691111111111</v>
      </c>
      <c r="B201">
        <v>72394.0078125</v>
      </c>
      <c r="C201">
        <v>1</v>
      </c>
      <c r="D201">
        <v>-0.46406251192092901</v>
      </c>
      <c r="E201">
        <v>0.20000000298023199</v>
      </c>
      <c r="F201">
        <v>-235.90426635742199</v>
      </c>
      <c r="G201">
        <v>0.5</v>
      </c>
      <c r="H201">
        <v>-200</v>
      </c>
      <c r="I201">
        <v>1</v>
      </c>
      <c r="J201">
        <v>21.259960174560501</v>
      </c>
      <c r="K201">
        <v>72338.2</v>
      </c>
      <c r="L201">
        <v>0</v>
      </c>
      <c r="M201">
        <v>0</v>
      </c>
      <c r="N201">
        <v>31.669305801391602</v>
      </c>
      <c r="O201">
        <v>39.7104301452637</v>
      </c>
      <c r="P201">
        <v>38.751266479492202</v>
      </c>
      <c r="Q201">
        <v>0</v>
      </c>
      <c r="R201">
        <v>816.69634404033422</v>
      </c>
      <c r="S201">
        <v>0</v>
      </c>
      <c r="T201">
        <v>59.981998443603516</v>
      </c>
    </row>
    <row r="202" spans="1:20" x14ac:dyDescent="0.25">
      <c r="A202" s="1">
        <v>43686.694594907407</v>
      </c>
      <c r="B202">
        <v>72342.1953125</v>
      </c>
      <c r="C202">
        <v>1</v>
      </c>
      <c r="D202">
        <v>-1.55156242847443</v>
      </c>
      <c r="E202">
        <v>0.20000000298023199</v>
      </c>
      <c r="F202">
        <v>-275.65249633789102</v>
      </c>
      <c r="G202">
        <v>0.5</v>
      </c>
      <c r="H202">
        <v>-200</v>
      </c>
      <c r="I202">
        <v>1</v>
      </c>
      <c r="J202">
        <v>24.5400390625</v>
      </c>
      <c r="K202">
        <v>72256.600000000006</v>
      </c>
      <c r="L202">
        <v>0</v>
      </c>
      <c r="M202">
        <v>0</v>
      </c>
      <c r="N202">
        <v>30.741231918335</v>
      </c>
      <c r="O202">
        <v>20.538896560668899</v>
      </c>
      <c r="P202">
        <v>20.246799468994102</v>
      </c>
      <c r="Q202">
        <v>0</v>
      </c>
      <c r="R202">
        <v>817.03518671542406</v>
      </c>
      <c r="S202">
        <v>0</v>
      </c>
      <c r="T202">
        <v>60.011001586914063</v>
      </c>
    </row>
    <row r="203" spans="1:20" x14ac:dyDescent="0.25">
      <c r="A203" s="1">
        <v>43686.698067129626</v>
      </c>
      <c r="B203">
        <v>72334.2734375</v>
      </c>
      <c r="C203">
        <v>1</v>
      </c>
      <c r="D203">
        <v>-4.9750003814697301</v>
      </c>
      <c r="E203">
        <v>0.20000000298023199</v>
      </c>
      <c r="F203">
        <v>-269.849853515625</v>
      </c>
      <c r="G203">
        <v>0.5</v>
      </c>
      <c r="H203">
        <v>-200</v>
      </c>
      <c r="I203">
        <v>1</v>
      </c>
      <c r="J203">
        <v>29.380077362060501</v>
      </c>
      <c r="K203">
        <v>72208.5</v>
      </c>
      <c r="L203">
        <v>0</v>
      </c>
      <c r="M203">
        <v>0</v>
      </c>
      <c r="N203">
        <v>29.302654266357401</v>
      </c>
      <c r="O203">
        <v>9.5722875595092791</v>
      </c>
      <c r="P203">
        <v>9.5187349319458008</v>
      </c>
      <c r="Q203">
        <v>0</v>
      </c>
      <c r="R203">
        <v>816.50557588785887</v>
      </c>
      <c r="S203">
        <v>0</v>
      </c>
      <c r="T203">
        <v>59.979000091552734</v>
      </c>
    </row>
    <row r="204" spans="1:20" x14ac:dyDescent="0.25">
      <c r="A204" s="1">
        <v>43686.701550925929</v>
      </c>
      <c r="B204">
        <v>72250.7734375</v>
      </c>
      <c r="C204">
        <v>1</v>
      </c>
      <c r="D204">
        <v>-10.9156246185303</v>
      </c>
      <c r="E204">
        <v>0.20000000298023199</v>
      </c>
      <c r="F204">
        <v>41.300960540771499</v>
      </c>
      <c r="G204">
        <v>0.5</v>
      </c>
      <c r="H204">
        <v>-200</v>
      </c>
      <c r="I204">
        <v>1</v>
      </c>
      <c r="J204">
        <v>19.240234375</v>
      </c>
      <c r="K204">
        <v>72208.3</v>
      </c>
      <c r="L204">
        <v>0</v>
      </c>
      <c r="M204">
        <v>0</v>
      </c>
      <c r="N204">
        <v>34.037422180175803</v>
      </c>
      <c r="O204">
        <v>12.2613115310669</v>
      </c>
      <c r="P204">
        <v>12.1738576889038</v>
      </c>
      <c r="Q204">
        <v>0</v>
      </c>
      <c r="R204">
        <v>816.26358675211668</v>
      </c>
      <c r="S204">
        <v>0</v>
      </c>
      <c r="T204">
        <v>59.983001708984375</v>
      </c>
    </row>
    <row r="205" spans="1:20" x14ac:dyDescent="0.25">
      <c r="A205" s="1">
        <v>43686.705011574071</v>
      </c>
      <c r="B205">
        <v>72306.0546875</v>
      </c>
      <c r="C205">
        <v>1</v>
      </c>
      <c r="D205">
        <v>-18.457813262939499</v>
      </c>
      <c r="E205">
        <v>0.20000000298023199</v>
      </c>
      <c r="F205">
        <v>124.993026733398</v>
      </c>
      <c r="G205">
        <v>0.5</v>
      </c>
      <c r="H205">
        <v>-200</v>
      </c>
      <c r="I205">
        <v>1</v>
      </c>
      <c r="J205">
        <v>7.8798828125</v>
      </c>
      <c r="K205">
        <v>72299.399999999994</v>
      </c>
      <c r="L205">
        <v>0</v>
      </c>
      <c r="M205">
        <v>0</v>
      </c>
      <c r="N205">
        <v>30.7523193359375</v>
      </c>
      <c r="O205">
        <v>13.1513509750366</v>
      </c>
      <c r="P205">
        <v>13.055743217468301</v>
      </c>
      <c r="Q205">
        <v>0</v>
      </c>
      <c r="R205">
        <v>815.90930170565844</v>
      </c>
      <c r="S205">
        <v>0</v>
      </c>
      <c r="T205">
        <v>60.001998901367188</v>
      </c>
    </row>
    <row r="206" spans="1:20" x14ac:dyDescent="0.25">
      <c r="A206" s="1">
        <v>43686.708506944444</v>
      </c>
      <c r="B206">
        <v>72128.1328125</v>
      </c>
      <c r="C206">
        <v>1</v>
      </c>
      <c r="D206">
        <v>-26.342187881469702</v>
      </c>
      <c r="E206">
        <v>0.20000000298023199</v>
      </c>
      <c r="F206">
        <v>-19.600112915039102</v>
      </c>
      <c r="G206">
        <v>0.5</v>
      </c>
      <c r="H206">
        <v>-200</v>
      </c>
      <c r="I206">
        <v>1</v>
      </c>
      <c r="J206">
        <v>12.419921875</v>
      </c>
      <c r="K206">
        <v>72030.399999999994</v>
      </c>
      <c r="L206">
        <v>0</v>
      </c>
      <c r="M206">
        <v>0</v>
      </c>
      <c r="N206">
        <v>28.494626998901399</v>
      </c>
      <c r="O206">
        <v>4.9021453857421902</v>
      </c>
      <c r="P206">
        <v>4.8802943229675302</v>
      </c>
      <c r="Q206">
        <v>0</v>
      </c>
      <c r="R206">
        <v>816.25743421912193</v>
      </c>
      <c r="S206">
        <v>0</v>
      </c>
      <c r="T206">
        <v>60.006000518798828</v>
      </c>
    </row>
    <row r="207" spans="1:20" x14ac:dyDescent="0.25">
      <c r="A207" s="1">
        <v>43686.711944444447</v>
      </c>
      <c r="B207">
        <v>71891.546875</v>
      </c>
      <c r="C207">
        <v>1</v>
      </c>
      <c r="D207">
        <v>-26.998437881469702</v>
      </c>
      <c r="E207">
        <v>0.20000000298023199</v>
      </c>
      <c r="F207">
        <v>-211.29504394531301</v>
      </c>
      <c r="G207">
        <v>0.5</v>
      </c>
      <c r="H207">
        <v>-200</v>
      </c>
      <c r="I207">
        <v>1</v>
      </c>
      <c r="J207">
        <v>1.7798827886581401</v>
      </c>
      <c r="K207">
        <v>71805.399999999994</v>
      </c>
      <c r="L207">
        <v>0</v>
      </c>
      <c r="M207">
        <v>0</v>
      </c>
      <c r="N207">
        <v>26.855024337768601</v>
      </c>
      <c r="O207">
        <v>2.8842902183532702</v>
      </c>
      <c r="P207">
        <v>2.8729197978973402</v>
      </c>
      <c r="Q207">
        <v>0</v>
      </c>
      <c r="R207">
        <v>815.91545423865318</v>
      </c>
      <c r="S207">
        <v>0</v>
      </c>
      <c r="T207">
        <v>59.987998962402344</v>
      </c>
    </row>
    <row r="208" spans="1:20" x14ac:dyDescent="0.25">
      <c r="A208" s="1">
        <v>43686.715428240743</v>
      </c>
      <c r="B208">
        <v>71843.046875</v>
      </c>
      <c r="C208">
        <v>1</v>
      </c>
      <c r="D208">
        <v>-22.551563262939499</v>
      </c>
      <c r="E208">
        <v>0.20000000298023199</v>
      </c>
      <c r="F208">
        <v>96.759910583496094</v>
      </c>
      <c r="G208">
        <v>0.5</v>
      </c>
      <c r="H208">
        <v>-200</v>
      </c>
      <c r="I208">
        <v>1</v>
      </c>
      <c r="J208">
        <v>0.85976564884185802</v>
      </c>
      <c r="K208">
        <v>71845.3</v>
      </c>
      <c r="L208">
        <v>0</v>
      </c>
      <c r="M208">
        <v>0</v>
      </c>
      <c r="N208">
        <v>31.531538009643601</v>
      </c>
      <c r="O208">
        <v>4.2828111648559597</v>
      </c>
      <c r="P208">
        <v>4.2642030715942401</v>
      </c>
      <c r="Q208">
        <v>0</v>
      </c>
      <c r="R208">
        <v>815.80931086093187</v>
      </c>
      <c r="S208">
        <v>0</v>
      </c>
      <c r="T208">
        <v>60.014999389648438</v>
      </c>
    </row>
    <row r="209" spans="1:20" x14ac:dyDescent="0.25">
      <c r="A209" s="1">
        <v>43686.718877314815</v>
      </c>
      <c r="B209">
        <v>72039.25</v>
      </c>
      <c r="C209">
        <v>1</v>
      </c>
      <c r="D209">
        <v>-16.071874618530298</v>
      </c>
      <c r="E209">
        <v>0.20000000298023199</v>
      </c>
      <c r="F209">
        <v>192.40452575683599</v>
      </c>
      <c r="G209">
        <v>0.5</v>
      </c>
      <c r="H209">
        <v>-200</v>
      </c>
      <c r="I209">
        <v>1</v>
      </c>
      <c r="J209">
        <v>1.74003911018372</v>
      </c>
      <c r="K209">
        <v>72088.7</v>
      </c>
      <c r="L209">
        <v>0</v>
      </c>
      <c r="M209">
        <v>0</v>
      </c>
      <c r="N209">
        <v>29.641887664794901</v>
      </c>
      <c r="O209">
        <v>5.7887096405029297</v>
      </c>
      <c r="P209">
        <v>5.7412462234497097</v>
      </c>
      <c r="Q209">
        <v>0</v>
      </c>
      <c r="R209">
        <v>815.72160982340574</v>
      </c>
      <c r="S209">
        <v>0</v>
      </c>
      <c r="T209">
        <v>60.015998840332031</v>
      </c>
    </row>
    <row r="210" spans="1:20" x14ac:dyDescent="0.25">
      <c r="A210" s="1">
        <v>43686.722372685188</v>
      </c>
      <c r="B210">
        <v>72022.6328125</v>
      </c>
      <c r="C210">
        <v>1</v>
      </c>
      <c r="D210">
        <v>-11.84375</v>
      </c>
      <c r="E210">
        <v>0.20000000298023199</v>
      </c>
      <c r="F210">
        <v>192.99630737304699</v>
      </c>
      <c r="G210">
        <v>0.5</v>
      </c>
      <c r="H210">
        <v>-200</v>
      </c>
      <c r="I210">
        <v>1</v>
      </c>
      <c r="J210">
        <v>-8.5001955032348597</v>
      </c>
      <c r="K210">
        <v>72144.5</v>
      </c>
      <c r="L210">
        <v>0</v>
      </c>
      <c r="M210">
        <v>0</v>
      </c>
      <c r="N210">
        <v>32.065975189208999</v>
      </c>
      <c r="O210">
        <v>13.314543724060099</v>
      </c>
      <c r="P210">
        <v>13.148206710815399</v>
      </c>
      <c r="Q210">
        <v>0</v>
      </c>
      <c r="R210">
        <v>816.15744337439537</v>
      </c>
      <c r="S210">
        <v>0</v>
      </c>
      <c r="T210">
        <v>59.984001159667969</v>
      </c>
    </row>
    <row r="211" spans="1:20" x14ac:dyDescent="0.25">
      <c r="A211" s="1">
        <v>43686.725844907407</v>
      </c>
      <c r="B211">
        <v>72090.1875</v>
      </c>
      <c r="C211">
        <v>1</v>
      </c>
      <c r="D211">
        <v>-7.6578121185302699</v>
      </c>
      <c r="E211">
        <v>0.20000000298023199</v>
      </c>
      <c r="F211">
        <v>192.99989318847699</v>
      </c>
      <c r="G211">
        <v>0.5</v>
      </c>
      <c r="H211">
        <v>-200</v>
      </c>
      <c r="I211">
        <v>1</v>
      </c>
      <c r="J211">
        <v>-5.2796874046325701</v>
      </c>
      <c r="K211">
        <v>72216.899999999994</v>
      </c>
      <c r="L211">
        <v>0</v>
      </c>
      <c r="M211">
        <v>0</v>
      </c>
      <c r="N211">
        <v>35.932994842529297</v>
      </c>
      <c r="O211">
        <v>19.612108230590799</v>
      </c>
      <c r="P211">
        <v>19.138036727905298</v>
      </c>
      <c r="Q211">
        <v>0</v>
      </c>
      <c r="R211">
        <v>815.72160982340574</v>
      </c>
      <c r="S211">
        <v>0</v>
      </c>
      <c r="T211">
        <v>60.014999389648438</v>
      </c>
    </row>
    <row r="212" spans="1:20" x14ac:dyDescent="0.25">
      <c r="A212" s="1">
        <v>43686.729305555556</v>
      </c>
      <c r="B212">
        <v>71990.03125</v>
      </c>
      <c r="C212">
        <v>1</v>
      </c>
      <c r="D212">
        <v>-9.3781251907348597</v>
      </c>
      <c r="E212">
        <v>0.20000000298023199</v>
      </c>
      <c r="F212">
        <v>163.28553771972699</v>
      </c>
      <c r="G212">
        <v>0.5</v>
      </c>
      <c r="H212">
        <v>-200</v>
      </c>
      <c r="I212">
        <v>1</v>
      </c>
      <c r="J212">
        <v>-14.240038871765099</v>
      </c>
      <c r="K212">
        <v>72147</v>
      </c>
      <c r="L212">
        <v>0</v>
      </c>
      <c r="M212">
        <v>0</v>
      </c>
      <c r="N212">
        <v>33.061969757080099</v>
      </c>
      <c r="O212">
        <v>17.212633132934599</v>
      </c>
      <c r="P212">
        <v>16.8222980499268</v>
      </c>
      <c r="Q212">
        <v>0</v>
      </c>
      <c r="R212">
        <v>815.9123779758811</v>
      </c>
      <c r="S212">
        <v>0</v>
      </c>
      <c r="T212">
        <v>59.977001190185547</v>
      </c>
    </row>
    <row r="213" spans="1:20" x14ac:dyDescent="0.25">
      <c r="A213" s="1">
        <v>43686.732777777775</v>
      </c>
      <c r="B213">
        <v>71917.9921875</v>
      </c>
      <c r="C213">
        <v>1</v>
      </c>
      <c r="D213">
        <v>-10.331250190734901</v>
      </c>
      <c r="E213">
        <v>0.20000000298023199</v>
      </c>
      <c r="F213">
        <v>-143.49569702148401</v>
      </c>
      <c r="G213">
        <v>0.5</v>
      </c>
      <c r="H213">
        <v>-200</v>
      </c>
      <c r="I213">
        <v>1</v>
      </c>
      <c r="J213">
        <v>1.16015625</v>
      </c>
      <c r="K213">
        <v>71931.8</v>
      </c>
      <c r="L213">
        <v>0</v>
      </c>
      <c r="M213">
        <v>0</v>
      </c>
      <c r="N213">
        <v>28.393081665039102</v>
      </c>
      <c r="O213">
        <v>7.0331764221191397</v>
      </c>
      <c r="P213">
        <v>6.9819917678832999</v>
      </c>
      <c r="Q213">
        <v>0</v>
      </c>
      <c r="R213">
        <v>815.81238713115454</v>
      </c>
      <c r="S213">
        <v>0</v>
      </c>
      <c r="T213">
        <v>59.979000091552734</v>
      </c>
    </row>
    <row r="214" spans="1:20" x14ac:dyDescent="0.25">
      <c r="A214" s="1">
        <v>43686.736261574071</v>
      </c>
      <c r="B214">
        <v>71755.140625</v>
      </c>
      <c r="C214">
        <v>1</v>
      </c>
      <c r="D214">
        <v>-11.815625190734901</v>
      </c>
      <c r="E214">
        <v>0.20000000298023199</v>
      </c>
      <c r="F214">
        <v>-298.37808227539102</v>
      </c>
      <c r="G214">
        <v>0.5</v>
      </c>
      <c r="H214">
        <v>-200</v>
      </c>
      <c r="I214">
        <v>1</v>
      </c>
      <c r="J214">
        <v>12.160351753234901</v>
      </c>
      <c r="K214">
        <v>71675.600000000006</v>
      </c>
      <c r="L214">
        <v>0</v>
      </c>
      <c r="M214">
        <v>0</v>
      </c>
      <c r="N214">
        <v>26.690679550170898</v>
      </c>
      <c r="O214">
        <v>2.2068314552307098</v>
      </c>
      <c r="P214">
        <v>2.2014222145080602</v>
      </c>
      <c r="Q214">
        <v>0</v>
      </c>
      <c r="R214">
        <v>816.15129084140062</v>
      </c>
      <c r="S214">
        <v>0</v>
      </c>
      <c r="T214">
        <v>60.013999938964844</v>
      </c>
    </row>
    <row r="215" spans="1:20" x14ac:dyDescent="0.25">
      <c r="A215" s="1">
        <v>43686.739722222221</v>
      </c>
      <c r="B215">
        <v>71611.4296875</v>
      </c>
      <c r="C215">
        <v>1</v>
      </c>
      <c r="D215">
        <v>-15.2265625</v>
      </c>
      <c r="E215">
        <v>0.20000000298023199</v>
      </c>
      <c r="F215">
        <v>-179.61317443847699</v>
      </c>
      <c r="G215">
        <v>0.5</v>
      </c>
      <c r="H215">
        <v>-200</v>
      </c>
      <c r="I215">
        <v>1</v>
      </c>
      <c r="J215">
        <v>11.1000003814697</v>
      </c>
      <c r="K215">
        <v>71543.899999999994</v>
      </c>
      <c r="L215">
        <v>0</v>
      </c>
      <c r="M215">
        <v>0</v>
      </c>
      <c r="N215">
        <v>26.974054336547901</v>
      </c>
      <c r="O215">
        <v>1.33922302722931</v>
      </c>
      <c r="P215">
        <v>1.33718049526215</v>
      </c>
      <c r="Q215">
        <v>0</v>
      </c>
      <c r="R215">
        <v>815.80623459815979</v>
      </c>
      <c r="S215">
        <v>0</v>
      </c>
      <c r="T215">
        <v>60.000999450683594</v>
      </c>
    </row>
    <row r="216" spans="1:20" x14ac:dyDescent="0.25">
      <c r="A216" s="1">
        <v>43686.743194444447</v>
      </c>
      <c r="B216">
        <v>71507.4296875</v>
      </c>
      <c r="C216">
        <v>1</v>
      </c>
      <c r="D216">
        <v>-20.2265625</v>
      </c>
      <c r="E216">
        <v>0.20000000298023199</v>
      </c>
      <c r="F216">
        <v>93.105369567871094</v>
      </c>
      <c r="G216">
        <v>0.5</v>
      </c>
      <c r="H216">
        <v>-200</v>
      </c>
      <c r="I216">
        <v>1</v>
      </c>
      <c r="J216">
        <v>3.9843749254941899E-2</v>
      </c>
      <c r="K216">
        <v>71524.7</v>
      </c>
      <c r="L216">
        <v>0</v>
      </c>
      <c r="M216">
        <v>0</v>
      </c>
      <c r="N216">
        <v>27.2370414733887</v>
      </c>
      <c r="O216">
        <v>1.4375547170639</v>
      </c>
      <c r="P216">
        <v>1.43446600437164</v>
      </c>
      <c r="Q216">
        <v>0</v>
      </c>
      <c r="R216">
        <v>815.80623459815979</v>
      </c>
      <c r="S216">
        <v>0</v>
      </c>
      <c r="T216">
        <v>60.011001586914063</v>
      </c>
    </row>
    <row r="217" spans="1:20" x14ac:dyDescent="0.25">
      <c r="A217" s="1">
        <v>43686.746678240743</v>
      </c>
      <c r="B217">
        <v>71373.0546875</v>
      </c>
      <c r="C217">
        <v>1</v>
      </c>
      <c r="D217">
        <v>-30.698436737060501</v>
      </c>
      <c r="E217">
        <v>0.20000000298023199</v>
      </c>
      <c r="F217">
        <v>21.436277389526399</v>
      </c>
      <c r="G217">
        <v>0.5</v>
      </c>
      <c r="H217">
        <v>-200</v>
      </c>
      <c r="I217">
        <v>1</v>
      </c>
      <c r="J217">
        <v>6.4000000953674299</v>
      </c>
      <c r="K217">
        <v>71291.899999999994</v>
      </c>
      <c r="L217">
        <v>0</v>
      </c>
      <c r="M217">
        <v>0</v>
      </c>
      <c r="N217">
        <v>26.616432189941399</v>
      </c>
      <c r="O217">
        <v>0.771387219429016</v>
      </c>
      <c r="P217">
        <v>0.77009427547454801</v>
      </c>
      <c r="Q217">
        <v>0</v>
      </c>
      <c r="R217">
        <v>815.70315223187208</v>
      </c>
      <c r="S217">
        <v>0</v>
      </c>
      <c r="T217">
        <v>60.012001037597656</v>
      </c>
    </row>
    <row r="218" spans="1:20" x14ac:dyDescent="0.25">
      <c r="A218" s="1">
        <v>43686.750208333331</v>
      </c>
      <c r="B218">
        <v>71230.8515625</v>
      </c>
      <c r="C218">
        <v>1</v>
      </c>
      <c r="D218">
        <v>-43.693748474121101</v>
      </c>
      <c r="E218">
        <v>0.20000000298023199</v>
      </c>
      <c r="F218">
        <v>-4.57491254806519</v>
      </c>
      <c r="G218">
        <v>0.5</v>
      </c>
      <c r="H218">
        <v>-200</v>
      </c>
      <c r="I218">
        <v>1</v>
      </c>
      <c r="J218">
        <v>-4.9201173782348597</v>
      </c>
      <c r="K218">
        <v>71136.100000000006</v>
      </c>
      <c r="L218">
        <v>0</v>
      </c>
      <c r="M218">
        <v>0</v>
      </c>
      <c r="N218">
        <v>33.209171295166001</v>
      </c>
      <c r="O218">
        <v>2.35652875900269</v>
      </c>
      <c r="P218">
        <v>2.34724044799805</v>
      </c>
      <c r="Q218">
        <v>0</v>
      </c>
      <c r="R218">
        <v>816.35435795783997</v>
      </c>
      <c r="S218">
        <v>0</v>
      </c>
      <c r="T218">
        <v>59.970001220703125</v>
      </c>
    </row>
    <row r="219" spans="1:20" x14ac:dyDescent="0.25">
      <c r="A219" s="1">
        <v>43686.753622685188</v>
      </c>
      <c r="B219">
        <v>70881.3125</v>
      </c>
      <c r="C219">
        <v>1</v>
      </c>
      <c r="D219">
        <v>-51.376564025878899</v>
      </c>
      <c r="E219">
        <v>0.20000000298023199</v>
      </c>
      <c r="F219">
        <v>-258.12661743164102</v>
      </c>
      <c r="G219">
        <v>0.5</v>
      </c>
      <c r="H219">
        <v>-200</v>
      </c>
      <c r="I219">
        <v>1</v>
      </c>
      <c r="J219">
        <v>4.2601561546325701</v>
      </c>
      <c r="K219">
        <v>70651.5</v>
      </c>
      <c r="L219">
        <v>0</v>
      </c>
      <c r="M219">
        <v>0</v>
      </c>
      <c r="N219">
        <v>29.6680507659912</v>
      </c>
      <c r="O219">
        <v>0.45552146434783902</v>
      </c>
      <c r="P219">
        <v>0.45458996295928999</v>
      </c>
      <c r="Q219">
        <v>0</v>
      </c>
      <c r="R219">
        <v>815.70315223187208</v>
      </c>
      <c r="S219">
        <v>0</v>
      </c>
      <c r="T219">
        <v>59.970001220703125</v>
      </c>
    </row>
    <row r="220" spans="1:20" x14ac:dyDescent="0.25">
      <c r="A220" s="1">
        <v>43686.757071759261</v>
      </c>
      <c r="B220">
        <v>70582.8359375</v>
      </c>
      <c r="C220">
        <v>1</v>
      </c>
      <c r="D220">
        <v>-47.221874237060497</v>
      </c>
      <c r="E220">
        <v>0.20000000298023199</v>
      </c>
      <c r="F220">
        <v>-21.242012023925799</v>
      </c>
      <c r="G220">
        <v>0.5</v>
      </c>
      <c r="H220">
        <v>-200</v>
      </c>
      <c r="I220">
        <v>1</v>
      </c>
      <c r="J220">
        <v>4.2800779342651403</v>
      </c>
      <c r="K220">
        <v>70421.100000000006</v>
      </c>
      <c r="L220">
        <v>0</v>
      </c>
      <c r="M220">
        <v>0</v>
      </c>
      <c r="N220">
        <v>30.395421981811499</v>
      </c>
      <c r="O220">
        <v>0.432335585355759</v>
      </c>
      <c r="P220">
        <v>0.43028771877288802</v>
      </c>
      <c r="Q220">
        <v>0</v>
      </c>
      <c r="R220">
        <v>816.15744337439537</v>
      </c>
      <c r="S220">
        <v>0</v>
      </c>
      <c r="T220">
        <v>60.016998291015625</v>
      </c>
    </row>
    <row r="221" spans="1:20" x14ac:dyDescent="0.25">
      <c r="A221" s="1">
        <v>43686.760555555556</v>
      </c>
      <c r="B221">
        <v>70571.6171875</v>
      </c>
      <c r="C221">
        <v>1</v>
      </c>
      <c r="D221">
        <v>-37.840625762939503</v>
      </c>
      <c r="E221">
        <v>0.20000000298023199</v>
      </c>
      <c r="F221">
        <v>185.71365356445301</v>
      </c>
      <c r="G221">
        <v>0.5</v>
      </c>
      <c r="H221">
        <v>-200</v>
      </c>
      <c r="I221">
        <v>1</v>
      </c>
      <c r="J221">
        <v>-11.4398441314697</v>
      </c>
      <c r="K221">
        <v>70576.800000000003</v>
      </c>
      <c r="L221">
        <v>0</v>
      </c>
      <c r="M221">
        <v>0</v>
      </c>
      <c r="N221">
        <v>32.261734008789098</v>
      </c>
      <c r="O221">
        <v>0.61098170280456499</v>
      </c>
      <c r="P221">
        <v>0.60117900371551503</v>
      </c>
      <c r="Q221">
        <v>0</v>
      </c>
      <c r="R221">
        <v>815.81853966414928</v>
      </c>
      <c r="S221">
        <v>0</v>
      </c>
      <c r="T221">
        <v>60.015998840332031</v>
      </c>
    </row>
    <row r="222" spans="1:20" x14ac:dyDescent="0.25">
      <c r="A222" s="1">
        <v>43686.764039351852</v>
      </c>
      <c r="B222">
        <v>70566.8671875</v>
      </c>
      <c r="C222">
        <v>1</v>
      </c>
      <c r="D222">
        <v>-32.034374237060497</v>
      </c>
      <c r="E222">
        <v>0.20000000298023199</v>
      </c>
      <c r="F222">
        <v>187.78707885742199</v>
      </c>
      <c r="G222">
        <v>0.5</v>
      </c>
      <c r="H222">
        <v>-200</v>
      </c>
      <c r="I222">
        <v>1</v>
      </c>
      <c r="J222">
        <v>-10.8599605560303</v>
      </c>
      <c r="K222">
        <v>70598.600000000006</v>
      </c>
      <c r="L222">
        <v>0</v>
      </c>
      <c r="M222">
        <v>0</v>
      </c>
      <c r="N222">
        <v>51.148162841796903</v>
      </c>
      <c r="O222">
        <v>1.1582454442977901</v>
      </c>
      <c r="P222">
        <v>1.1275205612182599</v>
      </c>
      <c r="Q222">
        <v>0</v>
      </c>
      <c r="R222">
        <v>815.90622544288635</v>
      </c>
      <c r="S222">
        <v>0</v>
      </c>
      <c r="T222">
        <v>60.016998291015625</v>
      </c>
    </row>
    <row r="223" spans="1:20" x14ac:dyDescent="0.25">
      <c r="A223" s="1">
        <v>43686.767511574071</v>
      </c>
      <c r="B223">
        <v>70377.640625</v>
      </c>
      <c r="C223">
        <v>1</v>
      </c>
      <c r="D223">
        <v>-33.65625</v>
      </c>
      <c r="E223">
        <v>0.20000000298023199</v>
      </c>
      <c r="F223">
        <v>66.801902770996094</v>
      </c>
      <c r="G223">
        <v>0.5</v>
      </c>
      <c r="H223">
        <v>-200</v>
      </c>
      <c r="I223">
        <v>1</v>
      </c>
      <c r="J223">
        <v>-9.1998043060302699</v>
      </c>
      <c r="K223">
        <v>70368.7</v>
      </c>
      <c r="L223">
        <v>0</v>
      </c>
      <c r="M223">
        <v>0</v>
      </c>
      <c r="N223">
        <v>48.814689636230497</v>
      </c>
      <c r="O223">
        <v>0.34190076589584401</v>
      </c>
      <c r="P223">
        <v>0.33359092473983798</v>
      </c>
      <c r="Q223">
        <v>0</v>
      </c>
      <c r="R223">
        <v>815.79700580239296</v>
      </c>
      <c r="S223">
        <v>0</v>
      </c>
      <c r="T223">
        <v>59.978000640869141</v>
      </c>
    </row>
    <row r="224" spans="1:20" x14ac:dyDescent="0.25">
      <c r="A224" s="1">
        <v>43686.770983796298</v>
      </c>
      <c r="B224">
        <v>70279.453125</v>
      </c>
      <c r="C224">
        <v>1</v>
      </c>
      <c r="D224">
        <v>-36.265625</v>
      </c>
      <c r="E224">
        <v>0.20000000298023199</v>
      </c>
      <c r="F224">
        <v>-230.0703125</v>
      </c>
      <c r="G224">
        <v>0.5</v>
      </c>
      <c r="H224">
        <v>-200</v>
      </c>
      <c r="I224">
        <v>1</v>
      </c>
      <c r="J224">
        <v>-2.8800780773162802</v>
      </c>
      <c r="K224">
        <v>70166.5</v>
      </c>
      <c r="L224">
        <v>0</v>
      </c>
      <c r="M224">
        <v>0</v>
      </c>
      <c r="N224">
        <v>45.201904296875</v>
      </c>
      <c r="O224">
        <v>0.103536784648895</v>
      </c>
      <c r="P224">
        <v>0.101276367902756</v>
      </c>
      <c r="Q224">
        <v>0</v>
      </c>
      <c r="R224">
        <v>816.49019455909729</v>
      </c>
      <c r="S224">
        <v>0</v>
      </c>
      <c r="T224">
        <v>60.006000518798828</v>
      </c>
    </row>
    <row r="225" spans="1:20" x14ac:dyDescent="0.25">
      <c r="A225" s="1">
        <v>43686.774456018517</v>
      </c>
      <c r="B225">
        <v>70055.671875</v>
      </c>
      <c r="C225">
        <v>1</v>
      </c>
      <c r="D225">
        <v>-37.267189025878899</v>
      </c>
      <c r="E225">
        <v>0.20000000298023199</v>
      </c>
      <c r="F225">
        <v>-264.64453125</v>
      </c>
      <c r="G225">
        <v>0.5</v>
      </c>
      <c r="H225">
        <v>-200</v>
      </c>
      <c r="I225">
        <v>1</v>
      </c>
      <c r="J225">
        <v>12.920117378234901</v>
      </c>
      <c r="K225">
        <v>69851.8</v>
      </c>
      <c r="L225">
        <v>0</v>
      </c>
      <c r="M225">
        <v>0</v>
      </c>
      <c r="N225">
        <v>28.223270416259801</v>
      </c>
      <c r="O225">
        <v>2.50743944197893E-2</v>
      </c>
      <c r="P225">
        <v>2.4785345420241401E-2</v>
      </c>
      <c r="Q225">
        <v>0</v>
      </c>
      <c r="R225">
        <v>815.71238102763891</v>
      </c>
      <c r="S225">
        <v>0</v>
      </c>
      <c r="T225">
        <v>59.981998443603516</v>
      </c>
    </row>
    <row r="226" spans="1:20" x14ac:dyDescent="0.25">
      <c r="A226" s="1">
        <v>43686.777939814812</v>
      </c>
      <c r="B226">
        <v>69682.4453125</v>
      </c>
      <c r="C226">
        <v>1</v>
      </c>
      <c r="D226">
        <v>-39.1015625</v>
      </c>
      <c r="E226">
        <v>0.20000000298023199</v>
      </c>
      <c r="F226">
        <v>51.741798400878899</v>
      </c>
      <c r="G226">
        <v>0.5</v>
      </c>
      <c r="H226">
        <v>-200</v>
      </c>
      <c r="I226">
        <v>1</v>
      </c>
      <c r="J226">
        <v>9.7400388717651403</v>
      </c>
      <c r="K226">
        <v>69548.600000000006</v>
      </c>
      <c r="L226">
        <v>0</v>
      </c>
      <c r="M226">
        <v>0</v>
      </c>
      <c r="N226">
        <v>28.187313079833999</v>
      </c>
      <c r="O226">
        <v>1.3579136691987501E-2</v>
      </c>
      <c r="P226">
        <v>1.34466756135225E-2</v>
      </c>
      <c r="Q226">
        <v>0</v>
      </c>
      <c r="R226">
        <v>816.49634709209204</v>
      </c>
      <c r="S226">
        <v>0</v>
      </c>
      <c r="T226">
        <v>59.965999603271484</v>
      </c>
    </row>
    <row r="227" spans="1:20" x14ac:dyDescent="0.25">
      <c r="A227" s="1">
        <v>43686.781388888892</v>
      </c>
      <c r="B227">
        <v>69600.234375</v>
      </c>
      <c r="C227">
        <v>1</v>
      </c>
      <c r="D227">
        <v>-39.354686737060497</v>
      </c>
      <c r="E227">
        <v>0.20000000298023199</v>
      </c>
      <c r="F227">
        <v>75.275474548339801</v>
      </c>
      <c r="G227">
        <v>0.5</v>
      </c>
      <c r="H227">
        <v>-200</v>
      </c>
      <c r="I227">
        <v>1</v>
      </c>
      <c r="J227">
        <v>2.8003907203674299</v>
      </c>
      <c r="K227">
        <v>69504.5</v>
      </c>
      <c r="L227">
        <v>0</v>
      </c>
      <c r="M227">
        <v>0</v>
      </c>
      <c r="N227">
        <v>25.8340854644775</v>
      </c>
      <c r="O227">
        <v>9.7289197146892496E-3</v>
      </c>
      <c r="P227">
        <v>9.6174720674753206E-3</v>
      </c>
      <c r="Q227">
        <v>0</v>
      </c>
      <c r="R227">
        <v>816.83211350440979</v>
      </c>
      <c r="S227">
        <v>0</v>
      </c>
      <c r="T227">
        <v>60.016998291015625</v>
      </c>
    </row>
    <row r="228" spans="1:20" x14ac:dyDescent="0.25">
      <c r="A228" s="1">
        <v>43686.784872685188</v>
      </c>
      <c r="B228">
        <v>69345.7890625</v>
      </c>
      <c r="C228">
        <v>1</v>
      </c>
      <c r="D228">
        <v>-40.168750762939503</v>
      </c>
      <c r="E228">
        <v>0.20000000298023199</v>
      </c>
      <c r="F228">
        <v>-34.646377563476598</v>
      </c>
      <c r="G228">
        <v>0.5</v>
      </c>
      <c r="H228">
        <v>-200</v>
      </c>
      <c r="I228">
        <v>1</v>
      </c>
      <c r="J228">
        <v>4.1796875</v>
      </c>
      <c r="K228">
        <v>69217.100000000006</v>
      </c>
      <c r="L228">
        <v>0</v>
      </c>
      <c r="M228">
        <v>0</v>
      </c>
      <c r="N228">
        <v>27.715648651123001</v>
      </c>
      <c r="O228">
        <v>1.2164529412984799E-2</v>
      </c>
      <c r="P228">
        <v>1.2003627605736301E-2</v>
      </c>
      <c r="Q228">
        <v>0</v>
      </c>
      <c r="R228">
        <v>817.6222168430686</v>
      </c>
      <c r="S228">
        <v>0</v>
      </c>
      <c r="T228">
        <v>60.012001037597656</v>
      </c>
    </row>
    <row r="229" spans="1:20" x14ac:dyDescent="0.25">
      <c r="A229" s="1">
        <v>43686.788321759261</v>
      </c>
      <c r="B229">
        <v>69170.265625</v>
      </c>
      <c r="C229">
        <v>1</v>
      </c>
      <c r="D229">
        <v>-45.0703125</v>
      </c>
      <c r="E229">
        <v>0.20000000298023199</v>
      </c>
      <c r="F229">
        <v>3.5911054611206099</v>
      </c>
      <c r="G229">
        <v>0.5</v>
      </c>
      <c r="H229">
        <v>-200</v>
      </c>
      <c r="I229">
        <v>1</v>
      </c>
      <c r="J229">
        <v>3.5001952648162802</v>
      </c>
      <c r="K229">
        <v>69028.100000000006</v>
      </c>
      <c r="L229">
        <v>0</v>
      </c>
      <c r="M229">
        <v>0</v>
      </c>
      <c r="N229">
        <v>27.567674636840799</v>
      </c>
      <c r="O229">
        <v>5.7735042646527299E-3</v>
      </c>
      <c r="P229">
        <v>5.7294247671961802E-3</v>
      </c>
      <c r="Q229">
        <v>0</v>
      </c>
      <c r="R229">
        <v>817.16794095188379</v>
      </c>
      <c r="S229">
        <v>0</v>
      </c>
      <c r="T229">
        <v>59.959999084472656</v>
      </c>
    </row>
    <row r="230" spans="1:20" x14ac:dyDescent="0.25">
      <c r="A230" s="1">
        <v>43686.791875000003</v>
      </c>
      <c r="B230">
        <v>68860.5625</v>
      </c>
      <c r="C230">
        <v>1</v>
      </c>
      <c r="D230">
        <v>-51.623435974121101</v>
      </c>
      <c r="E230">
        <v>0.20000000298023199</v>
      </c>
      <c r="F230">
        <v>-169.35879516601599</v>
      </c>
      <c r="G230">
        <v>0.5</v>
      </c>
      <c r="H230">
        <v>-200</v>
      </c>
      <c r="I230">
        <v>1</v>
      </c>
      <c r="J230">
        <v>3.6998047828674299</v>
      </c>
      <c r="K230">
        <v>68650.100000000006</v>
      </c>
      <c r="L230">
        <v>0</v>
      </c>
      <c r="M230">
        <v>0</v>
      </c>
      <c r="N230">
        <v>26.744552612304702</v>
      </c>
      <c r="O230">
        <v>2.41739628836513E-3</v>
      </c>
      <c r="P230">
        <v>2.40340223535895E-3</v>
      </c>
      <c r="Q230">
        <v>0</v>
      </c>
      <c r="R230">
        <v>816.59326166659594</v>
      </c>
      <c r="S230">
        <v>0</v>
      </c>
      <c r="T230">
        <v>59.988998413085937</v>
      </c>
    </row>
    <row r="231" spans="1:20" x14ac:dyDescent="0.25">
      <c r="A231" s="1">
        <v>43686.795289351852</v>
      </c>
      <c r="B231">
        <v>68705.15625</v>
      </c>
      <c r="C231">
        <v>1</v>
      </c>
      <c r="D231">
        <v>-57.137500762939503</v>
      </c>
      <c r="E231">
        <v>0.20000000298023199</v>
      </c>
      <c r="F231">
        <v>99.831069946289105</v>
      </c>
      <c r="G231">
        <v>0.5</v>
      </c>
      <c r="H231">
        <v>-200</v>
      </c>
      <c r="I231">
        <v>1</v>
      </c>
      <c r="J231">
        <v>1.29999995231628</v>
      </c>
      <c r="K231">
        <v>68532.899999999994</v>
      </c>
      <c r="L231">
        <v>0</v>
      </c>
      <c r="M231">
        <v>0</v>
      </c>
      <c r="N231">
        <v>28.612506866455099</v>
      </c>
      <c r="O231">
        <v>5.2223358303308501E-2</v>
      </c>
      <c r="P231">
        <v>5.0143875181674999E-2</v>
      </c>
      <c r="Q231">
        <v>0</v>
      </c>
      <c r="R231">
        <v>816.49327082186937</v>
      </c>
      <c r="S231">
        <v>0</v>
      </c>
      <c r="T231">
        <v>60.016998291015625</v>
      </c>
    </row>
    <row r="232" spans="1:20" x14ac:dyDescent="0.25">
      <c r="A232" s="1">
        <v>43686.798761574071</v>
      </c>
      <c r="B232">
        <v>68350.0390625</v>
      </c>
      <c r="C232">
        <v>1</v>
      </c>
      <c r="D232">
        <v>-57.174999237060497</v>
      </c>
      <c r="E232">
        <v>0.20000000298023199</v>
      </c>
      <c r="F232">
        <v>90.305458068847699</v>
      </c>
      <c r="G232">
        <v>0.5</v>
      </c>
      <c r="H232">
        <v>-200</v>
      </c>
      <c r="I232">
        <v>1</v>
      </c>
      <c r="J232">
        <v>-0.26015624403953602</v>
      </c>
      <c r="K232">
        <v>68183.5</v>
      </c>
      <c r="L232">
        <v>0</v>
      </c>
      <c r="M232">
        <v>0</v>
      </c>
      <c r="N232">
        <v>28.51003074646</v>
      </c>
      <c r="O232">
        <v>1.99561100453138E-2</v>
      </c>
      <c r="P232">
        <v>1.7882354557514201E-2</v>
      </c>
      <c r="Q232">
        <v>0</v>
      </c>
      <c r="R232">
        <v>816.1666721701622</v>
      </c>
      <c r="S232">
        <v>0</v>
      </c>
      <c r="T232">
        <v>60.002998352050781</v>
      </c>
    </row>
    <row r="233" spans="1:20" x14ac:dyDescent="0.25">
      <c r="A233" s="1">
        <v>43686.802222222221</v>
      </c>
      <c r="B233">
        <v>68073.3203125</v>
      </c>
      <c r="C233">
        <v>1</v>
      </c>
      <c r="D233">
        <v>-54.224998474121101</v>
      </c>
      <c r="E233">
        <v>0.20000000298023199</v>
      </c>
      <c r="F233">
        <v>-145.59417724609401</v>
      </c>
      <c r="G233">
        <v>0.5</v>
      </c>
      <c r="H233">
        <v>-200</v>
      </c>
      <c r="I233">
        <v>1</v>
      </c>
      <c r="J233">
        <v>-5.8000001907348597</v>
      </c>
      <c r="K233">
        <v>67902.100000000006</v>
      </c>
      <c r="L233">
        <v>0</v>
      </c>
      <c r="M233">
        <v>0</v>
      </c>
      <c r="N233">
        <v>27.408340454101602</v>
      </c>
      <c r="O233">
        <v>7.2715347632765796E-3</v>
      </c>
      <c r="P233">
        <v>6.8085850216448298E-3</v>
      </c>
      <c r="Q233">
        <v>0</v>
      </c>
      <c r="R233">
        <v>816.2482054233551</v>
      </c>
      <c r="S233">
        <v>0</v>
      </c>
      <c r="T233">
        <v>59.979000091552734</v>
      </c>
    </row>
    <row r="234" spans="1:20" x14ac:dyDescent="0.25">
      <c r="A234" s="1">
        <v>43686.805706018517</v>
      </c>
      <c r="B234">
        <v>67856.8671875</v>
      </c>
      <c r="C234">
        <v>1</v>
      </c>
      <c r="D234">
        <v>-54.228126525878899</v>
      </c>
      <c r="E234">
        <v>0.20000000298023199</v>
      </c>
      <c r="F234">
        <v>-179.99539184570301</v>
      </c>
      <c r="G234">
        <v>0.5</v>
      </c>
      <c r="H234">
        <v>-200</v>
      </c>
      <c r="I234">
        <v>1</v>
      </c>
      <c r="J234">
        <v>4.3000001907348597</v>
      </c>
      <c r="K234">
        <v>67628.2</v>
      </c>
      <c r="L234">
        <v>0</v>
      </c>
      <c r="M234">
        <v>0</v>
      </c>
      <c r="N234">
        <v>26.144824981689499</v>
      </c>
      <c r="O234">
        <v>4.3451748206280199E-4</v>
      </c>
      <c r="P234">
        <v>3.7688401062041499E-4</v>
      </c>
      <c r="Q234">
        <v>0</v>
      </c>
      <c r="R234">
        <v>816.05436100810766</v>
      </c>
      <c r="S234">
        <v>0</v>
      </c>
      <c r="T234">
        <v>60.005001068115234</v>
      </c>
    </row>
    <row r="235" spans="1:20" x14ac:dyDescent="0.25">
      <c r="A235" s="1">
        <v>43686.809166666666</v>
      </c>
      <c r="B235">
        <v>67509.8203125</v>
      </c>
      <c r="C235">
        <v>1</v>
      </c>
      <c r="D235">
        <v>-52.740627288818402</v>
      </c>
      <c r="E235">
        <v>0.20000000298023199</v>
      </c>
      <c r="F235">
        <v>-276.98098754882801</v>
      </c>
      <c r="G235">
        <v>0.5</v>
      </c>
      <c r="H235">
        <v>-200</v>
      </c>
      <c r="I235">
        <v>1</v>
      </c>
      <c r="J235">
        <v>15.320116996765099</v>
      </c>
      <c r="K235">
        <v>67214.100000000006</v>
      </c>
      <c r="L235">
        <v>0</v>
      </c>
      <c r="M235">
        <v>0</v>
      </c>
      <c r="N235">
        <v>25.121294021606399</v>
      </c>
      <c r="O235">
        <v>2.5060335246962499E-5</v>
      </c>
      <c r="P235">
        <v>2.36950745602371E-5</v>
      </c>
      <c r="Q235">
        <v>0</v>
      </c>
      <c r="R235">
        <v>816.16051964461803</v>
      </c>
      <c r="S235">
        <v>0</v>
      </c>
      <c r="T235">
        <v>60.014999389648438</v>
      </c>
    </row>
    <row r="236" spans="1:20" x14ac:dyDescent="0.25">
      <c r="A236" s="1">
        <v>43686.812662037039</v>
      </c>
      <c r="B236">
        <v>67115.609375</v>
      </c>
      <c r="C236">
        <v>1</v>
      </c>
      <c r="D236">
        <v>-53.546875</v>
      </c>
      <c r="E236">
        <v>0.20000000298023199</v>
      </c>
      <c r="F236">
        <v>-120.70981597900401</v>
      </c>
      <c r="G236">
        <v>0.5</v>
      </c>
      <c r="H236">
        <v>-200</v>
      </c>
      <c r="I236">
        <v>1</v>
      </c>
      <c r="J236">
        <v>22.000194549560501</v>
      </c>
      <c r="K236">
        <v>66813.7</v>
      </c>
      <c r="L236">
        <v>0</v>
      </c>
      <c r="M236">
        <v>0</v>
      </c>
      <c r="N236">
        <v>24.924024581909201</v>
      </c>
      <c r="O236">
        <v>1.38127134050592E-5</v>
      </c>
      <c r="P236">
        <v>1.3234730431577199E-5</v>
      </c>
      <c r="Q236">
        <v>0</v>
      </c>
      <c r="R236">
        <v>815.80008206516504</v>
      </c>
      <c r="S236">
        <v>0</v>
      </c>
      <c r="T236">
        <v>59.987998962402344</v>
      </c>
    </row>
    <row r="237" spans="1:20" x14ac:dyDescent="0.25">
      <c r="A237" s="1">
        <v>43686.816099537034</v>
      </c>
      <c r="B237">
        <v>66996.2109375</v>
      </c>
      <c r="C237">
        <v>1</v>
      </c>
      <c r="D237">
        <v>-52.745311737060497</v>
      </c>
      <c r="E237">
        <v>0.20000000298023199</v>
      </c>
      <c r="F237">
        <v>199.199630737305</v>
      </c>
      <c r="G237">
        <v>0.5</v>
      </c>
      <c r="H237">
        <v>-200</v>
      </c>
      <c r="I237">
        <v>1</v>
      </c>
      <c r="J237">
        <v>-0.36015623807907099</v>
      </c>
      <c r="K237">
        <v>66874.100000000006</v>
      </c>
      <c r="L237">
        <v>0</v>
      </c>
      <c r="M237">
        <v>0</v>
      </c>
      <c r="N237">
        <v>24.520626068115199</v>
      </c>
      <c r="O237">
        <v>3.1370764190796803E-5</v>
      </c>
      <c r="P237">
        <v>2.9403694497887001E-5</v>
      </c>
      <c r="Q237">
        <v>0</v>
      </c>
      <c r="R237">
        <v>816.00007901340723</v>
      </c>
      <c r="S237">
        <v>0</v>
      </c>
      <c r="T237">
        <v>59.987998962402344</v>
      </c>
    </row>
    <row r="238" spans="1:20" x14ac:dyDescent="0.25">
      <c r="A238" s="1">
        <v>43686.81958333333</v>
      </c>
      <c r="B238">
        <v>66844.9609375</v>
      </c>
      <c r="C238">
        <v>1</v>
      </c>
      <c r="D238">
        <v>-50.535934448242202</v>
      </c>
      <c r="E238">
        <v>0.20000000298023199</v>
      </c>
      <c r="F238">
        <v>204.549240112305</v>
      </c>
      <c r="G238">
        <v>0.5</v>
      </c>
      <c r="H238">
        <v>-200</v>
      </c>
      <c r="I238">
        <v>1</v>
      </c>
      <c r="J238">
        <v>-5.4798827171325701</v>
      </c>
      <c r="K238">
        <v>66760.600000000006</v>
      </c>
      <c r="L238">
        <v>0</v>
      </c>
      <c r="M238">
        <v>0</v>
      </c>
      <c r="N238">
        <v>24.307643890380898</v>
      </c>
      <c r="O238">
        <v>8.1785627116914798E-5</v>
      </c>
      <c r="P238">
        <v>7.3860690463334295E-5</v>
      </c>
      <c r="Q238">
        <v>0</v>
      </c>
      <c r="R238">
        <v>815.94514136761427</v>
      </c>
      <c r="S238">
        <v>0</v>
      </c>
      <c r="T238">
        <v>60.007999420166016</v>
      </c>
    </row>
    <row r="239" spans="1:20" x14ac:dyDescent="0.25">
      <c r="A239" s="1">
        <v>43686.823055555556</v>
      </c>
      <c r="B239">
        <v>66447.125</v>
      </c>
      <c r="C239">
        <v>1</v>
      </c>
      <c r="D239">
        <v>-48.717185974121101</v>
      </c>
      <c r="E239">
        <v>0.20000000298023199</v>
      </c>
      <c r="F239">
        <v>106.96573638916</v>
      </c>
      <c r="G239">
        <v>0.5</v>
      </c>
      <c r="H239">
        <v>-200</v>
      </c>
      <c r="I239">
        <v>1</v>
      </c>
      <c r="J239">
        <v>-12.5599613189697</v>
      </c>
      <c r="K239">
        <v>66387.7</v>
      </c>
      <c r="L239">
        <v>0</v>
      </c>
      <c r="M239">
        <v>0</v>
      </c>
      <c r="N239">
        <v>24.304897308349599</v>
      </c>
      <c r="O239">
        <v>4.52976855740417E-5</v>
      </c>
      <c r="P239">
        <v>4.19276075263042E-5</v>
      </c>
      <c r="Q239">
        <v>0</v>
      </c>
      <c r="R239">
        <v>815.81546339392662</v>
      </c>
      <c r="S239">
        <v>0</v>
      </c>
      <c r="T239">
        <v>59.985000610351563</v>
      </c>
    </row>
    <row r="240" spans="1:20" x14ac:dyDescent="0.25">
      <c r="A240" s="1">
        <v>43686.826539351852</v>
      </c>
      <c r="B240">
        <v>66164.8828125</v>
      </c>
      <c r="C240">
        <v>1</v>
      </c>
      <c r="D240">
        <v>-48.364063262939503</v>
      </c>
      <c r="E240">
        <v>0.20000000298023199</v>
      </c>
      <c r="F240">
        <v>82.822311401367202</v>
      </c>
      <c r="G240">
        <v>0.5</v>
      </c>
      <c r="H240">
        <v>-200</v>
      </c>
      <c r="I240">
        <v>1</v>
      </c>
      <c r="J240">
        <v>-18.980077743530298</v>
      </c>
      <c r="K240">
        <v>66134.5</v>
      </c>
      <c r="L240">
        <v>0</v>
      </c>
      <c r="M240">
        <v>0</v>
      </c>
      <c r="N240">
        <v>24.4528408050537</v>
      </c>
      <c r="O240" s="2">
        <v>3.5202247090637697E-5</v>
      </c>
      <c r="P240" s="2">
        <v>3.2872325391508598E-5</v>
      </c>
      <c r="Q240">
        <v>0</v>
      </c>
      <c r="R240">
        <v>816.14513831585646</v>
      </c>
      <c r="S240">
        <v>0</v>
      </c>
      <c r="T240">
        <v>60</v>
      </c>
    </row>
    <row r="241" spans="1:20" x14ac:dyDescent="0.25">
      <c r="A241" s="1">
        <v>43686.83</v>
      </c>
      <c r="B241">
        <v>65928.90625</v>
      </c>
      <c r="C241">
        <v>1</v>
      </c>
      <c r="D241">
        <v>-49.140625</v>
      </c>
      <c r="E241">
        <v>0.20000000298023199</v>
      </c>
      <c r="F241">
        <v>-4.6562004089355504</v>
      </c>
      <c r="G241">
        <v>0.5</v>
      </c>
      <c r="H241">
        <v>-200</v>
      </c>
      <c r="I241">
        <v>1</v>
      </c>
      <c r="J241">
        <v>-18.119922637939499</v>
      </c>
      <c r="K241">
        <v>65872.899999999994</v>
      </c>
      <c r="L241">
        <v>0</v>
      </c>
      <c r="M241">
        <v>0</v>
      </c>
      <c r="N241">
        <v>24.454088211059599</v>
      </c>
      <c r="O241" s="2">
        <v>3.0510314900311601E-5</v>
      </c>
      <c r="P241" s="2">
        <v>2.5698154786368801E-5</v>
      </c>
      <c r="Q241">
        <v>0</v>
      </c>
      <c r="R241">
        <v>815.90931086242199</v>
      </c>
      <c r="S241">
        <v>0</v>
      </c>
      <c r="T241">
        <v>60.023998260498047</v>
      </c>
    </row>
    <row r="242" spans="1:20" x14ac:dyDescent="0.25">
      <c r="A242" s="1">
        <v>43686.833541666667</v>
      </c>
      <c r="B242">
        <v>65701.90625</v>
      </c>
      <c r="C242">
        <v>1</v>
      </c>
      <c r="D242">
        <v>-44.417186737060497</v>
      </c>
      <c r="E242">
        <v>0.20000000298023199</v>
      </c>
      <c r="F242">
        <v>46.037273406982401</v>
      </c>
      <c r="G242">
        <v>0.5</v>
      </c>
      <c r="H242">
        <v>-200</v>
      </c>
      <c r="I242">
        <v>1</v>
      </c>
      <c r="J242">
        <v>-15.9400386810303</v>
      </c>
      <c r="K242">
        <v>65668.7</v>
      </c>
      <c r="L242">
        <v>0</v>
      </c>
      <c r="M242">
        <v>0</v>
      </c>
      <c r="N242">
        <v>25.020078659057599</v>
      </c>
      <c r="O242" s="2">
        <v>1.2398464605212201E-4</v>
      </c>
      <c r="P242" s="2">
        <v>9.8108008387498598E-5</v>
      </c>
      <c r="Q242">
        <v>0</v>
      </c>
      <c r="R242">
        <v>816.05436100810766</v>
      </c>
      <c r="S242">
        <v>0</v>
      </c>
      <c r="T242">
        <v>59.979000091552734</v>
      </c>
    </row>
    <row r="243" spans="1:20" x14ac:dyDescent="0.25">
      <c r="A243" s="1">
        <v>43686.836956018517</v>
      </c>
      <c r="B243">
        <v>65730.59375</v>
      </c>
      <c r="C243">
        <v>1</v>
      </c>
      <c r="D243">
        <v>-39.839061737060497</v>
      </c>
      <c r="E243">
        <v>0.20000000298023199</v>
      </c>
      <c r="F243">
        <v>197.69851684570301</v>
      </c>
      <c r="G243">
        <v>0.5</v>
      </c>
      <c r="H243">
        <v>-200</v>
      </c>
      <c r="I243">
        <v>1</v>
      </c>
      <c r="J243">
        <v>-18.340038299560501</v>
      </c>
      <c r="K243">
        <v>65762.600000000006</v>
      </c>
      <c r="L243">
        <v>0</v>
      </c>
      <c r="M243">
        <v>0</v>
      </c>
      <c r="N243">
        <v>26.432296752929702</v>
      </c>
      <c r="O243" s="2">
        <v>8.2420082762837393E-3</v>
      </c>
      <c r="P243" s="2">
        <v>2.1882704459130799E-3</v>
      </c>
      <c r="Q243">
        <v>0</v>
      </c>
      <c r="R243">
        <v>815.90622544288635</v>
      </c>
      <c r="S243">
        <v>0</v>
      </c>
      <c r="T243">
        <v>59.999000549316406</v>
      </c>
    </row>
    <row r="244" spans="1:20" x14ac:dyDescent="0.25">
      <c r="A244" s="1">
        <v>43686.840405092589</v>
      </c>
      <c r="B244">
        <v>65760.4375</v>
      </c>
      <c r="C244">
        <v>1</v>
      </c>
      <c r="D244">
        <v>-31.779687881469702</v>
      </c>
      <c r="E244">
        <v>0.20000000298023199</v>
      </c>
      <c r="F244">
        <v>198.89254760742199</v>
      </c>
      <c r="G244">
        <v>0.5</v>
      </c>
      <c r="H244">
        <v>-200</v>
      </c>
      <c r="I244">
        <v>1</v>
      </c>
      <c r="J244">
        <v>-14.6998043060303</v>
      </c>
      <c r="K244">
        <v>65814.8</v>
      </c>
      <c r="L244">
        <v>0</v>
      </c>
      <c r="M244">
        <v>0</v>
      </c>
      <c r="N244">
        <v>25.797592163085898</v>
      </c>
      <c r="O244" s="2">
        <v>7.8040845692157702E-3</v>
      </c>
      <c r="P244" s="2">
        <v>6.4215163001790599E-4</v>
      </c>
      <c r="Q244">
        <v>0</v>
      </c>
      <c r="R244">
        <v>815.80007596313953</v>
      </c>
      <c r="S244">
        <v>0</v>
      </c>
      <c r="T244">
        <v>60.009998321533203</v>
      </c>
    </row>
    <row r="245" spans="1:20" x14ac:dyDescent="0.25">
      <c r="A245" s="1">
        <v>43686.843877314815</v>
      </c>
      <c r="B245">
        <v>65676.6171875</v>
      </c>
      <c r="C245">
        <v>1</v>
      </c>
      <c r="D245">
        <v>-21.965625762939499</v>
      </c>
      <c r="E245">
        <v>0.20000000298023199</v>
      </c>
      <c r="F245">
        <v>20.858604431152301</v>
      </c>
      <c r="G245">
        <v>0.5</v>
      </c>
      <c r="H245">
        <v>-200</v>
      </c>
      <c r="I245">
        <v>1</v>
      </c>
      <c r="J245">
        <v>-3.2599608898162802</v>
      </c>
      <c r="K245">
        <v>65687.3</v>
      </c>
      <c r="L245">
        <v>0</v>
      </c>
      <c r="M245">
        <v>0</v>
      </c>
      <c r="N245">
        <v>25.7222690582275</v>
      </c>
      <c r="O245" s="2">
        <v>1.0099564678967001E-2</v>
      </c>
      <c r="P245" s="2">
        <v>6.3513102941214995E-4</v>
      </c>
      <c r="Q245">
        <v>0</v>
      </c>
      <c r="R245">
        <v>662.12901014834642</v>
      </c>
      <c r="S245">
        <v>0</v>
      </c>
      <c r="T245">
        <v>59.998001098632813</v>
      </c>
    </row>
    <row r="246" spans="1:20" x14ac:dyDescent="0.25">
      <c r="A246" s="1">
        <v>43686.847361111111</v>
      </c>
      <c r="B246">
        <v>65341.203125</v>
      </c>
      <c r="C246">
        <v>1</v>
      </c>
      <c r="D246">
        <v>-15.864063262939499</v>
      </c>
      <c r="E246">
        <v>0.20000000298023199</v>
      </c>
      <c r="F246">
        <v>-181.67974853515599</v>
      </c>
      <c r="G246">
        <v>0.5</v>
      </c>
      <c r="H246">
        <v>-200</v>
      </c>
      <c r="I246">
        <v>1</v>
      </c>
      <c r="J246">
        <v>-4.7398438453674299</v>
      </c>
      <c r="K246">
        <v>65349.2</v>
      </c>
      <c r="L246">
        <v>0</v>
      </c>
      <c r="M246">
        <v>0</v>
      </c>
      <c r="N246">
        <v>25.430965423583999</v>
      </c>
      <c r="O246" s="2">
        <v>3.3781346864998302E-3</v>
      </c>
      <c r="P246" s="2">
        <v>2.6764252106659098E-4</v>
      </c>
      <c r="Q246">
        <v>0</v>
      </c>
      <c r="R246">
        <v>473.07083344459534</v>
      </c>
      <c r="S246">
        <v>0</v>
      </c>
      <c r="T246">
        <v>60.019001007080078</v>
      </c>
    </row>
    <row r="247" spans="1:20" x14ac:dyDescent="0.25">
      <c r="A247" s="1">
        <v>43686.850844907407</v>
      </c>
      <c r="B247">
        <v>65379.62890625</v>
      </c>
      <c r="C247">
        <v>1</v>
      </c>
      <c r="D247">
        <v>-18.075000762939499</v>
      </c>
      <c r="E247">
        <v>0.20000000298023199</v>
      </c>
      <c r="F247">
        <v>78.444808959960895</v>
      </c>
      <c r="G247">
        <v>0.5</v>
      </c>
      <c r="H247">
        <v>-200</v>
      </c>
      <c r="I247">
        <v>1</v>
      </c>
      <c r="J247">
        <v>-5.2001953125</v>
      </c>
      <c r="K247">
        <v>65430.9</v>
      </c>
      <c r="L247">
        <v>0</v>
      </c>
      <c r="M247">
        <v>0</v>
      </c>
      <c r="N247">
        <v>25.9013061523438</v>
      </c>
      <c r="O247" s="2">
        <v>1.3041719794273401E-2</v>
      </c>
      <c r="P247" s="2">
        <v>7.7508029062300899E-4</v>
      </c>
      <c r="Q247">
        <v>0</v>
      </c>
      <c r="R247">
        <v>451.99546103924513</v>
      </c>
      <c r="S247">
        <v>0</v>
      </c>
      <c r="T247">
        <v>59.986000061035156</v>
      </c>
    </row>
    <row r="248" spans="1:20" x14ac:dyDescent="0.25">
      <c r="A248" s="1">
        <v>43686.854317129626</v>
      </c>
      <c r="B248">
        <v>65401.8671875</v>
      </c>
      <c r="C248">
        <v>1</v>
      </c>
      <c r="D248">
        <v>-21.18359375</v>
      </c>
      <c r="E248">
        <v>0.20000000298023199</v>
      </c>
      <c r="F248">
        <v>192.87789916992199</v>
      </c>
      <c r="G248">
        <v>0.5</v>
      </c>
      <c r="H248">
        <v>-200</v>
      </c>
      <c r="I248">
        <v>1</v>
      </c>
      <c r="J248">
        <v>-8.8201169967651403</v>
      </c>
      <c r="K248">
        <v>65478.6</v>
      </c>
      <c r="L248">
        <v>0</v>
      </c>
      <c r="M248">
        <v>0</v>
      </c>
      <c r="N248">
        <v>26.074459075927699</v>
      </c>
      <c r="O248" s="2">
        <v>2.18966454267502E-2</v>
      </c>
      <c r="P248" s="2">
        <v>1.1726226657629E-3</v>
      </c>
      <c r="Q248">
        <v>0</v>
      </c>
      <c r="R248">
        <v>451.88931003212929</v>
      </c>
      <c r="S248">
        <v>0</v>
      </c>
      <c r="T248">
        <v>59.974998474121094</v>
      </c>
    </row>
    <row r="249" spans="1:20" x14ac:dyDescent="0.25">
      <c r="A249" s="1">
        <v>43686.857766203706</v>
      </c>
      <c r="B249">
        <v>65350.87890625</v>
      </c>
      <c r="C249">
        <v>1</v>
      </c>
      <c r="D249">
        <v>-23.876564025878899</v>
      </c>
      <c r="E249">
        <v>0.20000000298023199</v>
      </c>
      <c r="F249">
        <v>101.74488067627</v>
      </c>
      <c r="G249">
        <v>0.5</v>
      </c>
      <c r="H249">
        <v>-200</v>
      </c>
      <c r="I249">
        <v>1</v>
      </c>
      <c r="J249">
        <v>-4.0400390625</v>
      </c>
      <c r="K249">
        <v>65372</v>
      </c>
      <c r="L249">
        <v>0</v>
      </c>
      <c r="M249">
        <v>0</v>
      </c>
      <c r="N249">
        <v>25.822044372558601</v>
      </c>
      <c r="O249" s="2">
        <v>1.58366318792105E-2</v>
      </c>
      <c r="P249" s="2">
        <v>9.0482336236163995E-4</v>
      </c>
      <c r="Q249">
        <v>0</v>
      </c>
      <c r="R249">
        <v>451.89546256512403</v>
      </c>
      <c r="S249">
        <v>0</v>
      </c>
      <c r="T249">
        <v>60.018001556396484</v>
      </c>
    </row>
    <row r="250" spans="1:20" x14ac:dyDescent="0.25">
      <c r="A250" s="1">
        <v>43686.861250000002</v>
      </c>
      <c r="B250">
        <v>65235.1328125</v>
      </c>
      <c r="C250">
        <v>1</v>
      </c>
      <c r="D250">
        <v>-28.154685974121101</v>
      </c>
      <c r="E250">
        <v>0.20000000298023199</v>
      </c>
      <c r="F250">
        <v>17.876815795898398</v>
      </c>
      <c r="G250">
        <v>0.5</v>
      </c>
      <c r="H250">
        <v>-200</v>
      </c>
      <c r="I250">
        <v>1</v>
      </c>
      <c r="J250">
        <v>-4.5201172828674299</v>
      </c>
      <c r="K250">
        <v>65220.5</v>
      </c>
      <c r="L250">
        <v>0</v>
      </c>
      <c r="M250">
        <v>0</v>
      </c>
      <c r="N250">
        <v>25.422866821289102</v>
      </c>
      <c r="O250" s="2">
        <v>7.09290709346533E-3</v>
      </c>
      <c r="P250" s="2">
        <v>1.7690660024527501E-4</v>
      </c>
      <c r="Q250">
        <v>0</v>
      </c>
      <c r="R250">
        <v>451.79238019138575</v>
      </c>
      <c r="S250">
        <v>0</v>
      </c>
      <c r="T250">
        <v>60.015998840332031</v>
      </c>
    </row>
    <row r="251" spans="1:20" x14ac:dyDescent="0.25">
      <c r="A251" s="1">
        <v>43686.864722222221</v>
      </c>
      <c r="B251">
        <v>65039.19140625</v>
      </c>
      <c r="C251">
        <v>1</v>
      </c>
      <c r="D251">
        <v>-33.12890625</v>
      </c>
      <c r="E251">
        <v>0.20000000298023199</v>
      </c>
      <c r="F251">
        <v>-20.081895828247099</v>
      </c>
      <c r="G251">
        <v>0.5</v>
      </c>
      <c r="H251">
        <v>-200</v>
      </c>
      <c r="I251">
        <v>1</v>
      </c>
      <c r="J251">
        <v>-4.5</v>
      </c>
      <c r="K251">
        <v>64992</v>
      </c>
      <c r="L251">
        <v>0</v>
      </c>
      <c r="M251">
        <v>0</v>
      </c>
      <c r="N251">
        <v>25.157299041748001</v>
      </c>
      <c r="O251" s="2">
        <v>3.1123361550271498E-3</v>
      </c>
      <c r="P251" s="2">
        <v>9.1137539129704196E-5</v>
      </c>
      <c r="Q251">
        <v>0</v>
      </c>
      <c r="R251">
        <v>451.90776762366295</v>
      </c>
      <c r="S251">
        <v>0</v>
      </c>
      <c r="T251">
        <v>59.993999481201172</v>
      </c>
    </row>
    <row r="252" spans="1:20" x14ac:dyDescent="0.25">
      <c r="A252" s="1">
        <v>43686.868194444447</v>
      </c>
      <c r="B252">
        <v>64749.91015625</v>
      </c>
      <c r="C252">
        <v>1</v>
      </c>
      <c r="D252">
        <v>-31.834373474121101</v>
      </c>
      <c r="E252">
        <v>0.20000000298023199</v>
      </c>
      <c r="F252">
        <v>-20.722578048706101</v>
      </c>
      <c r="G252">
        <v>0.5</v>
      </c>
      <c r="H252">
        <v>-200</v>
      </c>
      <c r="I252">
        <v>1</v>
      </c>
      <c r="J252">
        <v>-1.2798827886581401</v>
      </c>
      <c r="K252">
        <v>64693</v>
      </c>
      <c r="L252">
        <v>0</v>
      </c>
      <c r="M252">
        <v>0</v>
      </c>
      <c r="N252">
        <v>24.8576850891113</v>
      </c>
      <c r="O252" s="2">
        <v>5.9938390040770195E-4</v>
      </c>
      <c r="P252" s="2">
        <v>1.75437853613403E-5</v>
      </c>
      <c r="Q252">
        <v>0</v>
      </c>
      <c r="R252">
        <v>451.89853882789612</v>
      </c>
      <c r="S252">
        <v>0</v>
      </c>
      <c r="T252">
        <v>60.019001007080078</v>
      </c>
    </row>
    <row r="253" spans="1:20" x14ac:dyDescent="0.25">
      <c r="A253" s="1">
        <v>43686.871666666666</v>
      </c>
      <c r="B253">
        <v>64635.109375</v>
      </c>
      <c r="C253">
        <v>1</v>
      </c>
      <c r="D253">
        <v>-39.298439025878899</v>
      </c>
      <c r="E253">
        <v>0.20000000298023199</v>
      </c>
      <c r="F253">
        <v>-138.29010009765599</v>
      </c>
      <c r="G253">
        <v>0.5</v>
      </c>
      <c r="H253">
        <v>-200</v>
      </c>
      <c r="I253">
        <v>1</v>
      </c>
      <c r="J253">
        <v>6.0156248509883901E-2</v>
      </c>
      <c r="K253">
        <v>64510.7</v>
      </c>
      <c r="L253">
        <v>0</v>
      </c>
      <c r="M253">
        <v>0</v>
      </c>
      <c r="N253">
        <v>24.706205368041999</v>
      </c>
      <c r="O253" s="2">
        <v>1.17677620437462E-4</v>
      </c>
      <c r="P253" s="2">
        <v>4.8845818128029401E-6</v>
      </c>
      <c r="Q253">
        <v>0</v>
      </c>
      <c r="R253">
        <v>452.00161547213793</v>
      </c>
      <c r="S253">
        <v>0</v>
      </c>
      <c r="T253">
        <v>60.011001586914063</v>
      </c>
    </row>
    <row r="254" spans="1:20" x14ac:dyDescent="0.25">
      <c r="A254" s="1">
        <v>43686.875185185185</v>
      </c>
      <c r="B254">
        <v>64403.3203125</v>
      </c>
      <c r="C254">
        <v>1</v>
      </c>
      <c r="D254">
        <v>-47.828125</v>
      </c>
      <c r="E254">
        <v>0.20000000298023199</v>
      </c>
      <c r="F254">
        <v>-66.990562438964801</v>
      </c>
      <c r="G254">
        <v>0.5</v>
      </c>
      <c r="H254">
        <v>-200</v>
      </c>
      <c r="I254">
        <v>1</v>
      </c>
      <c r="J254">
        <v>5.419921875</v>
      </c>
      <c r="K254">
        <v>64223.7</v>
      </c>
      <c r="L254">
        <v>0</v>
      </c>
      <c r="M254">
        <v>0</v>
      </c>
      <c r="N254">
        <v>24.856857299804702</v>
      </c>
      <c r="O254" s="2">
        <v>2.2983436065260299E-4</v>
      </c>
      <c r="P254" s="2">
        <v>1.07746136563946E-5</v>
      </c>
      <c r="Q254">
        <v>0</v>
      </c>
      <c r="R254">
        <v>451.99546294659376</v>
      </c>
      <c r="S254">
        <v>0</v>
      </c>
      <c r="T254">
        <v>60.01300048828125</v>
      </c>
    </row>
    <row r="255" spans="1:20" x14ac:dyDescent="0.25">
      <c r="A255" s="1">
        <v>43686.878634259258</v>
      </c>
      <c r="B255">
        <v>64135.07421875</v>
      </c>
      <c r="C255">
        <v>1</v>
      </c>
      <c r="D255">
        <v>-53.439064025878899</v>
      </c>
      <c r="E255">
        <v>0.20000000298023199</v>
      </c>
      <c r="F255">
        <v>-145.06309509277301</v>
      </c>
      <c r="G255">
        <v>0.5</v>
      </c>
      <c r="H255">
        <v>-200</v>
      </c>
      <c r="I255">
        <v>1</v>
      </c>
      <c r="J255">
        <v>1.07988286018372</v>
      </c>
      <c r="K255">
        <v>63933.5</v>
      </c>
      <c r="L255">
        <v>0</v>
      </c>
      <c r="M255">
        <v>0</v>
      </c>
      <c r="N255">
        <v>24.856554031372099</v>
      </c>
      <c r="O255" s="2">
        <v>1.7856191843748099E-3</v>
      </c>
      <c r="P255" s="2">
        <v>3.6864879803033498E-5</v>
      </c>
      <c r="Q255">
        <v>0</v>
      </c>
      <c r="R255">
        <v>451.99853920936584</v>
      </c>
      <c r="S255">
        <v>0</v>
      </c>
      <c r="T255">
        <v>59.985000610351563</v>
      </c>
    </row>
    <row r="256" spans="1:20" x14ac:dyDescent="0.25">
      <c r="A256" s="1">
        <v>43686.88208333333</v>
      </c>
      <c r="B256">
        <v>63900.63671875</v>
      </c>
      <c r="C256">
        <v>1</v>
      </c>
      <c r="D256">
        <v>-53.0390625</v>
      </c>
      <c r="E256">
        <v>0.20000000298023199</v>
      </c>
      <c r="F256">
        <v>-364.14602661132801</v>
      </c>
      <c r="G256">
        <v>0.5</v>
      </c>
      <c r="H256">
        <v>-200</v>
      </c>
      <c r="I256">
        <v>1</v>
      </c>
      <c r="J256">
        <v>0.22031250596046401</v>
      </c>
      <c r="K256">
        <v>63661.5</v>
      </c>
      <c r="L256">
        <v>0</v>
      </c>
      <c r="M256">
        <v>0</v>
      </c>
      <c r="N256">
        <v>24.6657905578613</v>
      </c>
      <c r="O256" s="2">
        <v>1.72530752024613E-4</v>
      </c>
      <c r="P256" s="2">
        <v>1.9782451090577499E-6</v>
      </c>
      <c r="Q256">
        <v>0</v>
      </c>
      <c r="R256">
        <v>451.89546256512403</v>
      </c>
      <c r="S256">
        <v>0</v>
      </c>
      <c r="T256">
        <v>60.01300048828125</v>
      </c>
    </row>
    <row r="257" spans="1:20" x14ac:dyDescent="0.25">
      <c r="A257" s="1">
        <v>43686.88554398148</v>
      </c>
      <c r="B257">
        <v>63572.0625</v>
      </c>
      <c r="C257">
        <v>1</v>
      </c>
      <c r="D257">
        <v>-49.960155487060497</v>
      </c>
      <c r="E257">
        <v>0.20000000298023199</v>
      </c>
      <c r="F257">
        <v>-265.93997192382801</v>
      </c>
      <c r="G257">
        <v>0.5</v>
      </c>
      <c r="H257">
        <v>-200</v>
      </c>
      <c r="I257">
        <v>1</v>
      </c>
      <c r="J257">
        <v>14.4800777435303</v>
      </c>
      <c r="K257">
        <v>63296.7</v>
      </c>
      <c r="L257">
        <v>0</v>
      </c>
      <c r="M257">
        <v>0</v>
      </c>
      <c r="N257">
        <v>23.269670486450199</v>
      </c>
      <c r="O257" s="2">
        <v>2.0455720004974898E-5</v>
      </c>
      <c r="P257" s="2">
        <v>3.64388682783101E-7</v>
      </c>
      <c r="Q257">
        <v>0</v>
      </c>
      <c r="R257">
        <v>354.49544959515333</v>
      </c>
      <c r="S257">
        <v>0</v>
      </c>
      <c r="T257">
        <v>59.979999542236328</v>
      </c>
    </row>
    <row r="258" spans="1:20" x14ac:dyDescent="0.25">
      <c r="A258" s="1">
        <v>43686.889027777775</v>
      </c>
      <c r="B258">
        <v>63418.171875</v>
      </c>
      <c r="C258">
        <v>1</v>
      </c>
      <c r="D258">
        <v>-48.868751525878899</v>
      </c>
      <c r="E258">
        <v>0.20000000298023199</v>
      </c>
      <c r="F258">
        <v>-40.146438598632798</v>
      </c>
      <c r="G258">
        <v>0.5</v>
      </c>
      <c r="H258">
        <v>-200</v>
      </c>
      <c r="I258">
        <v>1</v>
      </c>
      <c r="J258">
        <v>19.7001953125</v>
      </c>
      <c r="K258">
        <v>63167.3</v>
      </c>
      <c r="L258">
        <v>0</v>
      </c>
      <c r="M258">
        <v>0</v>
      </c>
      <c r="N258">
        <v>22.982183456420898</v>
      </c>
      <c r="O258" s="2">
        <v>9.0421790446271205E-6</v>
      </c>
      <c r="P258" s="2">
        <v>4.5168139450879601E-8</v>
      </c>
      <c r="Q258">
        <v>0</v>
      </c>
      <c r="R258">
        <v>298.80162043124437</v>
      </c>
      <c r="S258">
        <v>0</v>
      </c>
      <c r="T258">
        <v>60.011001586914063</v>
      </c>
    </row>
    <row r="259" spans="1:20" x14ac:dyDescent="0.25">
      <c r="A259" s="1">
        <v>43686.892500000002</v>
      </c>
      <c r="B259">
        <v>63149.65234375</v>
      </c>
      <c r="C259">
        <v>1</v>
      </c>
      <c r="D259">
        <v>-49.896873474121101</v>
      </c>
      <c r="E259">
        <v>0.20000000298023199</v>
      </c>
      <c r="F259">
        <v>-106.799018859863</v>
      </c>
      <c r="G259">
        <v>0.5</v>
      </c>
      <c r="H259">
        <v>-200</v>
      </c>
      <c r="I259">
        <v>1</v>
      </c>
      <c r="J259">
        <v>22.419921875</v>
      </c>
      <c r="K259">
        <v>62866.7</v>
      </c>
      <c r="L259">
        <v>0</v>
      </c>
      <c r="M259">
        <v>0</v>
      </c>
      <c r="N259">
        <v>22.477294921875</v>
      </c>
      <c r="O259" s="2">
        <v>1.9792717012023799E-6</v>
      </c>
      <c r="P259">
        <v>3.1077269646573301E-9</v>
      </c>
      <c r="Q259">
        <v>0</v>
      </c>
      <c r="R259">
        <v>305.18554682284594</v>
      </c>
      <c r="S259">
        <v>0</v>
      </c>
      <c r="T259">
        <v>59.991001129150391</v>
      </c>
    </row>
    <row r="260" spans="1:20" x14ac:dyDescent="0.25">
      <c r="A260" s="1">
        <v>43686.895972222221</v>
      </c>
      <c r="B260">
        <v>63062.19140625</v>
      </c>
      <c r="C260">
        <v>1</v>
      </c>
      <c r="D260">
        <v>-52.450778961181598</v>
      </c>
      <c r="E260">
        <v>0.20000000298023199</v>
      </c>
      <c r="F260">
        <v>-26.6834831237793</v>
      </c>
      <c r="G260">
        <v>0.5</v>
      </c>
      <c r="H260">
        <v>-200</v>
      </c>
      <c r="I260">
        <v>1</v>
      </c>
      <c r="J260">
        <v>25.979686737060501</v>
      </c>
      <c r="K260">
        <v>62764.7</v>
      </c>
      <c r="L260">
        <v>0</v>
      </c>
      <c r="M260">
        <v>0</v>
      </c>
      <c r="N260">
        <v>21.527198791503899</v>
      </c>
      <c r="O260">
        <v>2.57411926440909E-7</v>
      </c>
      <c r="P260">
        <v>4.25139784487882E-10</v>
      </c>
      <c r="Q260">
        <v>0</v>
      </c>
      <c r="R260">
        <v>304.54050278663635</v>
      </c>
      <c r="S260">
        <v>0</v>
      </c>
      <c r="T260">
        <v>60.015998840332031</v>
      </c>
    </row>
    <row r="261" spans="1:20" x14ac:dyDescent="0.25">
      <c r="A261" s="1">
        <v>43686.899444444447</v>
      </c>
      <c r="B261">
        <v>62739.18359375</v>
      </c>
      <c r="C261">
        <v>1</v>
      </c>
      <c r="D261">
        <v>-52.547657012939503</v>
      </c>
      <c r="E261">
        <v>0.20000000298023199</v>
      </c>
      <c r="F261">
        <v>-198.913497924805</v>
      </c>
      <c r="G261">
        <v>0.5</v>
      </c>
      <c r="H261">
        <v>-200</v>
      </c>
      <c r="I261">
        <v>1</v>
      </c>
      <c r="J261">
        <v>20.179882049560501</v>
      </c>
      <c r="K261">
        <v>62435.8</v>
      </c>
      <c r="L261">
        <v>0</v>
      </c>
      <c r="M261">
        <v>0</v>
      </c>
      <c r="N261">
        <v>21.106147766113299</v>
      </c>
      <c r="O261">
        <v>1.00293826577058E-8</v>
      </c>
      <c r="P261">
        <v>2.3426149908800702E-11</v>
      </c>
      <c r="Q261">
        <v>0</v>
      </c>
      <c r="R261">
        <v>304.64972242712975</v>
      </c>
      <c r="S261">
        <v>0</v>
      </c>
      <c r="T261">
        <v>60.011001586914063</v>
      </c>
    </row>
    <row r="262" spans="1:20" x14ac:dyDescent="0.25">
      <c r="A262" s="1">
        <v>43686.902928240743</v>
      </c>
      <c r="B262">
        <v>62366.15234375</v>
      </c>
      <c r="C262">
        <v>1</v>
      </c>
      <c r="D262">
        <v>-51.921092987060497</v>
      </c>
      <c r="E262">
        <v>0.20000000298023199</v>
      </c>
      <c r="F262">
        <v>-232.28958129882801</v>
      </c>
      <c r="G262">
        <v>0.5</v>
      </c>
      <c r="H262">
        <v>-200</v>
      </c>
      <c r="I262">
        <v>1</v>
      </c>
      <c r="J262">
        <v>19.459766387939499</v>
      </c>
      <c r="K262">
        <v>62062.8</v>
      </c>
      <c r="L262">
        <v>0</v>
      </c>
      <c r="M262">
        <v>0</v>
      </c>
      <c r="N262">
        <v>20.807542800903299</v>
      </c>
      <c r="O262">
        <v>2.6018845411535102E-10</v>
      </c>
      <c r="P262">
        <v>1.4953359731007001E-12</v>
      </c>
      <c r="Q262">
        <v>0</v>
      </c>
      <c r="R262">
        <v>304.54357904940844</v>
      </c>
      <c r="S262">
        <v>0</v>
      </c>
      <c r="T262">
        <v>60.005001068115234</v>
      </c>
    </row>
    <row r="263" spans="1:20" x14ac:dyDescent="0.25">
      <c r="A263" s="1">
        <v>43686.906388888892</v>
      </c>
      <c r="B263">
        <v>62066.55859375</v>
      </c>
      <c r="C263">
        <v>1</v>
      </c>
      <c r="D263">
        <v>-52.297657012939503</v>
      </c>
      <c r="E263">
        <v>0.20000000298023199</v>
      </c>
      <c r="F263">
        <v>-403.67761230468801</v>
      </c>
      <c r="G263">
        <v>0.5</v>
      </c>
      <c r="H263">
        <v>-200</v>
      </c>
      <c r="I263">
        <v>1</v>
      </c>
      <c r="J263">
        <v>14.199999809265099</v>
      </c>
      <c r="K263">
        <v>61753.3</v>
      </c>
      <c r="L263">
        <v>0</v>
      </c>
      <c r="M263">
        <v>0</v>
      </c>
      <c r="N263">
        <v>19.9938354492188</v>
      </c>
      <c r="O263">
        <v>1.4954713899520401E-12</v>
      </c>
      <c r="P263">
        <v>0</v>
      </c>
      <c r="Q263">
        <v>0</v>
      </c>
      <c r="R263">
        <v>304.74972853064537</v>
      </c>
      <c r="S263">
        <v>0</v>
      </c>
      <c r="T263">
        <v>60.015998840332031</v>
      </c>
    </row>
    <row r="264" spans="1:20" x14ac:dyDescent="0.25">
      <c r="A264" s="1">
        <v>43686.909861111111</v>
      </c>
      <c r="B264">
        <v>61930.265625</v>
      </c>
      <c r="C264">
        <v>1</v>
      </c>
      <c r="D264">
        <v>-56.262500762939503</v>
      </c>
      <c r="E264">
        <v>0.20000000298023199</v>
      </c>
      <c r="F264">
        <v>-88.922172546386705</v>
      </c>
      <c r="G264">
        <v>0.5</v>
      </c>
      <c r="H264">
        <v>-200</v>
      </c>
      <c r="I264">
        <v>1</v>
      </c>
      <c r="J264">
        <v>21.020116806030298</v>
      </c>
      <c r="K264">
        <v>61626.1</v>
      </c>
      <c r="L264">
        <v>0</v>
      </c>
      <c r="M264">
        <v>0</v>
      </c>
      <c r="N264">
        <v>20.488609313964801</v>
      </c>
      <c r="O264">
        <v>4.9846303300238305E-13</v>
      </c>
      <c r="P264">
        <v>0</v>
      </c>
      <c r="Q264">
        <v>0</v>
      </c>
      <c r="R264">
        <v>304.64972242712975</v>
      </c>
      <c r="S264">
        <v>0</v>
      </c>
      <c r="T264">
        <v>60.005001068115234</v>
      </c>
    </row>
    <row r="265" spans="1:20" x14ac:dyDescent="0.25">
      <c r="A265" s="1">
        <v>43686.913344907407</v>
      </c>
      <c r="B265">
        <v>61674.1953125</v>
      </c>
      <c r="C265">
        <v>1</v>
      </c>
      <c r="D265">
        <v>-62.463283538818402</v>
      </c>
      <c r="E265">
        <v>0.20000000298023199</v>
      </c>
      <c r="F265">
        <v>29.2833957672119</v>
      </c>
      <c r="G265">
        <v>0.5</v>
      </c>
      <c r="H265">
        <v>-200</v>
      </c>
      <c r="I265">
        <v>1</v>
      </c>
      <c r="J265">
        <v>10.8998050689697</v>
      </c>
      <c r="K265">
        <v>61413.2</v>
      </c>
      <c r="L265">
        <v>0</v>
      </c>
      <c r="M265">
        <v>0</v>
      </c>
      <c r="N265">
        <v>20.293184280395501</v>
      </c>
      <c r="O265">
        <v>0</v>
      </c>
      <c r="P265">
        <v>0</v>
      </c>
      <c r="Q265">
        <v>0</v>
      </c>
      <c r="R265">
        <v>304.83124652504921</v>
      </c>
      <c r="S265">
        <v>0</v>
      </c>
      <c r="T265">
        <v>59.976001739501953</v>
      </c>
    </row>
    <row r="266" spans="1:20" x14ac:dyDescent="0.25">
      <c r="A266" s="1">
        <v>43686.916851851849</v>
      </c>
      <c r="B266">
        <v>61446.68359375</v>
      </c>
      <c r="C266">
        <v>1</v>
      </c>
      <c r="D266">
        <v>-69.412498474121094</v>
      </c>
      <c r="E266">
        <v>0.20000000298023199</v>
      </c>
      <c r="F266">
        <v>-73.230300903320298</v>
      </c>
      <c r="G266">
        <v>0.5</v>
      </c>
      <c r="H266">
        <v>-200</v>
      </c>
      <c r="I266">
        <v>1</v>
      </c>
      <c r="J266">
        <v>8.2798824310302699</v>
      </c>
      <c r="K266">
        <v>61143.6</v>
      </c>
      <c r="L266">
        <v>0</v>
      </c>
      <c r="M266">
        <v>0</v>
      </c>
      <c r="N266">
        <v>20.767982482910199</v>
      </c>
      <c r="O266">
        <v>0</v>
      </c>
      <c r="P266">
        <v>0</v>
      </c>
      <c r="Q266">
        <v>0</v>
      </c>
      <c r="R266">
        <v>304.54664006084204</v>
      </c>
      <c r="S266">
        <v>0</v>
      </c>
      <c r="T266">
        <v>60.018001556396484</v>
      </c>
    </row>
    <row r="267" spans="1:20" x14ac:dyDescent="0.25">
      <c r="A267" s="1">
        <v>43686.920289351852</v>
      </c>
      <c r="B267">
        <v>61102.87109375</v>
      </c>
      <c r="C267">
        <v>1</v>
      </c>
      <c r="D267">
        <v>-74.484375</v>
      </c>
      <c r="E267">
        <v>0.20000000298023199</v>
      </c>
      <c r="F267">
        <v>-221.65235900878901</v>
      </c>
      <c r="G267">
        <v>0.5</v>
      </c>
      <c r="H267">
        <v>-200</v>
      </c>
      <c r="I267">
        <v>1</v>
      </c>
      <c r="J267">
        <v>5.3400392532348597</v>
      </c>
      <c r="K267">
        <v>60759.4</v>
      </c>
      <c r="L267">
        <v>0</v>
      </c>
      <c r="M267">
        <v>0</v>
      </c>
      <c r="N267">
        <v>20.514459609985401</v>
      </c>
      <c r="O267">
        <v>0</v>
      </c>
      <c r="P267">
        <v>0</v>
      </c>
      <c r="Q267">
        <v>0</v>
      </c>
      <c r="R267">
        <v>304.30162043124437</v>
      </c>
      <c r="S267">
        <v>0</v>
      </c>
      <c r="T267">
        <v>60.004001617431641</v>
      </c>
    </row>
    <row r="268" spans="1:20" x14ac:dyDescent="0.25">
      <c r="A268" s="1">
        <v>43686.923738425925</v>
      </c>
      <c r="B268">
        <v>60803.16796875</v>
      </c>
      <c r="C268">
        <v>1</v>
      </c>
      <c r="D268">
        <v>-71.387496948242202</v>
      </c>
      <c r="E268">
        <v>0.20000000298023199</v>
      </c>
      <c r="F268">
        <v>44.336837768554702</v>
      </c>
      <c r="G268">
        <v>0.5</v>
      </c>
      <c r="H268">
        <v>-200</v>
      </c>
      <c r="I268">
        <v>1</v>
      </c>
      <c r="J268">
        <v>11.3998050689697</v>
      </c>
      <c r="K268">
        <v>60498.1</v>
      </c>
      <c r="L268">
        <v>0</v>
      </c>
      <c r="M268">
        <v>0</v>
      </c>
      <c r="N268">
        <v>20.536941528320298</v>
      </c>
      <c r="O268">
        <v>0</v>
      </c>
      <c r="P268">
        <v>0</v>
      </c>
      <c r="Q268">
        <v>0</v>
      </c>
      <c r="R268">
        <v>304.45587801188231</v>
      </c>
      <c r="S268">
        <v>0</v>
      </c>
      <c r="T268">
        <v>60.008998870849609</v>
      </c>
    </row>
    <row r="269" spans="1:20" x14ac:dyDescent="0.25">
      <c r="A269" s="1">
        <v>43686.927222222221</v>
      </c>
      <c r="B269">
        <v>60480.640625</v>
      </c>
      <c r="C269">
        <v>1</v>
      </c>
      <c r="D269">
        <v>-65.442184448242202</v>
      </c>
      <c r="E269">
        <v>0.20000000298023199</v>
      </c>
      <c r="F269">
        <v>-69.501625061035199</v>
      </c>
      <c r="G269">
        <v>0.5</v>
      </c>
      <c r="H269">
        <v>-200</v>
      </c>
      <c r="I269">
        <v>1</v>
      </c>
      <c r="J269">
        <v>9.3796873092651403</v>
      </c>
      <c r="K269">
        <v>60192.6</v>
      </c>
      <c r="L269">
        <v>0</v>
      </c>
      <c r="M269">
        <v>0</v>
      </c>
      <c r="N269">
        <v>20.1918048858643</v>
      </c>
      <c r="O269">
        <v>0</v>
      </c>
      <c r="P269">
        <v>0</v>
      </c>
      <c r="Q269">
        <v>0</v>
      </c>
      <c r="R269">
        <v>77.780422739684582</v>
      </c>
      <c r="S269">
        <v>0</v>
      </c>
      <c r="T269">
        <v>59.984001159667969</v>
      </c>
    </row>
    <row r="270" spans="1:20" x14ac:dyDescent="0.25">
      <c r="A270" s="1">
        <v>43686.93072916667</v>
      </c>
      <c r="B270">
        <v>60225.54296875</v>
      </c>
      <c r="C270">
        <v>1</v>
      </c>
      <c r="D270">
        <v>-61.274219512939503</v>
      </c>
      <c r="E270">
        <v>0.20000000298023199</v>
      </c>
      <c r="F270">
        <v>-196.09146118164099</v>
      </c>
      <c r="G270">
        <v>0.5</v>
      </c>
      <c r="H270">
        <v>-200</v>
      </c>
      <c r="I270">
        <v>1</v>
      </c>
      <c r="J270">
        <v>12.099804878234901</v>
      </c>
      <c r="K270">
        <v>59919.5</v>
      </c>
      <c r="L270">
        <v>0</v>
      </c>
      <c r="M270">
        <v>0</v>
      </c>
      <c r="N270">
        <v>19.7030544281006</v>
      </c>
      <c r="O270">
        <v>0</v>
      </c>
      <c r="P270">
        <v>0</v>
      </c>
      <c r="Q270">
        <v>0</v>
      </c>
      <c r="R270">
        <v>0</v>
      </c>
      <c r="S270">
        <v>169.97527480125427</v>
      </c>
      <c r="T270">
        <v>59.985000610351563</v>
      </c>
    </row>
    <row r="271" spans="1:20" x14ac:dyDescent="0.25">
      <c r="A271" s="1">
        <v>43686.934189814812</v>
      </c>
      <c r="B271">
        <v>59924.65234375</v>
      </c>
      <c r="C271">
        <v>1</v>
      </c>
      <c r="D271">
        <v>-59.603904724121101</v>
      </c>
      <c r="E271">
        <v>0.20000000298023199</v>
      </c>
      <c r="F271">
        <v>-251.45805358886699</v>
      </c>
      <c r="G271">
        <v>0.5</v>
      </c>
      <c r="H271">
        <v>-200</v>
      </c>
      <c r="I271">
        <v>1</v>
      </c>
      <c r="J271">
        <v>9.8599605560302699</v>
      </c>
      <c r="K271">
        <v>59627</v>
      </c>
      <c r="L271">
        <v>0</v>
      </c>
      <c r="M271">
        <v>0</v>
      </c>
      <c r="N271">
        <v>19.2567253112793</v>
      </c>
      <c r="O271">
        <v>0</v>
      </c>
      <c r="P271">
        <v>0</v>
      </c>
      <c r="Q271">
        <v>0</v>
      </c>
      <c r="R271">
        <v>0</v>
      </c>
      <c r="S271">
        <v>189.84808354824781</v>
      </c>
      <c r="T271">
        <v>59.991001129150391</v>
      </c>
    </row>
    <row r="272" spans="1:20" x14ac:dyDescent="0.25">
      <c r="A272" s="1">
        <v>43686.937650462962</v>
      </c>
      <c r="B272">
        <v>59662.484375</v>
      </c>
      <c r="C272">
        <v>1</v>
      </c>
      <c r="D272">
        <v>-60.469528198242202</v>
      </c>
      <c r="E272">
        <v>0.20000000298023199</v>
      </c>
      <c r="F272">
        <v>-91.212669372558594</v>
      </c>
      <c r="G272">
        <v>0.5</v>
      </c>
      <c r="H272">
        <v>-200</v>
      </c>
      <c r="I272">
        <v>1</v>
      </c>
      <c r="J272">
        <v>4.9000000953674299</v>
      </c>
      <c r="K272">
        <v>59417.4</v>
      </c>
      <c r="L272">
        <v>0</v>
      </c>
      <c r="M272">
        <v>0</v>
      </c>
      <c r="N272">
        <v>19.181682586669901</v>
      </c>
      <c r="O272">
        <v>0</v>
      </c>
      <c r="P272">
        <v>0</v>
      </c>
      <c r="Q272">
        <v>0</v>
      </c>
      <c r="R272">
        <v>0</v>
      </c>
      <c r="S272">
        <v>189.60612493008375</v>
      </c>
      <c r="T272">
        <v>60.01300048828125</v>
      </c>
    </row>
    <row r="273" spans="1:20" x14ac:dyDescent="0.25">
      <c r="A273" s="1">
        <v>43686.941099537034</v>
      </c>
      <c r="B273">
        <v>59246.75</v>
      </c>
      <c r="C273">
        <v>1</v>
      </c>
      <c r="D273">
        <v>-62.788280487060497</v>
      </c>
      <c r="E273">
        <v>0.20000000298023199</v>
      </c>
      <c r="F273">
        <v>-171.17890930175801</v>
      </c>
      <c r="G273">
        <v>0.5</v>
      </c>
      <c r="H273">
        <v>-200</v>
      </c>
      <c r="I273">
        <v>1</v>
      </c>
      <c r="J273">
        <v>-1.6000000238418599</v>
      </c>
      <c r="K273">
        <v>59006.6</v>
      </c>
      <c r="L273">
        <v>0</v>
      </c>
      <c r="M273">
        <v>0</v>
      </c>
      <c r="N273">
        <v>19.029800415039102</v>
      </c>
      <c r="O273">
        <v>0</v>
      </c>
      <c r="P273">
        <v>0</v>
      </c>
      <c r="Q273">
        <v>0</v>
      </c>
      <c r="R273">
        <v>0</v>
      </c>
      <c r="S273">
        <v>190.05421776324511</v>
      </c>
      <c r="T273">
        <v>60.006999969482422</v>
      </c>
    </row>
    <row r="274" spans="1:20" x14ac:dyDescent="0.25">
      <c r="A274" s="1">
        <v>43686.94458333333</v>
      </c>
      <c r="B274">
        <v>58935.6640625</v>
      </c>
      <c r="C274">
        <v>1</v>
      </c>
      <c r="D274">
        <v>-64.371871948242202</v>
      </c>
      <c r="E274">
        <v>0.20000000298023199</v>
      </c>
      <c r="F274">
        <v>-231.45524597168</v>
      </c>
      <c r="G274">
        <v>0.5</v>
      </c>
      <c r="H274">
        <v>-200</v>
      </c>
      <c r="I274">
        <v>1</v>
      </c>
      <c r="J274">
        <v>-0.85996091365814198</v>
      </c>
      <c r="K274">
        <v>58671.8</v>
      </c>
      <c r="L274">
        <v>0</v>
      </c>
      <c r="M274">
        <v>0</v>
      </c>
      <c r="N274">
        <v>18.882505416870099</v>
      </c>
      <c r="O274">
        <v>0</v>
      </c>
      <c r="P274">
        <v>0</v>
      </c>
      <c r="Q274">
        <v>0</v>
      </c>
      <c r="R274">
        <v>0</v>
      </c>
      <c r="S274">
        <v>190.04498896747828</v>
      </c>
      <c r="T274">
        <v>59.990001678466797</v>
      </c>
    </row>
    <row r="275" spans="1:20" x14ac:dyDescent="0.25">
      <c r="A275" s="1">
        <v>43686.948055555556</v>
      </c>
      <c r="B275">
        <v>58592.5703125</v>
      </c>
      <c r="C275">
        <v>1</v>
      </c>
      <c r="D275">
        <v>-63.871871948242202</v>
      </c>
      <c r="E275">
        <v>0.20000000298023199</v>
      </c>
      <c r="F275">
        <v>-217.14981079101599</v>
      </c>
      <c r="G275">
        <v>0.5</v>
      </c>
      <c r="H275">
        <v>-200</v>
      </c>
      <c r="I275">
        <v>1</v>
      </c>
      <c r="J275">
        <v>-0.94023436307907104</v>
      </c>
      <c r="K275">
        <v>58334.5</v>
      </c>
      <c r="L275">
        <v>0</v>
      </c>
      <c r="M275">
        <v>0</v>
      </c>
      <c r="N275">
        <v>18.848943710327099</v>
      </c>
      <c r="O275">
        <v>0</v>
      </c>
      <c r="P275">
        <v>0</v>
      </c>
      <c r="Q275">
        <v>0</v>
      </c>
      <c r="R275">
        <v>0</v>
      </c>
      <c r="S275">
        <v>189.8511598110199</v>
      </c>
      <c r="T275">
        <v>59.967998504638672</v>
      </c>
    </row>
    <row r="276" spans="1:20" x14ac:dyDescent="0.25">
      <c r="A276" s="1">
        <v>43686.951539351852</v>
      </c>
      <c r="B276">
        <v>58214.828125</v>
      </c>
      <c r="C276">
        <v>1</v>
      </c>
      <c r="D276">
        <v>-64.201560974121094</v>
      </c>
      <c r="E276">
        <v>0.20000000298023199</v>
      </c>
      <c r="F276">
        <v>-355.68228149414102</v>
      </c>
      <c r="G276">
        <v>0.5</v>
      </c>
      <c r="H276">
        <v>-200</v>
      </c>
      <c r="I276">
        <v>1</v>
      </c>
      <c r="J276">
        <v>1.1000000238418599</v>
      </c>
      <c r="K276">
        <v>57917.2</v>
      </c>
      <c r="L276">
        <v>0</v>
      </c>
      <c r="M276">
        <v>0</v>
      </c>
      <c r="N276">
        <v>18.404172897338899</v>
      </c>
      <c r="O276">
        <v>0</v>
      </c>
      <c r="P276">
        <v>0</v>
      </c>
      <c r="Q276">
        <v>0</v>
      </c>
      <c r="R276">
        <v>0</v>
      </c>
      <c r="S276">
        <v>189.95424217730761</v>
      </c>
      <c r="T276">
        <v>60.012001037597656</v>
      </c>
    </row>
    <row r="277" spans="1:20" x14ac:dyDescent="0.25">
      <c r="A277" s="1">
        <v>43686.955046296294</v>
      </c>
      <c r="B277">
        <v>57980.65234375</v>
      </c>
      <c r="C277">
        <v>1</v>
      </c>
      <c r="D277">
        <v>-66.335159301757798</v>
      </c>
      <c r="E277">
        <v>0.20000000298023199</v>
      </c>
      <c r="F277">
        <v>-277.97586059570301</v>
      </c>
      <c r="G277">
        <v>0.5</v>
      </c>
      <c r="H277">
        <v>-200</v>
      </c>
      <c r="I277">
        <v>1</v>
      </c>
      <c r="J277">
        <v>11.7398433685303</v>
      </c>
      <c r="K277">
        <v>57634.7</v>
      </c>
      <c r="L277">
        <v>0</v>
      </c>
      <c r="M277">
        <v>0</v>
      </c>
      <c r="N277">
        <v>18.187915802001999</v>
      </c>
      <c r="O277">
        <v>0</v>
      </c>
      <c r="P277">
        <v>0</v>
      </c>
      <c r="Q277">
        <v>0</v>
      </c>
      <c r="R277">
        <v>0</v>
      </c>
      <c r="S277">
        <v>190.11535372585058</v>
      </c>
      <c r="T277">
        <v>59.993999481201172</v>
      </c>
    </row>
    <row r="278" spans="1:20" x14ac:dyDescent="0.25">
      <c r="A278" s="1">
        <v>43686.958541666667</v>
      </c>
      <c r="B278">
        <v>57598.54296875</v>
      </c>
      <c r="C278">
        <v>1</v>
      </c>
      <c r="D278">
        <v>-67.987495422363295</v>
      </c>
      <c r="E278">
        <v>0.20000000298023199</v>
      </c>
      <c r="F278">
        <v>-343.81649780273398</v>
      </c>
      <c r="G278">
        <v>0.5</v>
      </c>
      <c r="H278">
        <v>-200</v>
      </c>
      <c r="I278">
        <v>1</v>
      </c>
      <c r="J278">
        <v>9.33984375</v>
      </c>
      <c r="K278">
        <v>57243.1</v>
      </c>
      <c r="L278">
        <v>0</v>
      </c>
      <c r="M278">
        <v>0</v>
      </c>
      <c r="N278">
        <v>18.360221862793001</v>
      </c>
      <c r="O278">
        <v>0</v>
      </c>
      <c r="P278">
        <v>0</v>
      </c>
      <c r="Q278">
        <v>0</v>
      </c>
      <c r="R278">
        <v>0</v>
      </c>
      <c r="S278">
        <v>189.95731844753027</v>
      </c>
      <c r="T278">
        <v>59.979999542236328</v>
      </c>
    </row>
    <row r="279" spans="1:20" x14ac:dyDescent="0.25">
      <c r="A279" s="1">
        <v>43686.961944444447</v>
      </c>
      <c r="B279">
        <v>57238.0234375</v>
      </c>
      <c r="C279">
        <v>1</v>
      </c>
      <c r="D279">
        <v>-68.614059448242202</v>
      </c>
      <c r="E279">
        <v>0.20000000298023199</v>
      </c>
      <c r="F279">
        <v>-350.61734008789102</v>
      </c>
      <c r="G279">
        <v>0.5</v>
      </c>
      <c r="H279">
        <v>-200</v>
      </c>
      <c r="I279">
        <v>1</v>
      </c>
      <c r="J279">
        <v>21.699804306030298</v>
      </c>
      <c r="K279">
        <v>56816.3</v>
      </c>
      <c r="L279">
        <v>0</v>
      </c>
      <c r="M279">
        <v>0</v>
      </c>
      <c r="N279">
        <v>18.075941085815401</v>
      </c>
      <c r="O279">
        <v>0</v>
      </c>
      <c r="P279">
        <v>0</v>
      </c>
      <c r="Q279">
        <v>0</v>
      </c>
      <c r="R279">
        <v>0</v>
      </c>
      <c r="S279">
        <v>189.95424217730761</v>
      </c>
      <c r="T279">
        <v>60.013999938964844</v>
      </c>
    </row>
    <row r="280" spans="1:20" x14ac:dyDescent="0.25">
      <c r="A280" s="1">
        <v>43686.965416666666</v>
      </c>
      <c r="B280">
        <v>56883.4140625</v>
      </c>
      <c r="C280">
        <v>1</v>
      </c>
      <c r="D280">
        <v>-69.141403198242202</v>
      </c>
      <c r="E280">
        <v>0.20000000298023199</v>
      </c>
      <c r="F280">
        <v>-254.65541076660199</v>
      </c>
      <c r="G280">
        <v>0.5</v>
      </c>
      <c r="H280">
        <v>-200</v>
      </c>
      <c r="I280">
        <v>1</v>
      </c>
      <c r="J280">
        <v>24.979883193969702</v>
      </c>
      <c r="K280">
        <v>56461.9</v>
      </c>
      <c r="L280">
        <v>0</v>
      </c>
      <c r="M280">
        <v>0</v>
      </c>
      <c r="N280">
        <v>17.965293884277301</v>
      </c>
      <c r="O280">
        <v>0</v>
      </c>
      <c r="P280">
        <v>0</v>
      </c>
      <c r="Q280">
        <v>0</v>
      </c>
      <c r="R280">
        <v>0</v>
      </c>
      <c r="S280">
        <v>189.96039471030235</v>
      </c>
      <c r="T280">
        <v>60.013999938964844</v>
      </c>
    </row>
    <row r="281" spans="1:20" x14ac:dyDescent="0.25">
      <c r="A281" s="1">
        <v>43686.968888888892</v>
      </c>
      <c r="B281">
        <v>56701.390625</v>
      </c>
      <c r="C281">
        <v>1</v>
      </c>
      <c r="D281">
        <v>-66.478904724121094</v>
      </c>
      <c r="E281">
        <v>0.20000000298023199</v>
      </c>
      <c r="F281">
        <v>-4.1609745025634801</v>
      </c>
      <c r="G281">
        <v>0.5</v>
      </c>
      <c r="H281">
        <v>-200</v>
      </c>
      <c r="I281">
        <v>1</v>
      </c>
      <c r="J281">
        <v>22.619922637939499</v>
      </c>
      <c r="K281">
        <v>56355.1</v>
      </c>
      <c r="L281">
        <v>0</v>
      </c>
      <c r="M281">
        <v>0</v>
      </c>
      <c r="N281">
        <v>18.2508449554443</v>
      </c>
      <c r="O281">
        <v>0</v>
      </c>
      <c r="P281">
        <v>0</v>
      </c>
      <c r="Q281">
        <v>0</v>
      </c>
      <c r="R281">
        <v>0</v>
      </c>
      <c r="S281">
        <v>193.44118642807007</v>
      </c>
      <c r="T281">
        <v>60.012001037597656</v>
      </c>
    </row>
    <row r="282" spans="1:20" x14ac:dyDescent="0.25">
      <c r="A282" s="1">
        <v>43686.972372685188</v>
      </c>
      <c r="B282">
        <v>56352.12890625</v>
      </c>
      <c r="C282">
        <v>1</v>
      </c>
      <c r="D282">
        <v>-64.198440551757798</v>
      </c>
      <c r="E282">
        <v>0.20000000298023199</v>
      </c>
      <c r="F282">
        <v>-128.83671569824199</v>
      </c>
      <c r="G282">
        <v>0.5</v>
      </c>
      <c r="H282">
        <v>-200</v>
      </c>
      <c r="I282">
        <v>1</v>
      </c>
      <c r="J282">
        <v>18.059764862060501</v>
      </c>
      <c r="K282">
        <v>56015.1</v>
      </c>
      <c r="L282">
        <v>0</v>
      </c>
      <c r="M282">
        <v>0</v>
      </c>
      <c r="N282">
        <v>18.126441955566399</v>
      </c>
      <c r="O282">
        <v>0</v>
      </c>
      <c r="P282">
        <v>0</v>
      </c>
      <c r="Q282">
        <v>0</v>
      </c>
      <c r="R282">
        <v>0</v>
      </c>
      <c r="S282">
        <v>200.43200397491455</v>
      </c>
      <c r="T282">
        <v>59.999000549316406</v>
      </c>
    </row>
    <row r="283" spans="1:20" x14ac:dyDescent="0.25">
      <c r="A283" s="1">
        <v>43686.975844907407</v>
      </c>
      <c r="B283">
        <v>55990.46875</v>
      </c>
      <c r="C283">
        <v>1</v>
      </c>
      <c r="D283">
        <v>-62.07421875</v>
      </c>
      <c r="E283">
        <v>0.20000000298023199</v>
      </c>
      <c r="F283">
        <v>-418.60556030273398</v>
      </c>
      <c r="G283">
        <v>0.5</v>
      </c>
      <c r="H283">
        <v>-200</v>
      </c>
      <c r="I283">
        <v>1</v>
      </c>
      <c r="J283">
        <v>12.8597660064697</v>
      </c>
      <c r="K283">
        <v>55632.1</v>
      </c>
      <c r="L283">
        <v>0</v>
      </c>
      <c r="M283">
        <v>0</v>
      </c>
      <c r="N283">
        <v>17.800043106079102</v>
      </c>
      <c r="O283">
        <v>0</v>
      </c>
      <c r="P283">
        <v>0</v>
      </c>
      <c r="Q283">
        <v>0</v>
      </c>
      <c r="R283">
        <v>0</v>
      </c>
      <c r="S283">
        <v>200.64428997039795</v>
      </c>
      <c r="T283">
        <v>59.991001129150391</v>
      </c>
    </row>
    <row r="284" spans="1:20" x14ac:dyDescent="0.25">
      <c r="A284" s="1">
        <v>43686.979305555556</v>
      </c>
      <c r="B284">
        <v>55644.44921875</v>
      </c>
      <c r="C284">
        <v>1</v>
      </c>
      <c r="D284">
        <v>-62.110935211181598</v>
      </c>
      <c r="E284">
        <v>0.20000000298023199</v>
      </c>
      <c r="F284">
        <v>-336.2685546875</v>
      </c>
      <c r="G284">
        <v>0.5</v>
      </c>
      <c r="H284">
        <v>-200</v>
      </c>
      <c r="I284">
        <v>1</v>
      </c>
      <c r="J284">
        <v>23.999608993530298</v>
      </c>
      <c r="K284">
        <v>55246.6</v>
      </c>
      <c r="L284">
        <v>0</v>
      </c>
      <c r="M284">
        <v>0</v>
      </c>
      <c r="N284">
        <v>17.0068664550781</v>
      </c>
      <c r="O284">
        <v>0</v>
      </c>
      <c r="P284">
        <v>0</v>
      </c>
      <c r="Q284">
        <v>0</v>
      </c>
      <c r="R284">
        <v>0</v>
      </c>
      <c r="S284">
        <v>200.63198566436768</v>
      </c>
      <c r="T284">
        <v>59.991001129150391</v>
      </c>
    </row>
    <row r="285" spans="1:20" x14ac:dyDescent="0.25">
      <c r="A285" s="1">
        <v>43686.982766203706</v>
      </c>
      <c r="B285">
        <v>55460.3828125</v>
      </c>
      <c r="C285">
        <v>1</v>
      </c>
      <c r="D285">
        <v>-62.806247711181598</v>
      </c>
      <c r="E285">
        <v>0.20000000298023199</v>
      </c>
      <c r="F285">
        <v>-211.83039855957</v>
      </c>
      <c r="G285">
        <v>0.5</v>
      </c>
      <c r="H285">
        <v>-200</v>
      </c>
      <c r="I285">
        <v>1</v>
      </c>
      <c r="J285">
        <v>18.220117568969702</v>
      </c>
      <c r="K285">
        <v>55112.9</v>
      </c>
      <c r="L285">
        <v>0</v>
      </c>
      <c r="M285">
        <v>0</v>
      </c>
      <c r="N285">
        <v>16.789134979248001</v>
      </c>
      <c r="O285">
        <v>0</v>
      </c>
      <c r="P285">
        <v>0</v>
      </c>
      <c r="Q285">
        <v>0</v>
      </c>
      <c r="R285">
        <v>0</v>
      </c>
      <c r="S285">
        <v>200.19309043884277</v>
      </c>
      <c r="T285">
        <v>60.004001617431641</v>
      </c>
    </row>
    <row r="286" spans="1:20" x14ac:dyDescent="0.25">
      <c r="A286" s="1">
        <v>43686.986250000002</v>
      </c>
      <c r="B286">
        <v>55310.94921875</v>
      </c>
      <c r="C286">
        <v>1</v>
      </c>
      <c r="D286">
        <v>-62.851558685302699</v>
      </c>
      <c r="E286">
        <v>0.20000000298023199</v>
      </c>
      <c r="F286">
        <v>-173.29626464843801</v>
      </c>
      <c r="G286">
        <v>0.5</v>
      </c>
      <c r="H286">
        <v>-200</v>
      </c>
      <c r="I286">
        <v>1</v>
      </c>
      <c r="J286">
        <v>21.260156631469702</v>
      </c>
      <c r="K286">
        <v>54955.7</v>
      </c>
      <c r="L286">
        <v>0</v>
      </c>
      <c r="M286">
        <v>0</v>
      </c>
      <c r="N286">
        <v>16.717737197876001</v>
      </c>
      <c r="O286">
        <v>0</v>
      </c>
      <c r="P286">
        <v>0</v>
      </c>
      <c r="Q286">
        <v>0</v>
      </c>
      <c r="R286">
        <v>0</v>
      </c>
      <c r="S286">
        <v>200.8289213180542</v>
      </c>
      <c r="T286">
        <v>59.983001708984375</v>
      </c>
    </row>
    <row r="287" spans="1:20" x14ac:dyDescent="0.25">
      <c r="A287" s="1">
        <v>43686.989710648151</v>
      </c>
      <c r="B287">
        <v>55018.66015625</v>
      </c>
      <c r="C287">
        <v>1</v>
      </c>
      <c r="D287">
        <v>-60.776561737060497</v>
      </c>
      <c r="E287">
        <v>0.20000000298023199</v>
      </c>
      <c r="F287">
        <v>-243.95899963378901</v>
      </c>
      <c r="G287">
        <v>0.5</v>
      </c>
      <c r="H287">
        <v>-200</v>
      </c>
      <c r="I287">
        <v>1</v>
      </c>
      <c r="J287">
        <v>16.799999237060501</v>
      </c>
      <c r="K287">
        <v>54682</v>
      </c>
      <c r="L287">
        <v>0</v>
      </c>
      <c r="M287">
        <v>0</v>
      </c>
      <c r="N287">
        <v>16.585029602050799</v>
      </c>
      <c r="O287">
        <v>0</v>
      </c>
      <c r="P287">
        <v>0</v>
      </c>
      <c r="Q287">
        <v>0</v>
      </c>
      <c r="R287">
        <v>0</v>
      </c>
      <c r="S287">
        <v>200.54428386688232</v>
      </c>
      <c r="T287">
        <v>60.006000518798828</v>
      </c>
    </row>
    <row r="288" spans="1:20" x14ac:dyDescent="0.25">
      <c r="A288" s="1">
        <v>43686.99318287037</v>
      </c>
      <c r="B288">
        <v>54668.1953125</v>
      </c>
      <c r="C288">
        <v>1</v>
      </c>
      <c r="D288">
        <v>-61.141403198242202</v>
      </c>
      <c r="E288">
        <v>0.20000000298023199</v>
      </c>
      <c r="F288">
        <v>-114.639678955078</v>
      </c>
      <c r="G288">
        <v>0.5</v>
      </c>
      <c r="H288">
        <v>-200</v>
      </c>
      <c r="I288">
        <v>1</v>
      </c>
      <c r="J288">
        <v>13.0201168060303</v>
      </c>
      <c r="K288">
        <v>54374.5</v>
      </c>
      <c r="L288">
        <v>0</v>
      </c>
      <c r="M288">
        <v>0</v>
      </c>
      <c r="N288">
        <v>16.451200485229499</v>
      </c>
      <c r="O288">
        <v>0</v>
      </c>
      <c r="P288">
        <v>0</v>
      </c>
      <c r="Q288">
        <v>0</v>
      </c>
      <c r="R288">
        <v>0</v>
      </c>
      <c r="S288">
        <v>200.53505516052246</v>
      </c>
      <c r="T288">
        <v>60.01300048828125</v>
      </c>
    </row>
    <row r="289" spans="1:20" x14ac:dyDescent="0.25">
      <c r="A289" s="1">
        <v>43686.996666666666</v>
      </c>
      <c r="B289">
        <v>54365.93359375</v>
      </c>
      <c r="C289">
        <v>1</v>
      </c>
      <c r="D289">
        <v>-61.0546875</v>
      </c>
      <c r="E289">
        <v>0.20000000298023199</v>
      </c>
      <c r="F289">
        <v>-345.03942871093801</v>
      </c>
      <c r="G289">
        <v>0.5</v>
      </c>
      <c r="H289">
        <v>-200</v>
      </c>
      <c r="I289">
        <v>1</v>
      </c>
      <c r="J289">
        <v>4.4802732467651403</v>
      </c>
      <c r="K289">
        <v>54069.3</v>
      </c>
      <c r="L289">
        <v>0</v>
      </c>
      <c r="M289">
        <v>0</v>
      </c>
      <c r="N289">
        <v>16.244144439697301</v>
      </c>
      <c r="O289">
        <v>0</v>
      </c>
      <c r="P289">
        <v>0</v>
      </c>
      <c r="Q289">
        <v>0</v>
      </c>
      <c r="R289">
        <v>0</v>
      </c>
      <c r="S289">
        <v>200.64736652374268</v>
      </c>
      <c r="T289">
        <v>59.983001708984375</v>
      </c>
    </row>
  </sheetData>
  <autoFilter ref="A1:T1"/>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2"/>
  <sheetViews>
    <sheetView workbookViewId="0">
      <pane ySplit="1" topLeftCell="A2" activePane="bottomLeft" state="frozen"/>
      <selection pane="bottomLeft"/>
    </sheetView>
  </sheetViews>
  <sheetFormatPr defaultRowHeight="15" x14ac:dyDescent="0.25"/>
  <cols>
    <col min="1" max="1" width="19.7109375" bestFit="1" customWidth="1"/>
    <col min="2" max="2" width="24.85546875" bestFit="1" customWidth="1"/>
    <col min="3" max="3" width="5.42578125" bestFit="1" customWidth="1"/>
    <col min="4" max="4" width="12.7109375" bestFit="1" customWidth="1"/>
    <col min="5" max="5" width="12" bestFit="1" customWidth="1"/>
    <col min="6" max="6" width="26" bestFit="1" customWidth="1"/>
    <col min="7" max="7" width="5.42578125" bestFit="1" customWidth="1"/>
    <col min="8" max="8" width="14" bestFit="1" customWidth="1"/>
    <col min="9" max="9" width="5.42578125" bestFit="1" customWidth="1"/>
    <col min="10" max="10" width="12.7109375" bestFit="1" customWidth="1"/>
    <col min="11" max="11" width="30.7109375" bestFit="1" customWidth="1"/>
    <col min="12" max="12" width="16.140625" bestFit="1" customWidth="1"/>
    <col min="13" max="13" width="16.5703125" bestFit="1" customWidth="1"/>
    <col min="14" max="14" width="17.140625" bestFit="1" customWidth="1"/>
    <col min="15" max="15" width="25.85546875" bestFit="1" customWidth="1"/>
    <col min="16" max="16" width="26.140625" bestFit="1" customWidth="1"/>
    <col min="17" max="17" width="35.140625" bestFit="1" customWidth="1"/>
    <col min="18" max="18" width="15.42578125" bestFit="1" customWidth="1"/>
    <col min="19" max="19" width="15" bestFit="1" customWidth="1"/>
    <col min="20" max="20" width="12.5703125" bestFit="1" customWidth="1"/>
  </cols>
  <sheetData>
    <row r="1" spans="1:20" s="3" customFormat="1" x14ac:dyDescent="0.25">
      <c r="A1" s="3" t="s">
        <v>24</v>
      </c>
      <c r="B1" s="3" t="s">
        <v>17</v>
      </c>
      <c r="C1" s="3" t="s">
        <v>0</v>
      </c>
      <c r="D1" s="3" t="s">
        <v>18</v>
      </c>
      <c r="E1" s="3" t="s">
        <v>1</v>
      </c>
      <c r="F1" s="3" t="s">
        <v>13</v>
      </c>
      <c r="G1" s="3" t="s">
        <v>2</v>
      </c>
      <c r="H1" s="3" t="s">
        <v>14</v>
      </c>
      <c r="I1" s="3" t="s">
        <v>3</v>
      </c>
      <c r="J1" s="3" t="s">
        <v>15</v>
      </c>
      <c r="K1" s="3" t="s">
        <v>16</v>
      </c>
      <c r="L1" s="3" t="s">
        <v>4</v>
      </c>
      <c r="M1" s="3" t="s">
        <v>5</v>
      </c>
      <c r="N1" s="3" t="s">
        <v>6</v>
      </c>
      <c r="O1" s="3" t="s">
        <v>7</v>
      </c>
      <c r="P1" s="3" t="s">
        <v>8</v>
      </c>
      <c r="Q1" s="3" t="s">
        <v>9</v>
      </c>
      <c r="R1" s="3" t="s">
        <v>10</v>
      </c>
      <c r="S1" s="3" t="s">
        <v>11</v>
      </c>
      <c r="T1" s="3" t="s">
        <v>12</v>
      </c>
    </row>
    <row r="2" spans="1:20" x14ac:dyDescent="0.25">
      <c r="A2" s="1">
        <v>43689.000243055554</v>
      </c>
      <c r="B2">
        <v>53458.515625</v>
      </c>
      <c r="C2">
        <v>1</v>
      </c>
      <c r="D2">
        <v>-63.914844512939503</v>
      </c>
      <c r="E2">
        <v>0.20000000298023199</v>
      </c>
      <c r="F2">
        <v>-41.056095123291001</v>
      </c>
      <c r="G2">
        <v>0.5</v>
      </c>
      <c r="H2">
        <v>-200</v>
      </c>
      <c r="I2">
        <v>1</v>
      </c>
      <c r="J2">
        <v>-15.540234565734901</v>
      </c>
      <c r="K2">
        <v>53308.4</v>
      </c>
      <c r="L2">
        <v>0</v>
      </c>
      <c r="M2">
        <v>0</v>
      </c>
      <c r="N2">
        <v>17.907098770141602</v>
      </c>
      <c r="O2">
        <v>0</v>
      </c>
      <c r="P2">
        <v>0</v>
      </c>
      <c r="Q2">
        <v>0</v>
      </c>
      <c r="R2">
        <v>254.77395624667406</v>
      </c>
      <c r="S2">
        <v>0</v>
      </c>
      <c r="T2">
        <v>60.014999389648438</v>
      </c>
    </row>
    <row r="3" spans="1:20" x14ac:dyDescent="0.25">
      <c r="A3" s="1">
        <v>43689.003611111111</v>
      </c>
      <c r="B3">
        <v>53130.171875</v>
      </c>
      <c r="C3">
        <v>1</v>
      </c>
      <c r="D3">
        <v>-62.275001525878899</v>
      </c>
      <c r="E3">
        <v>0.20000000298023199</v>
      </c>
      <c r="F3">
        <v>-236.70910644531199</v>
      </c>
      <c r="G3">
        <v>0.5</v>
      </c>
      <c r="H3">
        <v>-200</v>
      </c>
      <c r="I3">
        <v>1</v>
      </c>
      <c r="J3">
        <v>-14.360156059265099</v>
      </c>
      <c r="K3">
        <v>52943.3</v>
      </c>
      <c r="L3">
        <v>0</v>
      </c>
      <c r="M3">
        <v>0</v>
      </c>
      <c r="N3">
        <v>17.847354888916001</v>
      </c>
      <c r="O3">
        <v>0</v>
      </c>
      <c r="P3">
        <v>0</v>
      </c>
      <c r="Q3">
        <v>0</v>
      </c>
      <c r="R3">
        <v>230.59454340487719</v>
      </c>
      <c r="S3">
        <v>0</v>
      </c>
      <c r="T3">
        <v>59.994998931884766</v>
      </c>
    </row>
    <row r="4" spans="1:20" x14ac:dyDescent="0.25">
      <c r="A4" s="1">
        <v>43689.00708333333</v>
      </c>
      <c r="B4">
        <v>52845.375</v>
      </c>
      <c r="C4">
        <v>1</v>
      </c>
      <c r="D4">
        <v>-59.688282012939503</v>
      </c>
      <c r="E4">
        <v>0.20000000298023199</v>
      </c>
      <c r="F4">
        <v>-3.14770603179932</v>
      </c>
      <c r="G4">
        <v>0.5</v>
      </c>
      <c r="H4">
        <v>-200</v>
      </c>
      <c r="I4">
        <v>1</v>
      </c>
      <c r="J4">
        <v>-13.8199214935303</v>
      </c>
      <c r="K4">
        <v>52715.4</v>
      </c>
      <c r="L4">
        <v>0</v>
      </c>
      <c r="M4">
        <v>0</v>
      </c>
      <c r="N4">
        <v>17.920730590820298</v>
      </c>
      <c r="O4">
        <v>0</v>
      </c>
      <c r="P4">
        <v>0</v>
      </c>
      <c r="Q4">
        <v>0</v>
      </c>
      <c r="R4">
        <v>227.95575547218323</v>
      </c>
      <c r="S4">
        <v>0</v>
      </c>
      <c r="T4">
        <v>60.008998870849609</v>
      </c>
    </row>
    <row r="5" spans="1:20" x14ac:dyDescent="0.25">
      <c r="A5" s="1">
        <v>43689.010555555556</v>
      </c>
      <c r="B5">
        <v>52348.0703125</v>
      </c>
      <c r="C5">
        <v>1</v>
      </c>
      <c r="D5">
        <v>-56.762496948242202</v>
      </c>
      <c r="E5">
        <v>0.20000000298023199</v>
      </c>
      <c r="F5">
        <v>-152.62135314941401</v>
      </c>
      <c r="G5">
        <v>0.5</v>
      </c>
      <c r="H5">
        <v>-200</v>
      </c>
      <c r="I5">
        <v>1</v>
      </c>
      <c r="J5">
        <v>-25.700000762939499</v>
      </c>
      <c r="K5">
        <v>52262.2</v>
      </c>
      <c r="L5">
        <v>0</v>
      </c>
      <c r="M5">
        <v>0</v>
      </c>
      <c r="N5">
        <v>17.918867111206101</v>
      </c>
      <c r="O5">
        <v>0</v>
      </c>
      <c r="P5">
        <v>0</v>
      </c>
      <c r="Q5">
        <v>0</v>
      </c>
      <c r="R5">
        <v>228.29153714329004</v>
      </c>
      <c r="S5">
        <v>0</v>
      </c>
      <c r="T5">
        <v>60.018001556396484</v>
      </c>
    </row>
    <row r="6" spans="1:20" x14ac:dyDescent="0.25">
      <c r="A6" s="1">
        <v>43689.014027777775</v>
      </c>
      <c r="B6">
        <v>51986.953125</v>
      </c>
      <c r="C6">
        <v>1</v>
      </c>
      <c r="D6">
        <v>-52.936717987060497</v>
      </c>
      <c r="E6">
        <v>0.20000000298023199</v>
      </c>
      <c r="F6">
        <v>-257.24429321289102</v>
      </c>
      <c r="G6">
        <v>0.5</v>
      </c>
      <c r="H6">
        <v>-193.285079956055</v>
      </c>
      <c r="I6">
        <v>1</v>
      </c>
      <c r="J6">
        <v>-19.299999237060501</v>
      </c>
      <c r="K6">
        <v>51864</v>
      </c>
      <c r="L6">
        <v>0</v>
      </c>
      <c r="M6">
        <v>0</v>
      </c>
      <c r="N6">
        <v>17.794857025146499</v>
      </c>
      <c r="O6">
        <v>0</v>
      </c>
      <c r="P6">
        <v>0</v>
      </c>
      <c r="Q6">
        <v>0</v>
      </c>
      <c r="R6">
        <v>227.95267920941114</v>
      </c>
      <c r="S6">
        <v>0</v>
      </c>
      <c r="T6">
        <v>60.013999938964844</v>
      </c>
    </row>
    <row r="7" spans="1:20" x14ac:dyDescent="0.25">
      <c r="A7" s="1">
        <v>43689.017500000002</v>
      </c>
      <c r="B7">
        <v>51618.20703125</v>
      </c>
      <c r="C7">
        <v>1</v>
      </c>
      <c r="D7">
        <v>-51.716403961181598</v>
      </c>
      <c r="E7">
        <v>0.20000000298023199</v>
      </c>
      <c r="F7">
        <v>-279.41802978515602</v>
      </c>
      <c r="G7">
        <v>0.5</v>
      </c>
      <c r="H7">
        <v>-188.48530578613301</v>
      </c>
      <c r="I7">
        <v>1</v>
      </c>
      <c r="J7">
        <v>-18.960155487060501</v>
      </c>
      <c r="K7">
        <v>51492.800000000003</v>
      </c>
      <c r="L7">
        <v>0</v>
      </c>
      <c r="M7">
        <v>0</v>
      </c>
      <c r="N7">
        <v>17.406753540039102</v>
      </c>
      <c r="O7">
        <v>0</v>
      </c>
      <c r="P7">
        <v>0</v>
      </c>
      <c r="Q7">
        <v>0</v>
      </c>
      <c r="R7">
        <v>228.07728017866611</v>
      </c>
      <c r="S7">
        <v>0</v>
      </c>
      <c r="T7">
        <v>60.01300048828125</v>
      </c>
    </row>
    <row r="8" spans="1:20" x14ac:dyDescent="0.25">
      <c r="A8" s="1">
        <v>43689.020972222221</v>
      </c>
      <c r="B8">
        <v>51473.14453125</v>
      </c>
      <c r="C8">
        <v>1</v>
      </c>
      <c r="D8">
        <v>-51.039844512939503</v>
      </c>
      <c r="E8">
        <v>0.20000000298023199</v>
      </c>
      <c r="F8">
        <v>-248.82844543457</v>
      </c>
      <c r="G8">
        <v>0.5</v>
      </c>
      <c r="H8">
        <v>-185.11747741699199</v>
      </c>
      <c r="I8">
        <v>1</v>
      </c>
      <c r="J8">
        <v>-3.9998047351837198</v>
      </c>
      <c r="K8">
        <v>51280.7</v>
      </c>
      <c r="L8">
        <v>0</v>
      </c>
      <c r="M8">
        <v>0</v>
      </c>
      <c r="N8">
        <v>16.979982376098601</v>
      </c>
      <c r="O8">
        <v>0</v>
      </c>
      <c r="P8">
        <v>0</v>
      </c>
      <c r="Q8">
        <v>0</v>
      </c>
      <c r="R8">
        <v>228.07112764567137</v>
      </c>
      <c r="S8">
        <v>0</v>
      </c>
      <c r="T8">
        <v>60.008998870849609</v>
      </c>
    </row>
    <row r="9" spans="1:20" x14ac:dyDescent="0.25">
      <c r="A9" s="1">
        <v>43689.024444444447</v>
      </c>
      <c r="B9">
        <v>51152.4765625</v>
      </c>
      <c r="C9">
        <v>1</v>
      </c>
      <c r="D9">
        <v>-50.791408538818402</v>
      </c>
      <c r="E9">
        <v>0.20000000298023199</v>
      </c>
      <c r="F9">
        <v>-192.47569274902301</v>
      </c>
      <c r="G9">
        <v>0.5</v>
      </c>
      <c r="H9">
        <v>-186.85461425781301</v>
      </c>
      <c r="I9">
        <v>1</v>
      </c>
      <c r="J9">
        <v>-4.8599610328674299</v>
      </c>
      <c r="K9">
        <v>50977.8</v>
      </c>
      <c r="L9">
        <v>0</v>
      </c>
      <c r="M9">
        <v>0</v>
      </c>
      <c r="N9">
        <v>16.798103332519499</v>
      </c>
      <c r="O9">
        <v>0</v>
      </c>
      <c r="P9">
        <v>0</v>
      </c>
      <c r="Q9">
        <v>0</v>
      </c>
      <c r="R9">
        <v>228.41000084578991</v>
      </c>
      <c r="S9">
        <v>0</v>
      </c>
      <c r="T9">
        <v>59.990001678466797</v>
      </c>
    </row>
    <row r="10" spans="1:20" x14ac:dyDescent="0.25">
      <c r="A10" s="1">
        <v>43689.027928240743</v>
      </c>
      <c r="B10">
        <v>50993.23046875</v>
      </c>
      <c r="C10">
        <v>1</v>
      </c>
      <c r="D10">
        <v>-50.467967987060497</v>
      </c>
      <c r="E10">
        <v>0.20000000298023199</v>
      </c>
      <c r="F10">
        <v>2.5405435562133798</v>
      </c>
      <c r="G10">
        <v>0.5</v>
      </c>
      <c r="H10">
        <v>-194.04095458984401</v>
      </c>
      <c r="I10">
        <v>1</v>
      </c>
      <c r="J10">
        <v>-7.0599608421325701</v>
      </c>
      <c r="K10">
        <v>50873.7</v>
      </c>
      <c r="L10">
        <v>0</v>
      </c>
      <c r="M10">
        <v>0</v>
      </c>
      <c r="N10">
        <v>16.853269577026399</v>
      </c>
      <c r="O10">
        <v>0</v>
      </c>
      <c r="P10">
        <v>0</v>
      </c>
      <c r="Q10">
        <v>0</v>
      </c>
      <c r="R10">
        <v>228.15881342440844</v>
      </c>
      <c r="S10">
        <v>0</v>
      </c>
      <c r="T10">
        <v>60.002998352050781</v>
      </c>
    </row>
    <row r="11" spans="1:20" x14ac:dyDescent="0.25">
      <c r="A11" s="1">
        <v>43689.031377314815</v>
      </c>
      <c r="B11">
        <v>50785.42578125</v>
      </c>
      <c r="C11">
        <v>1</v>
      </c>
      <c r="D11">
        <v>-47.546092987060497</v>
      </c>
      <c r="E11">
        <v>0.20000000298023199</v>
      </c>
      <c r="F11">
        <v>-104.79118347168</v>
      </c>
      <c r="G11">
        <v>0.5</v>
      </c>
      <c r="H11">
        <v>-184.64025878906301</v>
      </c>
      <c r="I11">
        <v>1</v>
      </c>
      <c r="J11">
        <v>-7.1798830032348597</v>
      </c>
      <c r="K11">
        <v>50655</v>
      </c>
      <c r="L11">
        <v>0</v>
      </c>
      <c r="M11">
        <v>0</v>
      </c>
      <c r="N11">
        <v>16.694286346435501</v>
      </c>
      <c r="O11">
        <v>0</v>
      </c>
      <c r="P11">
        <v>0</v>
      </c>
      <c r="Q11">
        <v>0</v>
      </c>
      <c r="R11">
        <v>228.40384831279516</v>
      </c>
      <c r="S11">
        <v>0</v>
      </c>
      <c r="T11">
        <v>60.000999450683594</v>
      </c>
    </row>
    <row r="12" spans="1:20" x14ac:dyDescent="0.25">
      <c r="A12" s="1">
        <v>43689.034861111111</v>
      </c>
      <c r="B12">
        <v>50618.60546875</v>
      </c>
      <c r="C12">
        <v>1</v>
      </c>
      <c r="D12">
        <v>-45.660938262939503</v>
      </c>
      <c r="E12">
        <v>0.20000000298023199</v>
      </c>
      <c r="F12">
        <v>-101.709922790527</v>
      </c>
      <c r="G12">
        <v>0.5</v>
      </c>
      <c r="H12">
        <v>-179.29669189453099</v>
      </c>
      <c r="I12">
        <v>1</v>
      </c>
      <c r="J12">
        <v>-6.7601561546325701</v>
      </c>
      <c r="K12">
        <v>50493.4</v>
      </c>
      <c r="L12">
        <v>0</v>
      </c>
      <c r="M12">
        <v>0</v>
      </c>
      <c r="N12">
        <v>16.596075057983398</v>
      </c>
      <c r="O12">
        <v>0</v>
      </c>
      <c r="P12">
        <v>0</v>
      </c>
      <c r="Q12">
        <v>0</v>
      </c>
      <c r="R12">
        <v>228.1618896946311</v>
      </c>
      <c r="S12">
        <v>0</v>
      </c>
      <c r="T12">
        <v>60.012001037597656</v>
      </c>
    </row>
    <row r="13" spans="1:20" x14ac:dyDescent="0.25">
      <c r="A13" s="1">
        <v>43689.03833333333</v>
      </c>
      <c r="B13">
        <v>50220.12890625</v>
      </c>
      <c r="C13">
        <v>1</v>
      </c>
      <c r="D13">
        <v>-44.540622711181598</v>
      </c>
      <c r="E13">
        <v>0.20000000298023199</v>
      </c>
      <c r="F13">
        <v>-261.84439086914102</v>
      </c>
      <c r="G13">
        <v>0.5</v>
      </c>
      <c r="H13">
        <v>-166.97898864746099</v>
      </c>
      <c r="I13">
        <v>1</v>
      </c>
      <c r="J13">
        <v>-5.5599608421325701</v>
      </c>
      <c r="K13">
        <v>50056.3</v>
      </c>
      <c r="L13">
        <v>0</v>
      </c>
      <c r="M13">
        <v>0</v>
      </c>
      <c r="N13">
        <v>16.457839965820298</v>
      </c>
      <c r="O13">
        <v>0</v>
      </c>
      <c r="P13">
        <v>0</v>
      </c>
      <c r="Q13">
        <v>0</v>
      </c>
      <c r="R13">
        <v>228.06497511267662</v>
      </c>
      <c r="S13">
        <v>0</v>
      </c>
      <c r="T13">
        <v>60.015998840332031</v>
      </c>
    </row>
    <row r="14" spans="1:20" x14ac:dyDescent="0.25">
      <c r="A14" s="1">
        <v>43689.04184027778</v>
      </c>
      <c r="B14">
        <v>50149.45703125</v>
      </c>
      <c r="C14">
        <v>1</v>
      </c>
      <c r="D14">
        <v>-43.185935974121101</v>
      </c>
      <c r="E14">
        <v>0.20000000298023199</v>
      </c>
      <c r="F14">
        <v>-94.691589355468807</v>
      </c>
      <c r="G14">
        <v>0.5</v>
      </c>
      <c r="H14">
        <v>-181.36535644531301</v>
      </c>
      <c r="I14">
        <v>1</v>
      </c>
      <c r="J14">
        <v>-10.0199222564697</v>
      </c>
      <c r="K14">
        <v>50055.4</v>
      </c>
      <c r="L14">
        <v>0</v>
      </c>
      <c r="M14">
        <v>0</v>
      </c>
      <c r="N14">
        <v>16.737840652465799</v>
      </c>
      <c r="O14">
        <v>0</v>
      </c>
      <c r="P14">
        <v>0</v>
      </c>
      <c r="Q14">
        <v>0</v>
      </c>
      <c r="R14">
        <v>228.39461951702833</v>
      </c>
      <c r="S14">
        <v>0</v>
      </c>
      <c r="T14">
        <v>59.974998474121094</v>
      </c>
    </row>
    <row r="15" spans="1:20" x14ac:dyDescent="0.25">
      <c r="A15" s="1">
        <v>43689.045289351852</v>
      </c>
      <c r="B15">
        <v>49928.05078125</v>
      </c>
      <c r="C15">
        <v>1</v>
      </c>
      <c r="D15">
        <v>-42.9375</v>
      </c>
      <c r="E15">
        <v>0.20000000298023199</v>
      </c>
      <c r="F15">
        <v>-89.008193969726605</v>
      </c>
      <c r="G15">
        <v>0.5</v>
      </c>
      <c r="H15">
        <v>-174.51042175293</v>
      </c>
      <c r="I15">
        <v>1</v>
      </c>
      <c r="J15">
        <v>-12.079882621765099</v>
      </c>
      <c r="K15">
        <v>49843.199999999997</v>
      </c>
      <c r="L15">
        <v>0</v>
      </c>
      <c r="M15">
        <v>0</v>
      </c>
      <c r="N15">
        <v>16.879373550415</v>
      </c>
      <c r="O15">
        <v>0</v>
      </c>
      <c r="P15">
        <v>0</v>
      </c>
      <c r="Q15">
        <v>0</v>
      </c>
      <c r="R15">
        <v>228.51000694930553</v>
      </c>
      <c r="S15">
        <v>0</v>
      </c>
      <c r="T15">
        <v>60.01300048828125</v>
      </c>
    </row>
    <row r="16" spans="1:20" x14ac:dyDescent="0.25">
      <c r="A16" s="1">
        <v>43689.048761574071</v>
      </c>
      <c r="B16">
        <v>49693.8828125</v>
      </c>
      <c r="C16">
        <v>1</v>
      </c>
      <c r="D16">
        <v>-41.682033538818402</v>
      </c>
      <c r="E16">
        <v>0.20000000298023199</v>
      </c>
      <c r="F16">
        <v>-289.85583496093801</v>
      </c>
      <c r="G16">
        <v>0.5</v>
      </c>
      <c r="H16">
        <v>-160.76069641113301</v>
      </c>
      <c r="I16">
        <v>1</v>
      </c>
      <c r="J16">
        <v>-10.000195503234901</v>
      </c>
      <c r="K16">
        <v>49557.9</v>
      </c>
      <c r="L16">
        <v>0</v>
      </c>
      <c r="M16">
        <v>0</v>
      </c>
      <c r="N16">
        <v>16.717332839965799</v>
      </c>
      <c r="O16">
        <v>0</v>
      </c>
      <c r="P16">
        <v>0</v>
      </c>
      <c r="Q16">
        <v>0</v>
      </c>
      <c r="R16">
        <v>228.05882257968187</v>
      </c>
      <c r="S16">
        <v>0</v>
      </c>
      <c r="T16">
        <v>60.007999420166016</v>
      </c>
    </row>
    <row r="17" spans="1:20" x14ac:dyDescent="0.25">
      <c r="A17" s="1">
        <v>43689.052210648151</v>
      </c>
      <c r="B17">
        <v>49547.6328125</v>
      </c>
      <c r="C17">
        <v>1</v>
      </c>
      <c r="D17">
        <v>-41.42578125</v>
      </c>
      <c r="E17">
        <v>0.20000000298023199</v>
      </c>
      <c r="F17">
        <v>-80.528854370117202</v>
      </c>
      <c r="G17">
        <v>0.5</v>
      </c>
      <c r="H17">
        <v>-172.69401550293</v>
      </c>
      <c r="I17">
        <v>1</v>
      </c>
      <c r="J17">
        <v>-8.5001955032348597</v>
      </c>
      <c r="K17">
        <v>49453.2</v>
      </c>
      <c r="L17">
        <v>0</v>
      </c>
      <c r="M17">
        <v>0</v>
      </c>
      <c r="N17">
        <v>16.912437438964801</v>
      </c>
      <c r="O17">
        <v>0</v>
      </c>
      <c r="P17">
        <v>0</v>
      </c>
      <c r="Q17">
        <v>0</v>
      </c>
      <c r="R17">
        <v>227.97113680094481</v>
      </c>
      <c r="S17">
        <v>0</v>
      </c>
      <c r="T17">
        <v>59.986000061035156</v>
      </c>
    </row>
    <row r="18" spans="1:20" x14ac:dyDescent="0.25">
      <c r="A18" s="1">
        <v>43689.055694444447</v>
      </c>
      <c r="B18">
        <v>49350.7734375</v>
      </c>
      <c r="C18">
        <v>1</v>
      </c>
      <c r="D18">
        <v>-39.282814025878899</v>
      </c>
      <c r="E18">
        <v>0.20000000298023199</v>
      </c>
      <c r="F18">
        <v>-1.71846175193787</v>
      </c>
      <c r="G18">
        <v>0.5</v>
      </c>
      <c r="H18">
        <v>-170.67872619628901</v>
      </c>
      <c r="I18">
        <v>1</v>
      </c>
      <c r="J18">
        <v>-10.820116996765099</v>
      </c>
      <c r="K18">
        <v>49293.5</v>
      </c>
      <c r="L18">
        <v>0</v>
      </c>
      <c r="M18">
        <v>0</v>
      </c>
      <c r="N18">
        <v>16.874099731445298</v>
      </c>
      <c r="O18">
        <v>0</v>
      </c>
      <c r="P18">
        <v>0</v>
      </c>
      <c r="Q18">
        <v>0</v>
      </c>
      <c r="R18">
        <v>227.86496290564537</v>
      </c>
      <c r="S18">
        <v>0</v>
      </c>
      <c r="T18">
        <v>60.016998291015625</v>
      </c>
    </row>
    <row r="19" spans="1:20" x14ac:dyDescent="0.25">
      <c r="A19" s="1">
        <v>43689.059166666666</v>
      </c>
      <c r="B19">
        <v>48854.4296875</v>
      </c>
      <c r="C19">
        <v>1</v>
      </c>
      <c r="D19">
        <v>-38.76953125</v>
      </c>
      <c r="E19">
        <v>0.20000000298023199</v>
      </c>
      <c r="F19">
        <v>-280.96255493164102</v>
      </c>
      <c r="G19">
        <v>0.5</v>
      </c>
      <c r="H19">
        <v>-152.24842834472699</v>
      </c>
      <c r="I19">
        <v>1</v>
      </c>
      <c r="J19">
        <v>-19.000194549560501</v>
      </c>
      <c r="K19">
        <v>48775.5</v>
      </c>
      <c r="L19">
        <v>0</v>
      </c>
      <c r="M19">
        <v>0</v>
      </c>
      <c r="N19">
        <v>16.506107330322301</v>
      </c>
      <c r="O19">
        <v>0</v>
      </c>
      <c r="P19">
        <v>0</v>
      </c>
      <c r="Q19">
        <v>0</v>
      </c>
      <c r="R19">
        <v>228.10998253524303</v>
      </c>
      <c r="S19">
        <v>0</v>
      </c>
      <c r="T19">
        <v>60.01300048828125</v>
      </c>
    </row>
    <row r="20" spans="1:20" x14ac:dyDescent="0.25">
      <c r="A20" s="1">
        <v>43689.062638888892</v>
      </c>
      <c r="B20">
        <v>48812.7109375</v>
      </c>
      <c r="C20">
        <v>1</v>
      </c>
      <c r="D20">
        <v>-38.35546875</v>
      </c>
      <c r="E20">
        <v>0.20000000298023199</v>
      </c>
      <c r="F20">
        <v>-96.871574401855497</v>
      </c>
      <c r="G20">
        <v>0.5</v>
      </c>
      <c r="H20">
        <v>-146.86537170410199</v>
      </c>
      <c r="I20">
        <v>1</v>
      </c>
      <c r="J20">
        <v>-16.2001953125</v>
      </c>
      <c r="K20">
        <v>48756</v>
      </c>
      <c r="L20">
        <v>0</v>
      </c>
      <c r="M20">
        <v>0</v>
      </c>
      <c r="N20">
        <v>16.508865356445298</v>
      </c>
      <c r="O20">
        <v>0</v>
      </c>
      <c r="P20">
        <v>0</v>
      </c>
      <c r="Q20">
        <v>0</v>
      </c>
      <c r="R20">
        <v>228.19154629856348</v>
      </c>
      <c r="S20">
        <v>0</v>
      </c>
      <c r="T20">
        <v>59.987998962402344</v>
      </c>
    </row>
    <row r="21" spans="1:20" x14ac:dyDescent="0.25">
      <c r="A21" s="1">
        <v>43689.066111111111</v>
      </c>
      <c r="B21">
        <v>48536.2578125</v>
      </c>
      <c r="C21">
        <v>1</v>
      </c>
      <c r="D21">
        <v>-36.609375</v>
      </c>
      <c r="E21">
        <v>0.20000000298023199</v>
      </c>
      <c r="F21">
        <v>-111.707794189453</v>
      </c>
      <c r="G21">
        <v>0.5</v>
      </c>
      <c r="H21">
        <v>-140.20913696289099</v>
      </c>
      <c r="I21">
        <v>1</v>
      </c>
      <c r="J21">
        <v>-17.580078125</v>
      </c>
      <c r="K21">
        <v>48488.9</v>
      </c>
      <c r="L21">
        <v>0</v>
      </c>
      <c r="M21">
        <v>0</v>
      </c>
      <c r="N21">
        <v>16.504415512085</v>
      </c>
      <c r="O21">
        <v>0</v>
      </c>
      <c r="P21">
        <v>0</v>
      </c>
      <c r="Q21">
        <v>0</v>
      </c>
      <c r="R21">
        <v>228.37110017985106</v>
      </c>
      <c r="S21">
        <v>0</v>
      </c>
      <c r="T21">
        <v>60.011001586914063</v>
      </c>
    </row>
    <row r="22" spans="1:20" x14ac:dyDescent="0.25">
      <c r="A22" s="1">
        <v>43689.069571759261</v>
      </c>
      <c r="B22">
        <v>48474.6015625</v>
      </c>
      <c r="C22">
        <v>1</v>
      </c>
      <c r="D22">
        <v>-35.142189025878899</v>
      </c>
      <c r="E22">
        <v>0.20000000298023199</v>
      </c>
      <c r="F22">
        <v>-36.881153106689503</v>
      </c>
      <c r="G22">
        <v>0.5</v>
      </c>
      <c r="H22">
        <v>-147.70034790039099</v>
      </c>
      <c r="I22">
        <v>1</v>
      </c>
      <c r="J22">
        <v>-25.159765243530298</v>
      </c>
      <c r="K22">
        <v>48491.199999999997</v>
      </c>
      <c r="L22">
        <v>0</v>
      </c>
      <c r="M22">
        <v>0</v>
      </c>
      <c r="N22">
        <v>16.5095539093018</v>
      </c>
      <c r="O22">
        <v>0</v>
      </c>
      <c r="P22">
        <v>0</v>
      </c>
      <c r="Q22">
        <v>0</v>
      </c>
      <c r="R22">
        <v>227.94651141762733</v>
      </c>
      <c r="S22">
        <v>0</v>
      </c>
      <c r="T22">
        <v>59.985000610351563</v>
      </c>
    </row>
    <row r="23" spans="1:20" x14ac:dyDescent="0.25">
      <c r="A23" s="1">
        <v>43689.073055555556</v>
      </c>
      <c r="B23">
        <v>48264.30078125</v>
      </c>
      <c r="C23">
        <v>1</v>
      </c>
      <c r="D23">
        <v>-35.947654724121101</v>
      </c>
      <c r="E23">
        <v>0.20000000298023199</v>
      </c>
      <c r="F23">
        <v>-83.109085083007798</v>
      </c>
      <c r="G23">
        <v>0.5</v>
      </c>
      <c r="H23">
        <v>-141.627517700195</v>
      </c>
      <c r="I23">
        <v>1</v>
      </c>
      <c r="J23">
        <v>-24.780078887939499</v>
      </c>
      <c r="K23">
        <v>48262.7</v>
      </c>
      <c r="L23">
        <v>0</v>
      </c>
      <c r="M23">
        <v>0</v>
      </c>
      <c r="N23">
        <v>16.505550384521499</v>
      </c>
      <c r="O23">
        <v>0</v>
      </c>
      <c r="P23">
        <v>0</v>
      </c>
      <c r="Q23">
        <v>0</v>
      </c>
      <c r="R23">
        <v>227.94034362584352</v>
      </c>
      <c r="S23">
        <v>0</v>
      </c>
      <c r="T23">
        <v>60.018001556396484</v>
      </c>
    </row>
    <row r="24" spans="1:20" x14ac:dyDescent="0.25">
      <c r="A24" s="1">
        <v>43689.076527777775</v>
      </c>
      <c r="B24">
        <v>48017.65625</v>
      </c>
      <c r="C24">
        <v>1</v>
      </c>
      <c r="D24">
        <v>-35.049999237060497</v>
      </c>
      <c r="E24">
        <v>0.20000000298023199</v>
      </c>
      <c r="F24">
        <v>-282.20809936523398</v>
      </c>
      <c r="G24">
        <v>0.5</v>
      </c>
      <c r="H24">
        <v>-128.87226867675801</v>
      </c>
      <c r="I24">
        <v>1</v>
      </c>
      <c r="J24">
        <v>-25.2001953125</v>
      </c>
      <c r="K24">
        <v>47976.4</v>
      </c>
      <c r="L24">
        <v>0</v>
      </c>
      <c r="M24">
        <v>0</v>
      </c>
      <c r="N24">
        <v>16.278863906860401</v>
      </c>
      <c r="O24">
        <v>0</v>
      </c>
      <c r="P24">
        <v>0</v>
      </c>
      <c r="Q24">
        <v>0</v>
      </c>
      <c r="R24">
        <v>228.05574631690979</v>
      </c>
      <c r="S24">
        <v>0</v>
      </c>
      <c r="T24">
        <v>60.016998291015625</v>
      </c>
    </row>
    <row r="25" spans="1:20" x14ac:dyDescent="0.25">
      <c r="A25" s="1">
        <v>43689.08</v>
      </c>
      <c r="B25">
        <v>47738.6875</v>
      </c>
      <c r="C25">
        <v>1</v>
      </c>
      <c r="D25">
        <v>-33.962497711181598</v>
      </c>
      <c r="E25">
        <v>0.20000000298023199</v>
      </c>
      <c r="F25">
        <v>-294.16183471679699</v>
      </c>
      <c r="G25">
        <v>0.5</v>
      </c>
      <c r="H25">
        <v>-115.838508605957</v>
      </c>
      <c r="I25">
        <v>1</v>
      </c>
      <c r="J25">
        <v>-19.419921875</v>
      </c>
      <c r="K25">
        <v>47665.1</v>
      </c>
      <c r="L25">
        <v>0</v>
      </c>
      <c r="M25">
        <v>0</v>
      </c>
      <c r="N25">
        <v>15.9404354095459</v>
      </c>
      <c r="O25">
        <v>0</v>
      </c>
      <c r="P25">
        <v>0</v>
      </c>
      <c r="Q25">
        <v>0</v>
      </c>
      <c r="R25">
        <v>228.50997643172741</v>
      </c>
      <c r="S25">
        <v>0</v>
      </c>
      <c r="T25">
        <v>59.988998413085937</v>
      </c>
    </row>
    <row r="26" spans="1:20" x14ac:dyDescent="0.25">
      <c r="A26" s="1">
        <v>43689.083518518521</v>
      </c>
      <c r="B26">
        <v>47547.1875</v>
      </c>
      <c r="C26">
        <v>1</v>
      </c>
      <c r="D26">
        <v>-30.294530868530298</v>
      </c>
      <c r="E26">
        <v>0.20000000298023199</v>
      </c>
      <c r="F26">
        <v>-96.883094787597699</v>
      </c>
      <c r="G26">
        <v>0.5</v>
      </c>
      <c r="H26">
        <v>-123.21060180664099</v>
      </c>
      <c r="I26">
        <v>1</v>
      </c>
      <c r="J26">
        <v>-16.1201171875</v>
      </c>
      <c r="K26">
        <v>47518.5</v>
      </c>
      <c r="L26">
        <v>0</v>
      </c>
      <c r="M26">
        <v>0</v>
      </c>
      <c r="N26">
        <v>15.999097824096699</v>
      </c>
      <c r="O26">
        <v>0</v>
      </c>
      <c r="P26">
        <v>0</v>
      </c>
      <c r="Q26">
        <v>0</v>
      </c>
      <c r="R26">
        <v>228.08846393227577</v>
      </c>
      <c r="S26">
        <v>0</v>
      </c>
      <c r="T26">
        <v>60.008998870849609</v>
      </c>
    </row>
    <row r="27" spans="1:20" x14ac:dyDescent="0.25">
      <c r="A27" s="1">
        <v>43689.086944444447</v>
      </c>
      <c r="B27">
        <v>47468.23046875</v>
      </c>
      <c r="C27">
        <v>1</v>
      </c>
      <c r="D27">
        <v>-26.317968368530298</v>
      </c>
      <c r="E27">
        <v>0.20000000298023199</v>
      </c>
      <c r="F27">
        <v>-5.5996980667114302</v>
      </c>
      <c r="G27">
        <v>0.5</v>
      </c>
      <c r="H27">
        <v>-124.65590667724599</v>
      </c>
      <c r="I27">
        <v>1</v>
      </c>
      <c r="J27">
        <v>-15.7201175689697</v>
      </c>
      <c r="K27">
        <v>47476.4</v>
      </c>
      <c r="L27">
        <v>0</v>
      </c>
      <c r="M27">
        <v>0</v>
      </c>
      <c r="N27">
        <v>16.006381988525401</v>
      </c>
      <c r="O27">
        <v>0</v>
      </c>
      <c r="P27">
        <v>0</v>
      </c>
      <c r="Q27">
        <v>0</v>
      </c>
      <c r="R27">
        <v>228.63966965675354</v>
      </c>
      <c r="S27">
        <v>0</v>
      </c>
      <c r="T27">
        <v>59.984001159667969</v>
      </c>
    </row>
    <row r="28" spans="1:20" x14ac:dyDescent="0.25">
      <c r="A28" s="1">
        <v>43689.090416666666</v>
      </c>
      <c r="B28">
        <v>47236.81640625</v>
      </c>
      <c r="C28">
        <v>1</v>
      </c>
      <c r="D28">
        <v>-26.40234375</v>
      </c>
      <c r="E28">
        <v>0.20000000298023199</v>
      </c>
      <c r="F28">
        <v>-177.56236267089801</v>
      </c>
      <c r="G28">
        <v>0.5</v>
      </c>
      <c r="H28">
        <v>-111.409873962402</v>
      </c>
      <c r="I28">
        <v>1</v>
      </c>
      <c r="J28">
        <v>-18.919921875</v>
      </c>
      <c r="K28">
        <v>47219.6</v>
      </c>
      <c r="L28">
        <v>0</v>
      </c>
      <c r="M28">
        <v>0</v>
      </c>
      <c r="N28">
        <v>15.9063100814819</v>
      </c>
      <c r="O28">
        <v>0</v>
      </c>
      <c r="P28">
        <v>0</v>
      </c>
      <c r="Q28">
        <v>0</v>
      </c>
      <c r="R28">
        <v>398.35504030436277</v>
      </c>
      <c r="S28">
        <v>0</v>
      </c>
      <c r="T28">
        <v>60.018001556396484</v>
      </c>
    </row>
    <row r="29" spans="1:20" x14ac:dyDescent="0.25">
      <c r="A29" s="1">
        <v>43689.093912037039</v>
      </c>
      <c r="B29">
        <v>47128.578125</v>
      </c>
      <c r="C29">
        <v>1</v>
      </c>
      <c r="D29">
        <v>-27.715625762939499</v>
      </c>
      <c r="E29">
        <v>0.20000000298023199</v>
      </c>
      <c r="F29">
        <v>-203.93154907226599</v>
      </c>
      <c r="G29">
        <v>0.5</v>
      </c>
      <c r="H29">
        <v>-98.707626342773395</v>
      </c>
      <c r="I29">
        <v>1</v>
      </c>
      <c r="J29">
        <v>-16</v>
      </c>
      <c r="K29">
        <v>47078.6</v>
      </c>
      <c r="L29">
        <v>0</v>
      </c>
      <c r="M29">
        <v>0</v>
      </c>
      <c r="N29">
        <v>15.714815139770501</v>
      </c>
      <c r="O29">
        <v>0</v>
      </c>
      <c r="P29">
        <v>0</v>
      </c>
      <c r="Q29">
        <v>0</v>
      </c>
      <c r="R29">
        <v>397.79460578411818</v>
      </c>
      <c r="S29">
        <v>0</v>
      </c>
      <c r="T29">
        <v>60.009998321533203</v>
      </c>
    </row>
    <row r="30" spans="1:20" x14ac:dyDescent="0.25">
      <c r="A30" s="1">
        <v>43689.097349537034</v>
      </c>
      <c r="B30">
        <v>46914.98046875</v>
      </c>
      <c r="C30">
        <v>1</v>
      </c>
      <c r="D30">
        <v>-29.059373855590799</v>
      </c>
      <c r="E30">
        <v>0.20000000298023199</v>
      </c>
      <c r="F30">
        <v>-215.92037963867199</v>
      </c>
      <c r="G30">
        <v>0.5</v>
      </c>
      <c r="H30">
        <v>-87.676116943359403</v>
      </c>
      <c r="I30">
        <v>1</v>
      </c>
      <c r="J30">
        <v>-10.3402347564697</v>
      </c>
      <c r="K30">
        <v>46822</v>
      </c>
      <c r="L30">
        <v>0</v>
      </c>
      <c r="M30">
        <v>0</v>
      </c>
      <c r="N30">
        <v>15.413779258728001</v>
      </c>
      <c r="O30">
        <v>0</v>
      </c>
      <c r="P30">
        <v>0</v>
      </c>
      <c r="Q30">
        <v>0</v>
      </c>
      <c r="R30">
        <v>397.34650531411171</v>
      </c>
      <c r="S30">
        <v>0</v>
      </c>
      <c r="T30">
        <v>60.013999938964844</v>
      </c>
    </row>
    <row r="31" spans="1:20" x14ac:dyDescent="0.25">
      <c r="A31" s="1">
        <v>43689.100821759261</v>
      </c>
      <c r="B31">
        <v>46648.31640625</v>
      </c>
      <c r="C31">
        <v>1</v>
      </c>
      <c r="D31">
        <v>-27.173439025878899</v>
      </c>
      <c r="E31">
        <v>0.20000000298023199</v>
      </c>
      <c r="F31">
        <v>-217.10472106933599</v>
      </c>
      <c r="G31">
        <v>0.5</v>
      </c>
      <c r="H31">
        <v>-71.062393188476605</v>
      </c>
      <c r="I31">
        <v>1</v>
      </c>
      <c r="J31">
        <v>-12.2798824310303</v>
      </c>
      <c r="K31">
        <v>46566</v>
      </c>
      <c r="L31">
        <v>0</v>
      </c>
      <c r="M31">
        <v>0</v>
      </c>
      <c r="N31">
        <v>15.081834793090801</v>
      </c>
      <c r="O31">
        <v>0</v>
      </c>
      <c r="P31">
        <v>0</v>
      </c>
      <c r="Q31">
        <v>0</v>
      </c>
      <c r="R31">
        <v>397.4465037882328</v>
      </c>
      <c r="S31">
        <v>0</v>
      </c>
      <c r="T31">
        <v>60.01300048828125</v>
      </c>
    </row>
    <row r="32" spans="1:20" x14ac:dyDescent="0.25">
      <c r="A32" s="1">
        <v>43689.104305555556</v>
      </c>
      <c r="B32">
        <v>46540.53125</v>
      </c>
      <c r="C32">
        <v>1</v>
      </c>
      <c r="D32">
        <v>-26.627344131469702</v>
      </c>
      <c r="E32">
        <v>0.20000000298023199</v>
      </c>
      <c r="F32">
        <v>-75.816062927246094</v>
      </c>
      <c r="G32">
        <v>0.5</v>
      </c>
      <c r="H32">
        <v>-71.234695434570298</v>
      </c>
      <c r="I32">
        <v>1</v>
      </c>
      <c r="J32">
        <v>-7.83984375</v>
      </c>
      <c r="K32">
        <v>46467</v>
      </c>
      <c r="L32">
        <v>0</v>
      </c>
      <c r="M32">
        <v>0</v>
      </c>
      <c r="N32">
        <v>15.080970764160201</v>
      </c>
      <c r="O32">
        <v>0</v>
      </c>
      <c r="P32">
        <v>0</v>
      </c>
      <c r="Q32">
        <v>0</v>
      </c>
      <c r="R32">
        <v>397.6588057950139</v>
      </c>
      <c r="S32">
        <v>0</v>
      </c>
      <c r="T32">
        <v>59.986000061035156</v>
      </c>
    </row>
    <row r="33" spans="1:20" x14ac:dyDescent="0.25">
      <c r="A33" s="1">
        <v>43689.107766203706</v>
      </c>
      <c r="B33">
        <v>46394.9609375</v>
      </c>
      <c r="C33">
        <v>1</v>
      </c>
      <c r="D33">
        <v>-25.989061355590799</v>
      </c>
      <c r="E33">
        <v>0.20000000298023199</v>
      </c>
      <c r="F33">
        <v>-53.915519714355497</v>
      </c>
      <c r="G33">
        <v>0.5</v>
      </c>
      <c r="H33">
        <v>-66.739852905273395</v>
      </c>
      <c r="I33">
        <v>1</v>
      </c>
      <c r="J33">
        <v>-9.2601566314697301</v>
      </c>
      <c r="K33">
        <v>46333.9</v>
      </c>
      <c r="L33">
        <v>0</v>
      </c>
      <c r="M33">
        <v>0</v>
      </c>
      <c r="N33">
        <v>14.9974174499512</v>
      </c>
      <c r="O33">
        <v>0</v>
      </c>
      <c r="P33">
        <v>0</v>
      </c>
      <c r="Q33">
        <v>0</v>
      </c>
      <c r="R33">
        <v>397.65573716163635</v>
      </c>
      <c r="S33">
        <v>0</v>
      </c>
      <c r="T33">
        <v>60.015998840332031</v>
      </c>
    </row>
    <row r="34" spans="1:20" x14ac:dyDescent="0.25">
      <c r="A34" s="1">
        <v>43689.111250000002</v>
      </c>
      <c r="B34">
        <v>46413.9140625</v>
      </c>
      <c r="C34">
        <v>1</v>
      </c>
      <c r="D34">
        <v>-25.219532012939499</v>
      </c>
      <c r="E34">
        <v>0.20000000298023199</v>
      </c>
      <c r="F34">
        <v>-46.062549591064503</v>
      </c>
      <c r="G34">
        <v>0.5</v>
      </c>
      <c r="H34">
        <v>-70.147346496582003</v>
      </c>
      <c r="I34">
        <v>1</v>
      </c>
      <c r="J34">
        <v>-9.3798828125</v>
      </c>
      <c r="K34">
        <v>46360.6</v>
      </c>
      <c r="L34">
        <v>0</v>
      </c>
      <c r="M34">
        <v>0</v>
      </c>
      <c r="N34">
        <v>15.0750322341919</v>
      </c>
      <c r="O34">
        <v>0</v>
      </c>
      <c r="P34">
        <v>0</v>
      </c>
      <c r="Q34">
        <v>0</v>
      </c>
      <c r="R34">
        <v>397.35881800204515</v>
      </c>
      <c r="S34">
        <v>0</v>
      </c>
      <c r="T34">
        <v>60.007999420166016</v>
      </c>
    </row>
    <row r="35" spans="1:20" x14ac:dyDescent="0.25">
      <c r="A35" s="1">
        <v>43689.114733796298</v>
      </c>
      <c r="B35">
        <v>46316.359375</v>
      </c>
      <c r="C35">
        <v>1</v>
      </c>
      <c r="D35">
        <v>-24.064844131469702</v>
      </c>
      <c r="E35">
        <v>0.20000000298023199</v>
      </c>
      <c r="F35">
        <v>-89.890205383300795</v>
      </c>
      <c r="G35">
        <v>0.5</v>
      </c>
      <c r="H35">
        <v>-61.515590667724602</v>
      </c>
      <c r="I35">
        <v>1</v>
      </c>
      <c r="J35">
        <v>-7.7400388717651403</v>
      </c>
      <c r="K35">
        <v>46247.5</v>
      </c>
      <c r="L35">
        <v>0</v>
      </c>
      <c r="M35">
        <v>0</v>
      </c>
      <c r="N35">
        <v>14.961667060852101</v>
      </c>
      <c r="O35">
        <v>0</v>
      </c>
      <c r="P35">
        <v>0</v>
      </c>
      <c r="Q35">
        <v>0</v>
      </c>
      <c r="R35">
        <v>397.80383457988501</v>
      </c>
      <c r="S35">
        <v>0</v>
      </c>
      <c r="T35">
        <v>59.997001647949219</v>
      </c>
    </row>
    <row r="36" spans="1:20" x14ac:dyDescent="0.25">
      <c r="A36" s="1">
        <v>43689.118194444447</v>
      </c>
      <c r="B36">
        <v>46169.92578125</v>
      </c>
      <c r="C36">
        <v>1</v>
      </c>
      <c r="D36">
        <v>-21.611719131469702</v>
      </c>
      <c r="E36">
        <v>0.20000000298023199</v>
      </c>
      <c r="F36">
        <v>-100.73715972900401</v>
      </c>
      <c r="G36">
        <v>0.5</v>
      </c>
      <c r="H36">
        <v>-60.017349243164098</v>
      </c>
      <c r="I36">
        <v>1</v>
      </c>
      <c r="J36">
        <v>-8.1599607467651403</v>
      </c>
      <c r="K36">
        <v>46112.5</v>
      </c>
      <c r="L36">
        <v>0</v>
      </c>
      <c r="M36">
        <v>0</v>
      </c>
      <c r="N36">
        <v>14.836896896362299</v>
      </c>
      <c r="O36">
        <v>0</v>
      </c>
      <c r="P36">
        <v>0</v>
      </c>
      <c r="Q36">
        <v>0</v>
      </c>
      <c r="R36">
        <v>397.90075678378344</v>
      </c>
      <c r="S36">
        <v>0</v>
      </c>
      <c r="T36">
        <v>60.001998901367188</v>
      </c>
    </row>
    <row r="37" spans="1:20" x14ac:dyDescent="0.25">
      <c r="A37" s="1">
        <v>43689.121666666666</v>
      </c>
      <c r="B37">
        <v>45824.0703125</v>
      </c>
      <c r="C37">
        <v>1</v>
      </c>
      <c r="D37">
        <v>-18.1796875</v>
      </c>
      <c r="E37">
        <v>0.20000000298023199</v>
      </c>
      <c r="F37">
        <v>-190.50059509277301</v>
      </c>
      <c r="G37">
        <v>0.5</v>
      </c>
      <c r="H37">
        <v>-51.054130554199197</v>
      </c>
      <c r="I37">
        <v>1</v>
      </c>
      <c r="J37">
        <v>-11.379687309265099</v>
      </c>
      <c r="K37">
        <v>45777.5</v>
      </c>
      <c r="L37">
        <v>0</v>
      </c>
      <c r="M37">
        <v>0</v>
      </c>
      <c r="N37">
        <v>14.558657646179199</v>
      </c>
      <c r="O37">
        <v>0</v>
      </c>
      <c r="P37">
        <v>0</v>
      </c>
      <c r="Q37">
        <v>0</v>
      </c>
      <c r="R37">
        <v>397.79768204689026</v>
      </c>
      <c r="S37">
        <v>0</v>
      </c>
      <c r="T37">
        <v>60.015998840332031</v>
      </c>
    </row>
    <row r="38" spans="1:20" x14ac:dyDescent="0.25">
      <c r="A38" s="1">
        <v>43689.125208333331</v>
      </c>
      <c r="B38">
        <v>45791.3671875</v>
      </c>
      <c r="C38">
        <v>1</v>
      </c>
      <c r="D38">
        <v>-17.23828125</v>
      </c>
      <c r="E38">
        <v>0.20000000298023199</v>
      </c>
      <c r="F38">
        <v>-90.240562438964801</v>
      </c>
      <c r="G38">
        <v>0.5</v>
      </c>
      <c r="H38">
        <v>-52.141326904296903</v>
      </c>
      <c r="I38">
        <v>1</v>
      </c>
      <c r="J38">
        <v>-12.199999809265099</v>
      </c>
      <c r="K38">
        <v>45774.2</v>
      </c>
      <c r="L38">
        <v>0</v>
      </c>
      <c r="M38">
        <v>0</v>
      </c>
      <c r="N38">
        <v>14.714368820190399</v>
      </c>
      <c r="O38">
        <v>0</v>
      </c>
      <c r="P38">
        <v>0</v>
      </c>
      <c r="Q38">
        <v>0</v>
      </c>
      <c r="R38">
        <v>444.45574021339417</v>
      </c>
      <c r="S38">
        <v>0</v>
      </c>
      <c r="T38">
        <v>60.013999938964844</v>
      </c>
    </row>
    <row r="39" spans="1:20" x14ac:dyDescent="0.25">
      <c r="A39" s="1">
        <v>43689.128611111111</v>
      </c>
      <c r="B39">
        <v>45880.2890625</v>
      </c>
      <c r="C39">
        <v>1</v>
      </c>
      <c r="D39">
        <v>-15.086719512939499</v>
      </c>
      <c r="E39">
        <v>0.20000000298023199</v>
      </c>
      <c r="F39">
        <v>39.0449829101563</v>
      </c>
      <c r="G39">
        <v>0.5</v>
      </c>
      <c r="H39">
        <v>-58.320186614990199</v>
      </c>
      <c r="I39">
        <v>1</v>
      </c>
      <c r="J39">
        <v>-8.6999998092651403</v>
      </c>
      <c r="K39">
        <v>45885.3</v>
      </c>
      <c r="L39">
        <v>0</v>
      </c>
      <c r="M39">
        <v>0</v>
      </c>
      <c r="N39">
        <v>14.7706146240234</v>
      </c>
      <c r="O39">
        <v>0</v>
      </c>
      <c r="P39">
        <v>0</v>
      </c>
      <c r="Q39">
        <v>0</v>
      </c>
      <c r="R39">
        <v>445.01306795328856</v>
      </c>
      <c r="S39">
        <v>0</v>
      </c>
      <c r="T39">
        <v>60.009998321533203</v>
      </c>
    </row>
    <row r="40" spans="1:20" x14ac:dyDescent="0.25">
      <c r="A40" s="1">
        <v>43689.132071759261</v>
      </c>
      <c r="B40">
        <v>45831.13671875</v>
      </c>
      <c r="C40">
        <v>1</v>
      </c>
      <c r="D40">
        <v>-12.907031059265099</v>
      </c>
      <c r="E40">
        <v>0.20000000298023199</v>
      </c>
      <c r="F40">
        <v>-37.455856323242202</v>
      </c>
      <c r="G40">
        <v>0.5</v>
      </c>
      <c r="H40">
        <v>-50.947933197021499</v>
      </c>
      <c r="I40">
        <v>1</v>
      </c>
      <c r="J40">
        <v>-7.4201173782348597</v>
      </c>
      <c r="K40">
        <v>45821.7</v>
      </c>
      <c r="L40">
        <v>0</v>
      </c>
      <c r="M40">
        <v>0</v>
      </c>
      <c r="N40">
        <v>14.761544227600099</v>
      </c>
      <c r="O40">
        <v>0</v>
      </c>
      <c r="P40">
        <v>0</v>
      </c>
      <c r="Q40">
        <v>0</v>
      </c>
      <c r="R40">
        <v>444.89461951702833</v>
      </c>
      <c r="S40">
        <v>0</v>
      </c>
      <c r="T40">
        <v>60.006999969482422</v>
      </c>
    </row>
    <row r="41" spans="1:20" x14ac:dyDescent="0.25">
      <c r="A41" s="1">
        <v>43689.13554398148</v>
      </c>
      <c r="B41">
        <v>45674.56640625</v>
      </c>
      <c r="C41">
        <v>1</v>
      </c>
      <c r="D41">
        <v>-14.1484375</v>
      </c>
      <c r="E41">
        <v>0.20000000298023199</v>
      </c>
      <c r="F41">
        <v>-168.47065734863301</v>
      </c>
      <c r="G41">
        <v>0.5</v>
      </c>
      <c r="H41">
        <v>-36.840065002441399</v>
      </c>
      <c r="I41">
        <v>1</v>
      </c>
      <c r="J41">
        <v>-8.8999996185302699</v>
      </c>
      <c r="K41">
        <v>45633.1</v>
      </c>
      <c r="L41">
        <v>0</v>
      </c>
      <c r="M41">
        <v>0</v>
      </c>
      <c r="N41">
        <v>14.6026163101196</v>
      </c>
      <c r="O41">
        <v>0</v>
      </c>
      <c r="P41">
        <v>0</v>
      </c>
      <c r="Q41">
        <v>0</v>
      </c>
      <c r="R41">
        <v>444.75265174359083</v>
      </c>
      <c r="S41">
        <v>0</v>
      </c>
      <c r="T41">
        <v>60.006999969482422</v>
      </c>
    </row>
    <row r="42" spans="1:20" x14ac:dyDescent="0.25">
      <c r="A42" s="1">
        <v>43689.138993055552</v>
      </c>
      <c r="B42">
        <v>45612.86328125</v>
      </c>
      <c r="C42">
        <v>1</v>
      </c>
      <c r="D42">
        <v>-15.7210941314697</v>
      </c>
      <c r="E42">
        <v>0.20000000298023199</v>
      </c>
      <c r="F42">
        <v>-71.862640380859403</v>
      </c>
      <c r="G42">
        <v>0.5</v>
      </c>
      <c r="H42">
        <v>-31.62912940979</v>
      </c>
      <c r="I42">
        <v>1</v>
      </c>
      <c r="J42">
        <v>-7.2199220657348597</v>
      </c>
      <c r="K42">
        <v>45571.8</v>
      </c>
      <c r="L42">
        <v>0</v>
      </c>
      <c r="M42">
        <v>0</v>
      </c>
      <c r="N42">
        <v>14.5834665298462</v>
      </c>
      <c r="O42">
        <v>0</v>
      </c>
      <c r="P42">
        <v>0</v>
      </c>
      <c r="Q42">
        <v>0</v>
      </c>
      <c r="R42">
        <v>444.65266089886427</v>
      </c>
      <c r="S42">
        <v>0</v>
      </c>
      <c r="T42">
        <v>60.011001586914063</v>
      </c>
    </row>
    <row r="43" spans="1:20" x14ac:dyDescent="0.25">
      <c r="A43" s="1">
        <v>43689.142465277779</v>
      </c>
      <c r="B43">
        <v>45360.546875</v>
      </c>
      <c r="C43">
        <v>1</v>
      </c>
      <c r="D43">
        <v>-16.396093368530298</v>
      </c>
      <c r="E43">
        <v>0.20000000298023199</v>
      </c>
      <c r="F43">
        <v>-161.90415954589801</v>
      </c>
      <c r="G43">
        <v>0.5</v>
      </c>
      <c r="H43">
        <v>-18.900096893310501</v>
      </c>
      <c r="I43">
        <v>1</v>
      </c>
      <c r="J43">
        <v>-9.9402341842651403</v>
      </c>
      <c r="K43">
        <v>45305.3</v>
      </c>
      <c r="L43">
        <v>0</v>
      </c>
      <c r="M43">
        <v>0</v>
      </c>
      <c r="N43">
        <v>14.3783531188965</v>
      </c>
      <c r="O43">
        <v>0</v>
      </c>
      <c r="P43">
        <v>0</v>
      </c>
      <c r="Q43">
        <v>0</v>
      </c>
      <c r="R43">
        <v>445.10075373202562</v>
      </c>
      <c r="S43">
        <v>0</v>
      </c>
      <c r="T43">
        <v>60.021999359130859</v>
      </c>
    </row>
    <row r="44" spans="1:20" x14ac:dyDescent="0.25">
      <c r="A44" s="1">
        <v>43689.145937499998</v>
      </c>
      <c r="B44">
        <v>45337.0078125</v>
      </c>
      <c r="C44">
        <v>1</v>
      </c>
      <c r="D44">
        <v>-17.26171875</v>
      </c>
      <c r="E44">
        <v>0.20000000298023199</v>
      </c>
      <c r="F44">
        <v>-163.60356140136699</v>
      </c>
      <c r="G44">
        <v>0.5</v>
      </c>
      <c r="H44">
        <v>-2.4585371017456099</v>
      </c>
      <c r="I44">
        <v>1</v>
      </c>
      <c r="J44">
        <v>-11.5199222564697</v>
      </c>
      <c r="K44">
        <v>45276.800000000003</v>
      </c>
      <c r="L44">
        <v>0</v>
      </c>
      <c r="M44">
        <v>0</v>
      </c>
      <c r="N44">
        <v>14.268460273742701</v>
      </c>
      <c r="O44">
        <v>0</v>
      </c>
      <c r="P44">
        <v>0</v>
      </c>
      <c r="Q44">
        <v>0</v>
      </c>
      <c r="R44">
        <v>403.37196622043848</v>
      </c>
      <c r="S44">
        <v>0</v>
      </c>
      <c r="T44">
        <v>60.019001007080078</v>
      </c>
    </row>
    <row r="45" spans="1:20" x14ac:dyDescent="0.25">
      <c r="A45" s="1">
        <v>43689.149409722224</v>
      </c>
      <c r="B45">
        <v>45309.66796875</v>
      </c>
      <c r="C45">
        <v>1</v>
      </c>
      <c r="D45">
        <v>-16.52734375</v>
      </c>
      <c r="E45">
        <v>0.20000000298023199</v>
      </c>
      <c r="F45">
        <v>-169.03013610839801</v>
      </c>
      <c r="G45">
        <v>0.5</v>
      </c>
      <c r="H45">
        <v>6.9289193153381303</v>
      </c>
      <c r="I45">
        <v>1</v>
      </c>
      <c r="J45">
        <v>-1.86015629768372</v>
      </c>
      <c r="K45">
        <v>45199.1</v>
      </c>
      <c r="L45">
        <v>0</v>
      </c>
      <c r="M45">
        <v>0</v>
      </c>
      <c r="N45">
        <v>14.123842239379901</v>
      </c>
      <c r="O45">
        <v>0</v>
      </c>
      <c r="P45">
        <v>0</v>
      </c>
      <c r="Q45">
        <v>0</v>
      </c>
      <c r="R45">
        <v>353.00942063331604</v>
      </c>
      <c r="S45">
        <v>0</v>
      </c>
      <c r="T45">
        <v>59.993999481201172</v>
      </c>
    </row>
    <row r="46" spans="1:20" x14ac:dyDescent="0.25">
      <c r="A46" s="1">
        <v>43689.152881944443</v>
      </c>
      <c r="B46">
        <v>45366.62890625</v>
      </c>
      <c r="C46">
        <v>1</v>
      </c>
      <c r="D46">
        <v>-13.9624996185303</v>
      </c>
      <c r="E46">
        <v>0.20000000298023199</v>
      </c>
      <c r="F46">
        <v>11.7968902587891</v>
      </c>
      <c r="G46">
        <v>0.5</v>
      </c>
      <c r="H46">
        <v>-4.9514784812927202</v>
      </c>
      <c r="I46">
        <v>1</v>
      </c>
      <c r="J46">
        <v>1.1000000238418599</v>
      </c>
      <c r="K46">
        <v>45296.2</v>
      </c>
      <c r="L46">
        <v>0</v>
      </c>
      <c r="M46">
        <v>0</v>
      </c>
      <c r="N46">
        <v>14.205982208251999</v>
      </c>
      <c r="O46">
        <v>0</v>
      </c>
      <c r="P46">
        <v>0</v>
      </c>
      <c r="Q46">
        <v>0</v>
      </c>
      <c r="R46">
        <v>345.01150831580162</v>
      </c>
      <c r="S46">
        <v>0</v>
      </c>
      <c r="T46">
        <v>59.979000091552734</v>
      </c>
    </row>
    <row r="47" spans="1:20" x14ac:dyDescent="0.25">
      <c r="A47" s="1">
        <v>43689.156354166669</v>
      </c>
      <c r="B47">
        <v>45383.57421875</v>
      </c>
      <c r="C47">
        <v>1</v>
      </c>
      <c r="D47">
        <v>-12.811718940734901</v>
      </c>
      <c r="E47">
        <v>0.20000000298023199</v>
      </c>
      <c r="F47">
        <v>1.7140320539474501</v>
      </c>
      <c r="G47">
        <v>0.5</v>
      </c>
      <c r="H47">
        <v>-0.77477997541427601</v>
      </c>
      <c r="I47">
        <v>1</v>
      </c>
      <c r="J47">
        <v>0.3798828125</v>
      </c>
      <c r="K47">
        <v>45318.3</v>
      </c>
      <c r="L47">
        <v>0</v>
      </c>
      <c r="M47">
        <v>0</v>
      </c>
      <c r="N47">
        <v>14.1922807693481</v>
      </c>
      <c r="O47">
        <v>0</v>
      </c>
      <c r="P47">
        <v>0</v>
      </c>
      <c r="Q47">
        <v>0</v>
      </c>
      <c r="R47">
        <v>345.34732050448656</v>
      </c>
      <c r="S47">
        <v>0</v>
      </c>
      <c r="T47">
        <v>60.009998321533203</v>
      </c>
    </row>
    <row r="48" spans="1:20" x14ac:dyDescent="0.25">
      <c r="A48" s="1">
        <v>43689.159837962965</v>
      </c>
      <c r="B48">
        <v>45338.359375</v>
      </c>
      <c r="C48">
        <v>1</v>
      </c>
      <c r="D48">
        <v>-10.288281440734901</v>
      </c>
      <c r="E48">
        <v>0.20000000298023199</v>
      </c>
      <c r="F48">
        <v>15.1779727935791</v>
      </c>
      <c r="G48">
        <v>0.5</v>
      </c>
      <c r="H48">
        <v>-5.9058756828308097</v>
      </c>
      <c r="I48">
        <v>1</v>
      </c>
      <c r="J48">
        <v>-2.4800782203674299</v>
      </c>
      <c r="K48">
        <v>45305.3</v>
      </c>
      <c r="L48">
        <v>0</v>
      </c>
      <c r="M48">
        <v>0</v>
      </c>
      <c r="N48">
        <v>14.221759796142599</v>
      </c>
      <c r="O48">
        <v>0</v>
      </c>
      <c r="P48">
        <v>0</v>
      </c>
      <c r="Q48">
        <v>0</v>
      </c>
      <c r="R48">
        <v>345.25963472574949</v>
      </c>
      <c r="S48">
        <v>0</v>
      </c>
      <c r="T48">
        <v>59.993000030517578</v>
      </c>
    </row>
    <row r="49" spans="1:20" x14ac:dyDescent="0.25">
      <c r="A49" s="1">
        <v>43689.163310185184</v>
      </c>
      <c r="B49">
        <v>45152.640625</v>
      </c>
      <c r="C49">
        <v>1</v>
      </c>
      <c r="D49">
        <v>-6.3054690361022896</v>
      </c>
      <c r="E49">
        <v>0.20000000298023199</v>
      </c>
      <c r="F49">
        <v>-147.72351074218801</v>
      </c>
      <c r="G49">
        <v>0.5</v>
      </c>
      <c r="H49">
        <v>8.0030851364135707</v>
      </c>
      <c r="I49">
        <v>1</v>
      </c>
      <c r="J49">
        <v>-9.33984375</v>
      </c>
      <c r="K49">
        <v>45134.3</v>
      </c>
      <c r="L49">
        <v>0</v>
      </c>
      <c r="M49">
        <v>0</v>
      </c>
      <c r="N49">
        <v>14.0872049331665</v>
      </c>
      <c r="O49">
        <v>0</v>
      </c>
      <c r="P49">
        <v>0</v>
      </c>
      <c r="Q49">
        <v>0</v>
      </c>
      <c r="R49">
        <v>345.23194070160389</v>
      </c>
      <c r="S49">
        <v>0</v>
      </c>
      <c r="T49">
        <v>60.014999389648438</v>
      </c>
    </row>
    <row r="50" spans="1:20" x14ac:dyDescent="0.25">
      <c r="A50" s="1">
        <v>43689.166805555556</v>
      </c>
      <c r="B50">
        <v>45120.66015625</v>
      </c>
      <c r="C50">
        <v>1</v>
      </c>
      <c r="D50">
        <v>-0.30390623211860701</v>
      </c>
      <c r="E50">
        <v>0.20000000298023199</v>
      </c>
      <c r="F50">
        <v>-168.11306762695301</v>
      </c>
      <c r="G50">
        <v>0.5</v>
      </c>
      <c r="H50">
        <v>23.317466735839801</v>
      </c>
      <c r="I50">
        <v>1</v>
      </c>
      <c r="J50">
        <v>-4.4603514671325701</v>
      </c>
      <c r="K50">
        <v>45096.2</v>
      </c>
      <c r="L50">
        <v>0</v>
      </c>
      <c r="M50">
        <v>0</v>
      </c>
      <c r="N50">
        <v>14.021567344665501</v>
      </c>
      <c r="O50">
        <v>0</v>
      </c>
      <c r="P50">
        <v>0</v>
      </c>
      <c r="Q50">
        <v>0</v>
      </c>
      <c r="R50">
        <v>345.25039830058813</v>
      </c>
      <c r="S50">
        <v>0</v>
      </c>
      <c r="T50">
        <v>60.002998352050781</v>
      </c>
    </row>
    <row r="51" spans="1:20" x14ac:dyDescent="0.25">
      <c r="A51" s="1">
        <v>43689.170243055552</v>
      </c>
      <c r="B51">
        <v>45296.5234375</v>
      </c>
      <c r="C51">
        <v>1</v>
      </c>
      <c r="D51">
        <v>4.9609375</v>
      </c>
      <c r="E51">
        <v>0.20000000298023199</v>
      </c>
      <c r="F51">
        <v>35.590538024902301</v>
      </c>
      <c r="G51">
        <v>0.5</v>
      </c>
      <c r="H51">
        <v>11.5829477310181</v>
      </c>
      <c r="I51">
        <v>1</v>
      </c>
      <c r="J51">
        <v>-1.9996093511581401</v>
      </c>
      <c r="K51">
        <v>45332.7</v>
      </c>
      <c r="L51">
        <v>0</v>
      </c>
      <c r="M51">
        <v>0</v>
      </c>
      <c r="N51">
        <v>14.1714172363281</v>
      </c>
      <c r="O51">
        <v>0</v>
      </c>
      <c r="P51">
        <v>0</v>
      </c>
      <c r="Q51">
        <v>0</v>
      </c>
      <c r="R51">
        <v>345.24116187542677</v>
      </c>
      <c r="S51">
        <v>0</v>
      </c>
      <c r="T51">
        <v>59.98699951171875</v>
      </c>
    </row>
    <row r="52" spans="1:20" x14ac:dyDescent="0.25">
      <c r="A52" s="1">
        <v>43689.173738425925</v>
      </c>
      <c r="B52">
        <v>45342.2109375</v>
      </c>
      <c r="C52">
        <v>1</v>
      </c>
      <c r="D52">
        <v>5.72265625</v>
      </c>
      <c r="E52">
        <v>0.20000000298023199</v>
      </c>
      <c r="F52">
        <v>-52.7407417297363</v>
      </c>
      <c r="G52">
        <v>0.5</v>
      </c>
      <c r="H52">
        <v>19.631353378295898</v>
      </c>
      <c r="I52">
        <v>1</v>
      </c>
      <c r="J52">
        <v>0.50019532442092896</v>
      </c>
      <c r="K52">
        <v>45348</v>
      </c>
      <c r="L52">
        <v>0</v>
      </c>
      <c r="M52">
        <v>0</v>
      </c>
      <c r="N52">
        <v>14.1504974365234</v>
      </c>
      <c r="O52">
        <v>0</v>
      </c>
      <c r="P52">
        <v>0</v>
      </c>
      <c r="Q52">
        <v>0</v>
      </c>
      <c r="R52">
        <v>345.24116187542677</v>
      </c>
      <c r="S52">
        <v>0</v>
      </c>
      <c r="T52">
        <v>60.012001037597656</v>
      </c>
    </row>
    <row r="53" spans="1:20" x14ac:dyDescent="0.25">
      <c r="A53" s="1">
        <v>43689.177199074074</v>
      </c>
      <c r="B53">
        <v>45290.8203125</v>
      </c>
      <c r="C53">
        <v>1</v>
      </c>
      <c r="D53">
        <v>2.9507813453674299</v>
      </c>
      <c r="E53">
        <v>0.20000000298023199</v>
      </c>
      <c r="F53">
        <v>-129.56491088867199</v>
      </c>
      <c r="G53">
        <v>0.5</v>
      </c>
      <c r="H53">
        <v>36.046138763427699</v>
      </c>
      <c r="I53">
        <v>1</v>
      </c>
      <c r="J53">
        <v>-0.73984372615814198</v>
      </c>
      <c r="K53">
        <v>45265.3</v>
      </c>
      <c r="L53">
        <v>0</v>
      </c>
      <c r="M53">
        <v>0</v>
      </c>
      <c r="N53">
        <v>14.086632728576699</v>
      </c>
      <c r="O53">
        <v>0</v>
      </c>
      <c r="P53">
        <v>0</v>
      </c>
      <c r="Q53">
        <v>0</v>
      </c>
      <c r="R53">
        <v>345.14117103070021</v>
      </c>
      <c r="S53">
        <v>0</v>
      </c>
      <c r="T53">
        <v>60.015998840332031</v>
      </c>
    </row>
    <row r="54" spans="1:20" x14ac:dyDescent="0.25">
      <c r="A54" s="1">
        <v>43689.180659722224</v>
      </c>
      <c r="B54">
        <v>45233.3359375</v>
      </c>
      <c r="C54">
        <v>1</v>
      </c>
      <c r="D54">
        <v>-1.41875004768372</v>
      </c>
      <c r="E54">
        <v>0.20000000298023199</v>
      </c>
      <c r="F54">
        <v>-130.0966796875</v>
      </c>
      <c r="G54">
        <v>0.5</v>
      </c>
      <c r="H54">
        <v>53.229892730712898</v>
      </c>
      <c r="I54">
        <v>1</v>
      </c>
      <c r="J54">
        <v>-3.9599609375</v>
      </c>
      <c r="K54">
        <v>45193.4</v>
      </c>
      <c r="L54">
        <v>0</v>
      </c>
      <c r="M54">
        <v>0</v>
      </c>
      <c r="N54">
        <v>14.0192651748657</v>
      </c>
      <c r="O54">
        <v>0</v>
      </c>
      <c r="P54">
        <v>0</v>
      </c>
      <c r="Q54">
        <v>0</v>
      </c>
      <c r="R54">
        <v>345.47698321938515</v>
      </c>
      <c r="S54">
        <v>0</v>
      </c>
      <c r="T54">
        <v>60.01300048828125</v>
      </c>
    </row>
    <row r="55" spans="1:20" x14ac:dyDescent="0.25">
      <c r="A55" s="1">
        <v>43689.18414351852</v>
      </c>
      <c r="B55">
        <v>45217.90234375</v>
      </c>
      <c r="C55">
        <v>1</v>
      </c>
      <c r="D55">
        <v>-1.8296875953674301</v>
      </c>
      <c r="E55">
        <v>0.20000000298023199</v>
      </c>
      <c r="F55">
        <v>-123.440185546875</v>
      </c>
      <c r="G55">
        <v>0.5</v>
      </c>
      <c r="H55">
        <v>62.365482330322301</v>
      </c>
      <c r="I55">
        <v>1</v>
      </c>
      <c r="J55">
        <v>1.70000004768372</v>
      </c>
      <c r="K55">
        <v>45144.4</v>
      </c>
      <c r="L55">
        <v>0</v>
      </c>
      <c r="M55">
        <v>0</v>
      </c>
      <c r="N55">
        <v>13.964446067810099</v>
      </c>
      <c r="O55">
        <v>0</v>
      </c>
      <c r="P55">
        <v>0</v>
      </c>
      <c r="Q55">
        <v>0</v>
      </c>
      <c r="R55">
        <v>345.35039677470922</v>
      </c>
      <c r="S55">
        <v>0</v>
      </c>
      <c r="T55">
        <v>59.987998962402344</v>
      </c>
    </row>
    <row r="56" spans="1:20" x14ac:dyDescent="0.25">
      <c r="A56" s="1">
        <v>43689.187604166669</v>
      </c>
      <c r="B56">
        <v>45162.76171875</v>
      </c>
      <c r="C56">
        <v>1</v>
      </c>
      <c r="D56">
        <v>0.68203127384185802</v>
      </c>
      <c r="E56">
        <v>0.20000000298023199</v>
      </c>
      <c r="F56">
        <v>-129.06823730468801</v>
      </c>
      <c r="G56">
        <v>0.5</v>
      </c>
      <c r="H56">
        <v>70.811653137207003</v>
      </c>
      <c r="I56">
        <v>1</v>
      </c>
      <c r="J56">
        <v>-4.8798828125</v>
      </c>
      <c r="K56">
        <v>45129.4</v>
      </c>
      <c r="L56">
        <v>0</v>
      </c>
      <c r="M56">
        <v>0</v>
      </c>
      <c r="N56">
        <v>13.9146366119385</v>
      </c>
      <c r="O56">
        <v>0</v>
      </c>
      <c r="P56">
        <v>0</v>
      </c>
      <c r="Q56">
        <v>0</v>
      </c>
      <c r="R56">
        <v>345.69851402938366</v>
      </c>
      <c r="S56">
        <v>0</v>
      </c>
      <c r="T56">
        <v>60.004001617431641</v>
      </c>
    </row>
    <row r="57" spans="1:20" x14ac:dyDescent="0.25">
      <c r="A57" s="1">
        <v>43689.191076388888</v>
      </c>
      <c r="B57">
        <v>45358.5390625</v>
      </c>
      <c r="C57">
        <v>1</v>
      </c>
      <c r="D57">
        <v>2.7250001430511501</v>
      </c>
      <c r="E57">
        <v>0.20000000298023199</v>
      </c>
      <c r="F57">
        <v>91.480400085449205</v>
      </c>
      <c r="G57">
        <v>0.5</v>
      </c>
      <c r="H57">
        <v>50.8698921203613</v>
      </c>
      <c r="I57">
        <v>1</v>
      </c>
      <c r="J57">
        <v>-4.9197263717651403</v>
      </c>
      <c r="K57">
        <v>45389.599999999999</v>
      </c>
      <c r="L57">
        <v>0</v>
      </c>
      <c r="M57">
        <v>0</v>
      </c>
      <c r="N57">
        <v>14.188957214355501</v>
      </c>
      <c r="O57">
        <v>0</v>
      </c>
      <c r="P57">
        <v>0</v>
      </c>
      <c r="Q57">
        <v>0</v>
      </c>
      <c r="R57">
        <v>345.05039372295141</v>
      </c>
      <c r="S57">
        <v>0</v>
      </c>
      <c r="T57">
        <v>59.972000122070313</v>
      </c>
    </row>
    <row r="58" spans="1:20" x14ac:dyDescent="0.25">
      <c r="A58" s="1">
        <v>43689.194548611114</v>
      </c>
      <c r="B58">
        <v>45405.21875</v>
      </c>
      <c r="C58">
        <v>1</v>
      </c>
      <c r="D58">
        <v>3.1421875953674299</v>
      </c>
      <c r="E58">
        <v>0.20000000298023199</v>
      </c>
      <c r="F58">
        <v>28.637205123901399</v>
      </c>
      <c r="G58">
        <v>0.5</v>
      </c>
      <c r="H58">
        <v>49.981594085693402</v>
      </c>
      <c r="I58">
        <v>1</v>
      </c>
      <c r="J58">
        <v>-6.0999999046325701</v>
      </c>
      <c r="K58">
        <v>45432.2</v>
      </c>
      <c r="L58">
        <v>0</v>
      </c>
      <c r="M58">
        <v>0</v>
      </c>
      <c r="N58">
        <v>14.2310943603516</v>
      </c>
      <c r="O58">
        <v>0</v>
      </c>
      <c r="P58">
        <v>0</v>
      </c>
      <c r="Q58">
        <v>0</v>
      </c>
      <c r="R58">
        <v>345.5954392850399</v>
      </c>
      <c r="S58">
        <v>0</v>
      </c>
      <c r="T58">
        <v>60.011001586914063</v>
      </c>
    </row>
    <row r="59" spans="1:20" x14ac:dyDescent="0.25">
      <c r="A59" s="1">
        <v>43689.198020833333</v>
      </c>
      <c r="B59">
        <v>45379.52734375</v>
      </c>
      <c r="C59">
        <v>1</v>
      </c>
      <c r="D59">
        <v>3.58203125</v>
      </c>
      <c r="E59">
        <v>0.20000000298023199</v>
      </c>
      <c r="F59">
        <v>-124.533195495605</v>
      </c>
      <c r="G59">
        <v>0.5</v>
      </c>
      <c r="H59">
        <v>62.166900634765597</v>
      </c>
      <c r="I59">
        <v>1</v>
      </c>
      <c r="J59">
        <v>-4.9599609375</v>
      </c>
      <c r="K59">
        <v>45366.2</v>
      </c>
      <c r="L59">
        <v>0</v>
      </c>
      <c r="M59">
        <v>0</v>
      </c>
      <c r="N59">
        <v>14.161548614501999</v>
      </c>
      <c r="O59">
        <v>0</v>
      </c>
      <c r="P59">
        <v>0</v>
      </c>
      <c r="Q59">
        <v>0</v>
      </c>
      <c r="R59">
        <v>345.48928827792406</v>
      </c>
      <c r="S59">
        <v>0</v>
      </c>
      <c r="T59">
        <v>60.004001617431641</v>
      </c>
    </row>
    <row r="60" spans="1:20" x14ac:dyDescent="0.25">
      <c r="A60" s="1">
        <v>43689.201516203706</v>
      </c>
      <c r="B60">
        <v>45312.921875</v>
      </c>
      <c r="C60">
        <v>1</v>
      </c>
      <c r="D60">
        <v>5.1695313453674299</v>
      </c>
      <c r="E60">
        <v>0.20000000298023199</v>
      </c>
      <c r="F60">
        <v>-90.582862854003906</v>
      </c>
      <c r="G60">
        <v>0.5</v>
      </c>
      <c r="H60">
        <v>66.953353881835895</v>
      </c>
      <c r="I60">
        <v>1</v>
      </c>
      <c r="J60">
        <v>-3.3800780773162802</v>
      </c>
      <c r="K60">
        <v>45304.1</v>
      </c>
      <c r="L60">
        <v>0</v>
      </c>
      <c r="M60">
        <v>0</v>
      </c>
      <c r="N60">
        <v>14.132539749145501</v>
      </c>
      <c r="O60">
        <v>0</v>
      </c>
      <c r="P60">
        <v>0</v>
      </c>
      <c r="Q60">
        <v>0</v>
      </c>
      <c r="R60">
        <v>345.14117103070021</v>
      </c>
      <c r="S60">
        <v>0</v>
      </c>
      <c r="T60">
        <v>60.015998840332031</v>
      </c>
    </row>
    <row r="61" spans="1:20" x14ac:dyDescent="0.25">
      <c r="A61" s="1">
        <v>43689.204965277779</v>
      </c>
      <c r="B61">
        <v>45292.30078125</v>
      </c>
      <c r="C61">
        <v>1</v>
      </c>
      <c r="D61">
        <v>12.1484375</v>
      </c>
      <c r="E61">
        <v>0.20000000298023199</v>
      </c>
      <c r="F61">
        <v>-88.918724060058594</v>
      </c>
      <c r="G61">
        <v>0.5</v>
      </c>
      <c r="H61">
        <v>69.830360412597699</v>
      </c>
      <c r="I61">
        <v>1</v>
      </c>
      <c r="J61">
        <v>-8.6197261810302699</v>
      </c>
      <c r="K61">
        <v>45343.4</v>
      </c>
      <c r="L61">
        <v>0</v>
      </c>
      <c r="M61">
        <v>0</v>
      </c>
      <c r="N61">
        <v>14.1650247573853</v>
      </c>
      <c r="O61">
        <v>0</v>
      </c>
      <c r="P61">
        <v>0</v>
      </c>
      <c r="Q61">
        <v>0</v>
      </c>
      <c r="R61">
        <v>345.04116492718458</v>
      </c>
      <c r="S61">
        <v>0</v>
      </c>
      <c r="T61">
        <v>60.005001068115234</v>
      </c>
    </row>
    <row r="62" spans="1:20" x14ac:dyDescent="0.25">
      <c r="A62" s="1">
        <v>43689.208483796298</v>
      </c>
      <c r="B62">
        <v>45335.73046875</v>
      </c>
      <c r="C62">
        <v>1</v>
      </c>
      <c r="D62">
        <v>23.73046875</v>
      </c>
      <c r="E62">
        <v>0.20000000298023199</v>
      </c>
      <c r="F62">
        <v>-68.671249389648395</v>
      </c>
      <c r="G62">
        <v>0.5</v>
      </c>
      <c r="H62">
        <v>72.336402893066406</v>
      </c>
      <c r="I62">
        <v>1</v>
      </c>
      <c r="J62">
        <v>-5.7800779342651403</v>
      </c>
      <c r="K62">
        <v>45433.4</v>
      </c>
      <c r="L62">
        <v>0</v>
      </c>
      <c r="M62">
        <v>0</v>
      </c>
      <c r="N62">
        <v>14.382269859314</v>
      </c>
      <c r="O62">
        <v>0</v>
      </c>
      <c r="P62">
        <v>0</v>
      </c>
      <c r="Q62">
        <v>0</v>
      </c>
      <c r="R62">
        <v>345.26886352151632</v>
      </c>
      <c r="S62">
        <v>0</v>
      </c>
      <c r="T62">
        <v>59.981998443603516</v>
      </c>
    </row>
    <row r="63" spans="1:20" x14ac:dyDescent="0.25">
      <c r="A63" s="1">
        <v>43689.211921296293</v>
      </c>
      <c r="B63">
        <v>45695.8671875</v>
      </c>
      <c r="C63">
        <v>1</v>
      </c>
      <c r="D63">
        <v>37.078907012939503</v>
      </c>
      <c r="E63">
        <v>0.20000000298023199</v>
      </c>
      <c r="F63">
        <v>176.99835205078099</v>
      </c>
      <c r="G63">
        <v>0.5</v>
      </c>
      <c r="H63">
        <v>55.630027770996101</v>
      </c>
      <c r="I63">
        <v>1</v>
      </c>
      <c r="J63">
        <v>-4.5</v>
      </c>
      <c r="K63">
        <v>45911.3</v>
      </c>
      <c r="L63">
        <v>0</v>
      </c>
      <c r="M63">
        <v>0</v>
      </c>
      <c r="N63">
        <v>15.000369071960399</v>
      </c>
      <c r="O63">
        <v>0</v>
      </c>
      <c r="P63">
        <v>0</v>
      </c>
      <c r="Q63">
        <v>0</v>
      </c>
      <c r="R63">
        <v>345.24425339698792</v>
      </c>
      <c r="S63">
        <v>0</v>
      </c>
      <c r="T63">
        <v>59.985000610351563</v>
      </c>
    </row>
    <row r="64" spans="1:20" x14ac:dyDescent="0.25">
      <c r="A64" s="1">
        <v>43689.21539351852</v>
      </c>
      <c r="B64">
        <v>45837.55859375</v>
      </c>
      <c r="C64">
        <v>1</v>
      </c>
      <c r="D64">
        <v>40.963283538818402</v>
      </c>
      <c r="E64">
        <v>0.20000000298023199</v>
      </c>
      <c r="F64">
        <v>0.57997751235961903</v>
      </c>
      <c r="G64">
        <v>0.5</v>
      </c>
      <c r="H64">
        <v>56.054401397705099</v>
      </c>
      <c r="I64">
        <v>1</v>
      </c>
      <c r="J64">
        <v>1.17988276481628</v>
      </c>
      <c r="K64">
        <v>46008.6</v>
      </c>
      <c r="L64">
        <v>0</v>
      </c>
      <c r="M64">
        <v>0</v>
      </c>
      <c r="N64">
        <v>14.985054016113301</v>
      </c>
      <c r="O64">
        <v>0</v>
      </c>
      <c r="P64">
        <v>0</v>
      </c>
      <c r="Q64">
        <v>0</v>
      </c>
      <c r="R64">
        <v>345.0053634122014</v>
      </c>
      <c r="S64">
        <v>0</v>
      </c>
      <c r="T64">
        <v>60.01300048828125</v>
      </c>
    </row>
    <row r="65" spans="1:20" x14ac:dyDescent="0.25">
      <c r="A65" s="1">
        <v>43689.218854166669</v>
      </c>
      <c r="B65">
        <v>45868.3125</v>
      </c>
      <c r="C65">
        <v>1</v>
      </c>
      <c r="D65">
        <v>33.750778198242202</v>
      </c>
      <c r="E65">
        <v>0.20000000298023199</v>
      </c>
      <c r="F65">
        <v>-112.27165985107401</v>
      </c>
      <c r="G65">
        <v>0.5</v>
      </c>
      <c r="H65">
        <v>59.050914764404297</v>
      </c>
      <c r="I65">
        <v>1</v>
      </c>
      <c r="J65">
        <v>-5.8000001907348597</v>
      </c>
      <c r="K65">
        <v>46014.1</v>
      </c>
      <c r="L65">
        <v>0</v>
      </c>
      <c r="M65">
        <v>0</v>
      </c>
      <c r="N65">
        <v>15.039889335632299</v>
      </c>
      <c r="O65">
        <v>0</v>
      </c>
      <c r="P65">
        <v>0</v>
      </c>
      <c r="Q65">
        <v>0</v>
      </c>
      <c r="R65">
        <v>345.01459221541882</v>
      </c>
      <c r="S65">
        <v>0</v>
      </c>
      <c r="T65">
        <v>59.979999542236328</v>
      </c>
    </row>
    <row r="66" spans="1:20" x14ac:dyDescent="0.25">
      <c r="A66" s="1">
        <v>43689.222349537034</v>
      </c>
      <c r="B66">
        <v>45998.0546875</v>
      </c>
      <c r="C66">
        <v>1</v>
      </c>
      <c r="D66">
        <v>23.65625</v>
      </c>
      <c r="E66">
        <v>0.20000000298023199</v>
      </c>
      <c r="F66">
        <v>103.16139221191401</v>
      </c>
      <c r="G66">
        <v>0.5</v>
      </c>
      <c r="H66">
        <v>47.237010955810497</v>
      </c>
      <c r="I66">
        <v>1</v>
      </c>
      <c r="J66">
        <v>-9.7601566314697301</v>
      </c>
      <c r="K66">
        <v>46162.2</v>
      </c>
      <c r="L66">
        <v>0</v>
      </c>
      <c r="M66">
        <v>0</v>
      </c>
      <c r="N66">
        <v>15.4038648605347</v>
      </c>
      <c r="O66">
        <v>0</v>
      </c>
      <c r="P66">
        <v>0</v>
      </c>
      <c r="Q66">
        <v>0</v>
      </c>
      <c r="R66">
        <v>345.25040592998266</v>
      </c>
      <c r="S66">
        <v>0</v>
      </c>
      <c r="T66">
        <v>59.98699951171875</v>
      </c>
    </row>
    <row r="67" spans="1:20" x14ac:dyDescent="0.25">
      <c r="A67" s="1">
        <v>43689.225798611114</v>
      </c>
      <c r="B67">
        <v>46093.7109375</v>
      </c>
      <c r="C67">
        <v>1</v>
      </c>
      <c r="D67">
        <v>18.335157394409201</v>
      </c>
      <c r="E67">
        <v>0.20000000298023199</v>
      </c>
      <c r="F67">
        <v>130.40303039550801</v>
      </c>
      <c r="G67">
        <v>0.5</v>
      </c>
      <c r="H67">
        <v>44.240257263183601</v>
      </c>
      <c r="I67">
        <v>1</v>
      </c>
      <c r="J67">
        <v>-10.900195121765099</v>
      </c>
      <c r="K67">
        <v>46243.8</v>
      </c>
      <c r="L67">
        <v>0</v>
      </c>
      <c r="M67">
        <v>0</v>
      </c>
      <c r="N67">
        <v>15.6877841949463</v>
      </c>
      <c r="O67">
        <v>0</v>
      </c>
      <c r="P67">
        <v>0</v>
      </c>
      <c r="Q67">
        <v>0</v>
      </c>
      <c r="R67">
        <v>345.25348219275475</v>
      </c>
      <c r="S67">
        <v>0</v>
      </c>
      <c r="T67">
        <v>59.999000549316406</v>
      </c>
    </row>
    <row r="68" spans="1:20" x14ac:dyDescent="0.25">
      <c r="A68" s="1">
        <v>43689.229270833333</v>
      </c>
      <c r="B68">
        <v>46050.34375</v>
      </c>
      <c r="C68">
        <v>1</v>
      </c>
      <c r="D68">
        <v>18.750782012939499</v>
      </c>
      <c r="E68">
        <v>0.20000000298023199</v>
      </c>
      <c r="F68">
        <v>-32.2805786132813</v>
      </c>
      <c r="G68">
        <v>0.5</v>
      </c>
      <c r="H68">
        <v>50.021266937255902</v>
      </c>
      <c r="I68">
        <v>1</v>
      </c>
      <c r="J68">
        <v>-12.500195503234901</v>
      </c>
      <c r="K68">
        <v>46175.1</v>
      </c>
      <c r="L68">
        <v>0</v>
      </c>
      <c r="M68">
        <v>0</v>
      </c>
      <c r="N68">
        <v>15.641868591308601</v>
      </c>
      <c r="O68">
        <v>0</v>
      </c>
      <c r="P68">
        <v>0</v>
      </c>
      <c r="Q68">
        <v>0</v>
      </c>
      <c r="R68">
        <v>345.05656151473522</v>
      </c>
      <c r="S68">
        <v>0</v>
      </c>
      <c r="T68">
        <v>60.01300048828125</v>
      </c>
    </row>
    <row r="69" spans="1:20" x14ac:dyDescent="0.25">
      <c r="A69" s="1">
        <v>43689.232754629629</v>
      </c>
      <c r="B69">
        <v>46187.62109375</v>
      </c>
      <c r="C69">
        <v>1</v>
      </c>
      <c r="D69">
        <v>22.335157394409201</v>
      </c>
      <c r="E69">
        <v>0.20000000298023199</v>
      </c>
      <c r="F69">
        <v>-18.284145355224599</v>
      </c>
      <c r="G69">
        <v>0.5</v>
      </c>
      <c r="H69">
        <v>46.640190124511697</v>
      </c>
      <c r="I69">
        <v>1</v>
      </c>
      <c r="J69">
        <v>-13.259961128234901</v>
      </c>
      <c r="K69">
        <v>46338.6</v>
      </c>
      <c r="L69">
        <v>0</v>
      </c>
      <c r="M69">
        <v>0</v>
      </c>
      <c r="N69">
        <v>15.7922019958496</v>
      </c>
      <c r="O69">
        <v>0</v>
      </c>
      <c r="P69">
        <v>0</v>
      </c>
      <c r="Q69">
        <v>0</v>
      </c>
      <c r="R69">
        <v>345.24117713421583</v>
      </c>
      <c r="S69">
        <v>0</v>
      </c>
      <c r="T69">
        <v>59.993000030517578</v>
      </c>
    </row>
    <row r="70" spans="1:20" x14ac:dyDescent="0.25">
      <c r="A70" s="1">
        <v>43689.236215277779</v>
      </c>
      <c r="B70">
        <v>46290.3671875</v>
      </c>
      <c r="C70">
        <v>1</v>
      </c>
      <c r="D70">
        <v>23.513280868530298</v>
      </c>
      <c r="E70">
        <v>0.20000000298023199</v>
      </c>
      <c r="F70">
        <v>51.192440032958999</v>
      </c>
      <c r="G70">
        <v>0.5</v>
      </c>
      <c r="H70">
        <v>44.147090911865199</v>
      </c>
      <c r="I70">
        <v>1</v>
      </c>
      <c r="J70">
        <v>-9.6199216842651403</v>
      </c>
      <c r="K70">
        <v>46444.2</v>
      </c>
      <c r="L70">
        <v>0</v>
      </c>
      <c r="M70">
        <v>0</v>
      </c>
      <c r="N70">
        <v>15.954914093017599</v>
      </c>
      <c r="O70">
        <v>0</v>
      </c>
      <c r="P70">
        <v>0</v>
      </c>
      <c r="Q70">
        <v>0</v>
      </c>
      <c r="R70">
        <v>345.33809170871973</v>
      </c>
      <c r="S70">
        <v>0</v>
      </c>
      <c r="T70">
        <v>59.977001190185547</v>
      </c>
    </row>
    <row r="71" spans="1:20" x14ac:dyDescent="0.25">
      <c r="A71" s="1">
        <v>43689.239687499998</v>
      </c>
      <c r="B71">
        <v>46504.94921875</v>
      </c>
      <c r="C71">
        <v>1</v>
      </c>
      <c r="D71">
        <v>24.124217987060501</v>
      </c>
      <c r="E71">
        <v>0.20000000298023199</v>
      </c>
      <c r="F71">
        <v>104.040817260742</v>
      </c>
      <c r="G71">
        <v>0.5</v>
      </c>
      <c r="H71">
        <v>38.246574401855497</v>
      </c>
      <c r="I71">
        <v>1</v>
      </c>
      <c r="J71">
        <v>-7.9398436546325701</v>
      </c>
      <c r="K71">
        <v>46667</v>
      </c>
      <c r="L71">
        <v>0</v>
      </c>
      <c r="M71">
        <v>0</v>
      </c>
      <c r="N71">
        <v>16.064369201660199</v>
      </c>
      <c r="O71">
        <v>0</v>
      </c>
      <c r="P71">
        <v>0</v>
      </c>
      <c r="Q71">
        <v>0</v>
      </c>
      <c r="R71">
        <v>345.14732355624437</v>
      </c>
      <c r="S71">
        <v>0</v>
      </c>
      <c r="T71">
        <v>60.005001068115234</v>
      </c>
    </row>
    <row r="72" spans="1:20" x14ac:dyDescent="0.25">
      <c r="A72" s="1">
        <v>43689.243171296293</v>
      </c>
      <c r="B72">
        <v>46622.0078125</v>
      </c>
      <c r="C72">
        <v>1</v>
      </c>
      <c r="D72">
        <v>25.628124237060501</v>
      </c>
      <c r="E72">
        <v>0.20000000298023199</v>
      </c>
      <c r="F72">
        <v>10.829221725463899</v>
      </c>
      <c r="G72">
        <v>0.5</v>
      </c>
      <c r="H72">
        <v>38.975749969482401</v>
      </c>
      <c r="I72">
        <v>1</v>
      </c>
      <c r="J72">
        <v>-5.0398435592651403</v>
      </c>
      <c r="K72">
        <v>46758</v>
      </c>
      <c r="L72">
        <v>0</v>
      </c>
      <c r="M72">
        <v>0</v>
      </c>
      <c r="N72">
        <v>16.035902023315401</v>
      </c>
      <c r="O72">
        <v>0</v>
      </c>
      <c r="P72">
        <v>0</v>
      </c>
      <c r="Q72">
        <v>0</v>
      </c>
      <c r="R72">
        <v>345.24424576759338</v>
      </c>
      <c r="S72">
        <v>0</v>
      </c>
      <c r="T72">
        <v>60.013999938964844</v>
      </c>
    </row>
    <row r="73" spans="1:20" x14ac:dyDescent="0.25">
      <c r="A73" s="1">
        <v>43689.24664351852</v>
      </c>
      <c r="B73">
        <v>46768.046875</v>
      </c>
      <c r="C73">
        <v>1</v>
      </c>
      <c r="D73">
        <v>31.514842987060501</v>
      </c>
      <c r="E73">
        <v>0.20000000298023199</v>
      </c>
      <c r="F73">
        <v>-80.917938232421903</v>
      </c>
      <c r="G73">
        <v>0.5</v>
      </c>
      <c r="H73">
        <v>45.870540618896499</v>
      </c>
      <c r="I73">
        <v>1</v>
      </c>
      <c r="J73">
        <v>-3.3998045921325701</v>
      </c>
      <c r="K73">
        <v>46903.5</v>
      </c>
      <c r="L73">
        <v>0</v>
      </c>
      <c r="M73">
        <v>0</v>
      </c>
      <c r="N73">
        <v>16.037841796875</v>
      </c>
      <c r="O73">
        <v>0</v>
      </c>
      <c r="P73">
        <v>0</v>
      </c>
      <c r="Q73">
        <v>0</v>
      </c>
      <c r="R73">
        <v>345.15039982646704</v>
      </c>
      <c r="S73">
        <v>0</v>
      </c>
      <c r="T73">
        <v>59.987998962402344</v>
      </c>
    </row>
    <row r="74" spans="1:20" x14ac:dyDescent="0.25">
      <c r="A74" s="1">
        <v>43689.250138888892</v>
      </c>
      <c r="B74">
        <v>46799.79296875</v>
      </c>
      <c r="C74">
        <v>1</v>
      </c>
      <c r="D74">
        <v>44.73828125</v>
      </c>
      <c r="E74">
        <v>0.20000000298023199</v>
      </c>
      <c r="F74">
        <v>44.768768310546903</v>
      </c>
      <c r="G74">
        <v>0.5</v>
      </c>
      <c r="H74">
        <v>38.551364898681598</v>
      </c>
      <c r="I74">
        <v>1</v>
      </c>
      <c r="J74">
        <v>-1.28007817268372</v>
      </c>
      <c r="K74">
        <v>47019.6</v>
      </c>
      <c r="L74">
        <v>0</v>
      </c>
      <c r="M74">
        <v>0</v>
      </c>
      <c r="N74">
        <v>16.045833587646499</v>
      </c>
      <c r="O74">
        <v>0</v>
      </c>
      <c r="P74">
        <v>0</v>
      </c>
      <c r="Q74">
        <v>0</v>
      </c>
      <c r="R74">
        <v>488.47975778579712</v>
      </c>
      <c r="S74">
        <v>0</v>
      </c>
      <c r="T74">
        <v>60.011001586914063</v>
      </c>
    </row>
    <row r="75" spans="1:20" x14ac:dyDescent="0.25">
      <c r="A75" s="1">
        <v>43689.253587962965</v>
      </c>
      <c r="B75">
        <v>46961.26171875</v>
      </c>
      <c r="C75">
        <v>1</v>
      </c>
      <c r="D75">
        <v>56.844532012939503</v>
      </c>
      <c r="E75">
        <v>0.20000000298023199</v>
      </c>
      <c r="F75">
        <v>26.4201145172119</v>
      </c>
      <c r="G75">
        <v>0.5</v>
      </c>
      <c r="H75">
        <v>37.5833549499512</v>
      </c>
      <c r="I75">
        <v>1</v>
      </c>
      <c r="J75">
        <v>-4.1603517532348597</v>
      </c>
      <c r="K75">
        <v>47252.800000000003</v>
      </c>
      <c r="L75">
        <v>0</v>
      </c>
      <c r="M75">
        <v>0</v>
      </c>
      <c r="N75">
        <v>16.431566238403299</v>
      </c>
      <c r="O75">
        <v>0</v>
      </c>
      <c r="P75">
        <v>0</v>
      </c>
      <c r="Q75">
        <v>0</v>
      </c>
      <c r="R75">
        <v>664.40037870407104</v>
      </c>
      <c r="S75">
        <v>0</v>
      </c>
      <c r="T75">
        <v>60.004001617431641</v>
      </c>
    </row>
    <row r="76" spans="1:20" x14ac:dyDescent="0.25">
      <c r="A76" s="1">
        <v>43689.257048611114</v>
      </c>
      <c r="B76">
        <v>46987.4921875</v>
      </c>
      <c r="C76">
        <v>1</v>
      </c>
      <c r="D76">
        <v>55.194534301757798</v>
      </c>
      <c r="E76">
        <v>0.20000000298023199</v>
      </c>
      <c r="F76">
        <v>-122.471115112305</v>
      </c>
      <c r="G76">
        <v>0.5</v>
      </c>
      <c r="H76">
        <v>49.874519348144503</v>
      </c>
      <c r="I76">
        <v>1</v>
      </c>
      <c r="J76">
        <v>-6.6802735328674299</v>
      </c>
      <c r="K76">
        <v>47247.4</v>
      </c>
      <c r="L76">
        <v>0</v>
      </c>
      <c r="M76">
        <v>0</v>
      </c>
      <c r="N76">
        <v>16.350324630737301</v>
      </c>
      <c r="O76">
        <v>0</v>
      </c>
      <c r="P76">
        <v>0</v>
      </c>
      <c r="Q76">
        <v>0</v>
      </c>
      <c r="R76">
        <v>689.01870107650757</v>
      </c>
      <c r="S76">
        <v>0</v>
      </c>
      <c r="T76">
        <v>60.014999389648438</v>
      </c>
    </row>
    <row r="77" spans="1:20" x14ac:dyDescent="0.25">
      <c r="A77" s="1">
        <v>43689.260509259257</v>
      </c>
      <c r="B77">
        <v>47245.4296875</v>
      </c>
      <c r="C77">
        <v>1</v>
      </c>
      <c r="D77">
        <v>44.670314788818402</v>
      </c>
      <c r="E77">
        <v>0.20000000298023199</v>
      </c>
      <c r="F77">
        <v>-114.756462097168</v>
      </c>
      <c r="G77">
        <v>0.5</v>
      </c>
      <c r="H77">
        <v>50.338615417480497</v>
      </c>
      <c r="I77">
        <v>1</v>
      </c>
      <c r="J77">
        <v>-2.9802734851837198</v>
      </c>
      <c r="K77">
        <v>47435.6</v>
      </c>
      <c r="L77">
        <v>0</v>
      </c>
      <c r="M77">
        <v>0</v>
      </c>
      <c r="N77">
        <v>16.452327728271499</v>
      </c>
      <c r="O77">
        <v>0</v>
      </c>
      <c r="P77">
        <v>0</v>
      </c>
      <c r="Q77">
        <v>0</v>
      </c>
      <c r="R77">
        <v>688.92177152633667</v>
      </c>
      <c r="S77">
        <v>0</v>
      </c>
      <c r="T77">
        <v>59.967998504638672</v>
      </c>
    </row>
    <row r="78" spans="1:20" x14ac:dyDescent="0.25">
      <c r="A78" s="1">
        <v>43689.264004629629</v>
      </c>
      <c r="B78">
        <v>47501.98828125</v>
      </c>
      <c r="C78">
        <v>1</v>
      </c>
      <c r="D78">
        <v>35.617969512939503</v>
      </c>
      <c r="E78">
        <v>0.20000000298023199</v>
      </c>
      <c r="F78">
        <v>195.87046813964801</v>
      </c>
      <c r="G78">
        <v>0.5</v>
      </c>
      <c r="H78">
        <v>27.214727401733398</v>
      </c>
      <c r="I78">
        <v>1</v>
      </c>
      <c r="J78">
        <v>-3.7999999523162802</v>
      </c>
      <c r="K78">
        <v>47724.6</v>
      </c>
      <c r="L78">
        <v>0</v>
      </c>
      <c r="M78">
        <v>0</v>
      </c>
      <c r="N78">
        <v>16.9468669891357</v>
      </c>
      <c r="O78">
        <v>0</v>
      </c>
      <c r="P78">
        <v>0</v>
      </c>
      <c r="Q78">
        <v>0</v>
      </c>
      <c r="R78">
        <v>689.01254892349243</v>
      </c>
      <c r="S78">
        <v>0</v>
      </c>
      <c r="T78">
        <v>59.979999542236328</v>
      </c>
    </row>
    <row r="79" spans="1:20" x14ac:dyDescent="0.25">
      <c r="A79" s="1">
        <v>43689.267465277779</v>
      </c>
      <c r="B79">
        <v>47649.828125</v>
      </c>
      <c r="C79">
        <v>1</v>
      </c>
      <c r="D79">
        <v>28.039842605590799</v>
      </c>
      <c r="E79">
        <v>0.20000000298023199</v>
      </c>
      <c r="F79">
        <v>116.88240814209</v>
      </c>
      <c r="G79">
        <v>0.5</v>
      </c>
      <c r="H79">
        <v>30.7816276550293</v>
      </c>
      <c r="I79">
        <v>1</v>
      </c>
      <c r="J79">
        <v>-2.5798828601837198</v>
      </c>
      <c r="K79">
        <v>47810.9</v>
      </c>
      <c r="L79">
        <v>0</v>
      </c>
      <c r="M79">
        <v>0</v>
      </c>
      <c r="N79">
        <v>16.9596347808838</v>
      </c>
      <c r="O79">
        <v>0</v>
      </c>
      <c r="P79">
        <v>0</v>
      </c>
      <c r="Q79">
        <v>0</v>
      </c>
      <c r="R79">
        <v>689.00639629364014</v>
      </c>
      <c r="S79">
        <v>0</v>
      </c>
      <c r="T79">
        <v>60.01300048828125</v>
      </c>
    </row>
    <row r="80" spans="1:20" x14ac:dyDescent="0.25">
      <c r="A80" s="1">
        <v>43689.270949074074</v>
      </c>
      <c r="B80">
        <v>47728.796875</v>
      </c>
      <c r="C80">
        <v>1</v>
      </c>
      <c r="D80">
        <v>22.697654724121101</v>
      </c>
      <c r="E80">
        <v>0.20000000298023199</v>
      </c>
      <c r="F80">
        <v>-41.363941192627003</v>
      </c>
      <c r="G80">
        <v>0.5</v>
      </c>
      <c r="H80">
        <v>34.335227966308601</v>
      </c>
      <c r="I80">
        <v>1</v>
      </c>
      <c r="J80">
        <v>-4.7201170921325701</v>
      </c>
      <c r="K80">
        <v>47840.4</v>
      </c>
      <c r="L80">
        <v>0</v>
      </c>
      <c r="M80">
        <v>0</v>
      </c>
      <c r="N80">
        <v>16.937990188598601</v>
      </c>
      <c r="O80">
        <v>0</v>
      </c>
      <c r="P80">
        <v>0</v>
      </c>
      <c r="Q80">
        <v>0</v>
      </c>
      <c r="R80">
        <v>688.97870969772339</v>
      </c>
      <c r="S80">
        <v>0</v>
      </c>
      <c r="T80">
        <v>59.993000030517578</v>
      </c>
    </row>
    <row r="81" spans="1:20" x14ac:dyDescent="0.25">
      <c r="A81" s="1">
        <v>43689.274409722224</v>
      </c>
      <c r="B81">
        <v>47694.09765625</v>
      </c>
      <c r="C81">
        <v>1</v>
      </c>
      <c r="D81">
        <v>21.724220275878899</v>
      </c>
      <c r="E81">
        <v>0.20000000298023199</v>
      </c>
      <c r="F81">
        <v>-115.90966796875</v>
      </c>
      <c r="G81">
        <v>0.5</v>
      </c>
      <c r="H81">
        <v>38.047592163085902</v>
      </c>
      <c r="I81">
        <v>1</v>
      </c>
      <c r="J81">
        <v>-5.5802736282348597</v>
      </c>
      <c r="K81">
        <v>47788.4</v>
      </c>
      <c r="L81">
        <v>0</v>
      </c>
      <c r="M81">
        <v>0</v>
      </c>
      <c r="N81">
        <v>16.890720367431602</v>
      </c>
      <c r="O81">
        <v>0</v>
      </c>
      <c r="P81">
        <v>0</v>
      </c>
      <c r="Q81">
        <v>0</v>
      </c>
      <c r="R81">
        <v>688.89408493041992</v>
      </c>
      <c r="S81">
        <v>0</v>
      </c>
      <c r="T81">
        <v>59.980998992919922</v>
      </c>
    </row>
    <row r="82" spans="1:20" x14ac:dyDescent="0.25">
      <c r="A82" s="1">
        <v>43689.277870370373</v>
      </c>
      <c r="B82">
        <v>47754.02734375</v>
      </c>
      <c r="C82">
        <v>1</v>
      </c>
      <c r="D82">
        <v>18.0546875</v>
      </c>
      <c r="E82">
        <v>0.20000000298023199</v>
      </c>
      <c r="F82">
        <v>9.8287057876586896</v>
      </c>
      <c r="G82">
        <v>0.5</v>
      </c>
      <c r="H82">
        <v>32.306419372558601</v>
      </c>
      <c r="I82">
        <v>1</v>
      </c>
      <c r="J82">
        <v>-5.5199217796325701</v>
      </c>
      <c r="K82">
        <v>47857.7</v>
      </c>
      <c r="L82">
        <v>0</v>
      </c>
      <c r="M82">
        <v>0</v>
      </c>
      <c r="N82">
        <v>16.8320121765137</v>
      </c>
      <c r="O82">
        <v>0</v>
      </c>
      <c r="P82">
        <v>0</v>
      </c>
      <c r="Q82">
        <v>0</v>
      </c>
      <c r="R82">
        <v>688.75517845153809</v>
      </c>
      <c r="S82">
        <v>0</v>
      </c>
      <c r="T82">
        <v>60.008998870849609</v>
      </c>
    </row>
    <row r="83" spans="1:20" x14ac:dyDescent="0.25">
      <c r="A83" s="1">
        <v>43689.281354166669</v>
      </c>
      <c r="B83">
        <v>47836.4765625</v>
      </c>
      <c r="C83">
        <v>1</v>
      </c>
      <c r="D83">
        <v>8.609375</v>
      </c>
      <c r="E83">
        <v>0.20000000298023199</v>
      </c>
      <c r="F83">
        <v>-87.950233459472699</v>
      </c>
      <c r="G83">
        <v>0.5</v>
      </c>
      <c r="H83">
        <v>38.604694366455099</v>
      </c>
      <c r="I83">
        <v>1</v>
      </c>
      <c r="J83">
        <v>-4.3400392532348597</v>
      </c>
      <c r="K83">
        <v>47864.3</v>
      </c>
      <c r="L83">
        <v>0</v>
      </c>
      <c r="M83">
        <v>0</v>
      </c>
      <c r="N83">
        <v>16.801427841186499</v>
      </c>
      <c r="O83">
        <v>0</v>
      </c>
      <c r="P83">
        <v>0</v>
      </c>
      <c r="Q83">
        <v>0</v>
      </c>
      <c r="R83">
        <v>689.16640186309814</v>
      </c>
      <c r="S83">
        <v>0</v>
      </c>
      <c r="T83">
        <v>59.978000640869141</v>
      </c>
    </row>
    <row r="84" spans="1:20" x14ac:dyDescent="0.25">
      <c r="A84" s="1">
        <v>43689.284826388888</v>
      </c>
      <c r="B84">
        <v>47804.88671875</v>
      </c>
      <c r="C84">
        <v>1</v>
      </c>
      <c r="D84">
        <v>-2.01171875</v>
      </c>
      <c r="E84">
        <v>0.20000000298023199</v>
      </c>
      <c r="F84">
        <v>14.7780809402466</v>
      </c>
      <c r="G84">
        <v>0.5</v>
      </c>
      <c r="H84">
        <v>34.295242309570298</v>
      </c>
      <c r="I84">
        <v>1</v>
      </c>
      <c r="J84">
        <v>-6.3000001907348597</v>
      </c>
      <c r="K84">
        <v>47812.1</v>
      </c>
      <c r="L84">
        <v>0</v>
      </c>
      <c r="M84">
        <v>0</v>
      </c>
      <c r="N84">
        <v>16.763685226440401</v>
      </c>
      <c r="O84">
        <v>0</v>
      </c>
      <c r="P84">
        <v>0</v>
      </c>
      <c r="Q84">
        <v>0</v>
      </c>
      <c r="R84">
        <v>689.08794450759888</v>
      </c>
      <c r="S84">
        <v>0</v>
      </c>
      <c r="T84">
        <v>60.013999938964844</v>
      </c>
    </row>
    <row r="85" spans="1:20" x14ac:dyDescent="0.25">
      <c r="A85" s="1">
        <v>43689.288298611114</v>
      </c>
      <c r="B85">
        <v>47854.8984375</v>
      </c>
      <c r="C85">
        <v>1</v>
      </c>
      <c r="D85">
        <v>-5.6921873092651403</v>
      </c>
      <c r="E85">
        <v>0.20000000298023199</v>
      </c>
      <c r="F85">
        <v>-141.86395263671901</v>
      </c>
      <c r="G85">
        <v>0.5</v>
      </c>
      <c r="H85">
        <v>45.512580871582003</v>
      </c>
      <c r="I85">
        <v>1</v>
      </c>
      <c r="J85">
        <v>-7.919921875</v>
      </c>
      <c r="K85">
        <v>47814.9</v>
      </c>
      <c r="L85">
        <v>0</v>
      </c>
      <c r="M85">
        <v>0</v>
      </c>
      <c r="N85">
        <v>16.0080165863037</v>
      </c>
      <c r="O85">
        <v>0</v>
      </c>
      <c r="P85">
        <v>0</v>
      </c>
      <c r="Q85">
        <v>0</v>
      </c>
      <c r="R85">
        <v>688.09426355361938</v>
      </c>
      <c r="S85">
        <v>0</v>
      </c>
      <c r="T85">
        <v>60.012001037597656</v>
      </c>
    </row>
    <row r="86" spans="1:20" x14ac:dyDescent="0.25">
      <c r="A86" s="1">
        <v>43689.291817129626</v>
      </c>
      <c r="B86">
        <v>47941.2734375</v>
      </c>
      <c r="C86">
        <v>1</v>
      </c>
      <c r="D86">
        <v>-3.7281250953674299</v>
      </c>
      <c r="E86">
        <v>0.20000000298023199</v>
      </c>
      <c r="F86">
        <v>46.939743041992202</v>
      </c>
      <c r="G86">
        <v>0.5</v>
      </c>
      <c r="H86">
        <v>32.425804138183601</v>
      </c>
      <c r="I86">
        <v>1</v>
      </c>
      <c r="J86">
        <v>-9.9601564407348597</v>
      </c>
      <c r="K86">
        <v>47965.599999999999</v>
      </c>
      <c r="L86">
        <v>0</v>
      </c>
      <c r="M86">
        <v>0</v>
      </c>
      <c r="N86">
        <v>16.277023315429702</v>
      </c>
      <c r="O86">
        <v>0</v>
      </c>
      <c r="P86">
        <v>0</v>
      </c>
      <c r="Q86">
        <v>0</v>
      </c>
      <c r="R86">
        <v>450.30999279022217</v>
      </c>
      <c r="S86">
        <v>0</v>
      </c>
      <c r="T86">
        <v>59.963001251220703</v>
      </c>
    </row>
    <row r="87" spans="1:20" x14ac:dyDescent="0.25">
      <c r="A87" s="1">
        <v>43689.295254629629</v>
      </c>
      <c r="B87">
        <v>48421.0703125</v>
      </c>
      <c r="C87">
        <v>1</v>
      </c>
      <c r="D87">
        <v>2.8226561546325701</v>
      </c>
      <c r="E87">
        <v>0.20000000298023199</v>
      </c>
      <c r="F87">
        <v>287.69192504882801</v>
      </c>
      <c r="G87">
        <v>0.5</v>
      </c>
      <c r="H87">
        <v>-3.99709916114807</v>
      </c>
      <c r="I87">
        <v>1</v>
      </c>
      <c r="J87">
        <v>-9.5400390625</v>
      </c>
      <c r="K87">
        <v>48542.400000000001</v>
      </c>
      <c r="L87">
        <v>0</v>
      </c>
      <c r="M87">
        <v>0</v>
      </c>
      <c r="N87">
        <v>17.310670852661101</v>
      </c>
      <c r="O87">
        <v>0</v>
      </c>
      <c r="P87">
        <v>0</v>
      </c>
      <c r="Q87">
        <v>0</v>
      </c>
      <c r="R87">
        <v>201.14484310150146</v>
      </c>
      <c r="S87">
        <v>0</v>
      </c>
      <c r="T87">
        <v>59.965999603271484</v>
      </c>
    </row>
    <row r="88" spans="1:20" x14ac:dyDescent="0.25">
      <c r="A88" s="1">
        <v>43689.298715277779</v>
      </c>
      <c r="B88">
        <v>48413.7109375</v>
      </c>
      <c r="C88">
        <v>1</v>
      </c>
      <c r="D88">
        <v>5.8726563453674299</v>
      </c>
      <c r="E88">
        <v>0.20000000298023199</v>
      </c>
      <c r="F88">
        <v>266.11175537109398</v>
      </c>
      <c r="G88">
        <v>0.5</v>
      </c>
      <c r="H88">
        <v>-27.6780681610107</v>
      </c>
      <c r="I88">
        <v>1</v>
      </c>
      <c r="J88">
        <v>-9.8999996185302699</v>
      </c>
      <c r="K88">
        <v>48559.6</v>
      </c>
      <c r="L88">
        <v>0</v>
      </c>
      <c r="M88">
        <v>0</v>
      </c>
      <c r="N88">
        <v>17.230533599853501</v>
      </c>
      <c r="O88">
        <v>0</v>
      </c>
      <c r="P88">
        <v>0</v>
      </c>
      <c r="Q88">
        <v>0</v>
      </c>
      <c r="R88">
        <v>193.48889541625977</v>
      </c>
      <c r="S88">
        <v>0</v>
      </c>
      <c r="T88">
        <v>60.01300048828125</v>
      </c>
    </row>
    <row r="89" spans="1:20" x14ac:dyDescent="0.25">
      <c r="A89" s="1">
        <v>43689.302187499998</v>
      </c>
      <c r="B89">
        <v>48467.86328125</v>
      </c>
      <c r="C89">
        <v>1</v>
      </c>
      <c r="D89">
        <v>3.2320313453674299</v>
      </c>
      <c r="E89">
        <v>0.20000000298023199</v>
      </c>
      <c r="F89">
        <v>33.048122406005902</v>
      </c>
      <c r="G89">
        <v>0.5</v>
      </c>
      <c r="H89">
        <v>-19.603216171264599</v>
      </c>
      <c r="I89">
        <v>1</v>
      </c>
      <c r="J89">
        <v>-8.2599611282348597</v>
      </c>
      <c r="K89">
        <v>48541.7</v>
      </c>
      <c r="L89">
        <v>0</v>
      </c>
      <c r="M89">
        <v>0</v>
      </c>
      <c r="N89">
        <v>17.154567718505898</v>
      </c>
      <c r="O89">
        <v>0</v>
      </c>
      <c r="P89">
        <v>0</v>
      </c>
      <c r="Q89">
        <v>0</v>
      </c>
      <c r="R89">
        <v>194.09127616882324</v>
      </c>
      <c r="S89">
        <v>0</v>
      </c>
      <c r="T89">
        <v>59.985000610351563</v>
      </c>
    </row>
    <row r="90" spans="1:20" x14ac:dyDescent="0.25">
      <c r="A90" s="1">
        <v>43689.305659722224</v>
      </c>
      <c r="B90">
        <v>48596.54296875</v>
      </c>
      <c r="C90">
        <v>1</v>
      </c>
      <c r="D90">
        <v>0.78281247615814198</v>
      </c>
      <c r="E90">
        <v>0.20000000298023199</v>
      </c>
      <c r="F90">
        <v>41.186389923095703</v>
      </c>
      <c r="G90">
        <v>0.5</v>
      </c>
      <c r="H90">
        <v>-22.268186569213899</v>
      </c>
      <c r="I90">
        <v>1</v>
      </c>
      <c r="J90">
        <v>-6.6800780296325701</v>
      </c>
      <c r="K90">
        <v>48653.2</v>
      </c>
      <c r="L90">
        <v>0</v>
      </c>
      <c r="M90">
        <v>0</v>
      </c>
      <c r="N90">
        <v>17.338354110717798</v>
      </c>
      <c r="O90">
        <v>0</v>
      </c>
      <c r="P90">
        <v>0</v>
      </c>
      <c r="Q90">
        <v>0</v>
      </c>
      <c r="R90">
        <v>193.38888931274414</v>
      </c>
      <c r="S90">
        <v>0</v>
      </c>
      <c r="T90">
        <v>59.983001708984375</v>
      </c>
    </row>
    <row r="91" spans="1:20" x14ac:dyDescent="0.25">
      <c r="A91" s="1">
        <v>43689.309131944443</v>
      </c>
      <c r="B91">
        <v>48656.69921875</v>
      </c>
      <c r="C91">
        <v>1</v>
      </c>
      <c r="D91">
        <v>3.7445311546325701</v>
      </c>
      <c r="E91">
        <v>0.20000000298023199</v>
      </c>
      <c r="F91">
        <v>46.7079048156738</v>
      </c>
      <c r="G91">
        <v>0.5</v>
      </c>
      <c r="H91">
        <v>-22.984249114990199</v>
      </c>
      <c r="I91">
        <v>1</v>
      </c>
      <c r="J91">
        <v>-7.3800783157348597</v>
      </c>
      <c r="K91">
        <v>48733.2</v>
      </c>
      <c r="L91">
        <v>0</v>
      </c>
      <c r="M91">
        <v>0</v>
      </c>
      <c r="N91">
        <v>17.3416442871094</v>
      </c>
      <c r="O91">
        <v>0</v>
      </c>
      <c r="P91">
        <v>0</v>
      </c>
      <c r="Q91">
        <v>0</v>
      </c>
      <c r="R91">
        <v>193.27044105529785</v>
      </c>
      <c r="S91">
        <v>0</v>
      </c>
      <c r="T91">
        <v>59.997001647949219</v>
      </c>
    </row>
    <row r="92" spans="1:20" x14ac:dyDescent="0.25">
      <c r="A92" s="1">
        <v>43689.312604166669</v>
      </c>
      <c r="B92">
        <v>48695.69140625</v>
      </c>
      <c r="C92">
        <v>1</v>
      </c>
      <c r="D92">
        <v>8.9734373092651403</v>
      </c>
      <c r="E92">
        <v>0.20000000298023199</v>
      </c>
      <c r="F92">
        <v>87.365226745605497</v>
      </c>
      <c r="G92">
        <v>0.5</v>
      </c>
      <c r="H92">
        <v>-28.168708801269499</v>
      </c>
      <c r="I92">
        <v>1</v>
      </c>
      <c r="J92">
        <v>-6.6800780296325701</v>
      </c>
      <c r="K92">
        <v>48805.5</v>
      </c>
      <c r="L92">
        <v>0</v>
      </c>
      <c r="M92">
        <v>0</v>
      </c>
      <c r="N92">
        <v>17.4756565093994</v>
      </c>
      <c r="O92">
        <v>0</v>
      </c>
      <c r="P92">
        <v>0</v>
      </c>
      <c r="Q92">
        <v>0</v>
      </c>
      <c r="R92">
        <v>193.6124210357666</v>
      </c>
      <c r="S92">
        <v>0</v>
      </c>
      <c r="T92">
        <v>60.013999938964844</v>
      </c>
    </row>
    <row r="93" spans="1:20" x14ac:dyDescent="0.25">
      <c r="A93" s="1">
        <v>43689.316099537034</v>
      </c>
      <c r="B93">
        <v>48770.05078125</v>
      </c>
      <c r="C93">
        <v>1</v>
      </c>
      <c r="D93">
        <v>12.5289058685303</v>
      </c>
      <c r="E93">
        <v>0.20000000298023199</v>
      </c>
      <c r="F93">
        <v>42.5714111328125</v>
      </c>
      <c r="G93">
        <v>0.5</v>
      </c>
      <c r="H93">
        <v>-26.3655185699463</v>
      </c>
      <c r="I93">
        <v>1</v>
      </c>
      <c r="J93">
        <v>-7.9000000953674299</v>
      </c>
      <c r="K93">
        <v>48893.9</v>
      </c>
      <c r="L93">
        <v>0</v>
      </c>
      <c r="M93">
        <v>0</v>
      </c>
      <c r="N93">
        <v>17.699989318847699</v>
      </c>
      <c r="O93">
        <v>0</v>
      </c>
      <c r="P93">
        <v>0</v>
      </c>
      <c r="Q93">
        <v>0</v>
      </c>
      <c r="R93">
        <v>194.06974315643311</v>
      </c>
      <c r="S93">
        <v>0</v>
      </c>
      <c r="T93">
        <v>60.012001037597656</v>
      </c>
    </row>
    <row r="94" spans="1:20" x14ac:dyDescent="0.25">
      <c r="A94" s="1">
        <v>43689.319548611114</v>
      </c>
      <c r="B94">
        <v>48880.078125</v>
      </c>
      <c r="C94">
        <v>1</v>
      </c>
      <c r="D94">
        <v>17.303125381469702</v>
      </c>
      <c r="E94">
        <v>0.20000000298023199</v>
      </c>
      <c r="F94">
        <v>187.89715576171901</v>
      </c>
      <c r="G94">
        <v>0.5</v>
      </c>
      <c r="H94">
        <v>-35.235748291015597</v>
      </c>
      <c r="I94">
        <v>1</v>
      </c>
      <c r="J94">
        <v>-11.539843559265099</v>
      </c>
      <c r="K94">
        <v>49079.5</v>
      </c>
      <c r="L94">
        <v>0</v>
      </c>
      <c r="M94">
        <v>0</v>
      </c>
      <c r="N94">
        <v>17.898887634277301</v>
      </c>
      <c r="O94">
        <v>0</v>
      </c>
      <c r="P94">
        <v>0</v>
      </c>
      <c r="Q94">
        <v>0</v>
      </c>
      <c r="R94">
        <v>193.37043190002441</v>
      </c>
      <c r="S94">
        <v>0</v>
      </c>
      <c r="T94">
        <v>60</v>
      </c>
    </row>
    <row r="95" spans="1:20" x14ac:dyDescent="0.25">
      <c r="A95" s="1">
        <v>43689.32303240741</v>
      </c>
      <c r="B95">
        <v>48955.03125</v>
      </c>
      <c r="C95">
        <v>1</v>
      </c>
      <c r="D95">
        <v>23.157032012939499</v>
      </c>
      <c r="E95">
        <v>0.20000000298023199</v>
      </c>
      <c r="F95">
        <v>5.4462327957153303</v>
      </c>
      <c r="G95">
        <v>0.5</v>
      </c>
      <c r="H95">
        <v>-27.2006740570068</v>
      </c>
      <c r="I95">
        <v>1</v>
      </c>
      <c r="J95">
        <v>-16.300195693969702</v>
      </c>
      <c r="K95">
        <v>49167</v>
      </c>
      <c r="L95">
        <v>0</v>
      </c>
      <c r="M95">
        <v>0</v>
      </c>
      <c r="N95">
        <v>17.842384338378899</v>
      </c>
      <c r="O95">
        <v>0</v>
      </c>
      <c r="P95">
        <v>0</v>
      </c>
      <c r="Q95">
        <v>0</v>
      </c>
      <c r="R95">
        <v>193.36427974700928</v>
      </c>
      <c r="S95">
        <v>0</v>
      </c>
      <c r="T95">
        <v>60.016998291015625</v>
      </c>
    </row>
    <row r="96" spans="1:20" x14ac:dyDescent="0.25">
      <c r="A96" s="1">
        <v>43689.326504629629</v>
      </c>
      <c r="B96">
        <v>49032.2265625</v>
      </c>
      <c r="C96">
        <v>1</v>
      </c>
      <c r="D96">
        <v>26.580469131469702</v>
      </c>
      <c r="E96">
        <v>0.20000000298023199</v>
      </c>
      <c r="F96">
        <v>-154.66171264648401</v>
      </c>
      <c r="G96">
        <v>0.5</v>
      </c>
      <c r="H96">
        <v>-20.6376037597656</v>
      </c>
      <c r="I96">
        <v>1</v>
      </c>
      <c r="J96">
        <v>-16.000194549560501</v>
      </c>
      <c r="K96">
        <v>49224.5</v>
      </c>
      <c r="L96">
        <v>0</v>
      </c>
      <c r="M96">
        <v>0</v>
      </c>
      <c r="N96">
        <v>17.6670227050781</v>
      </c>
      <c r="O96">
        <v>0</v>
      </c>
      <c r="P96">
        <v>0</v>
      </c>
      <c r="Q96">
        <v>0</v>
      </c>
      <c r="R96">
        <v>193.39504241943359</v>
      </c>
      <c r="S96">
        <v>0</v>
      </c>
      <c r="T96">
        <v>60.01300048828125</v>
      </c>
    </row>
    <row r="97" spans="1:20" x14ac:dyDescent="0.25">
      <c r="A97" s="1">
        <v>43689.329965277779</v>
      </c>
      <c r="B97">
        <v>49323.0859375</v>
      </c>
      <c r="C97">
        <v>1</v>
      </c>
      <c r="D97">
        <v>29.55078125</v>
      </c>
      <c r="E97">
        <v>0.20000000298023199</v>
      </c>
      <c r="F97">
        <v>95.929351806640597</v>
      </c>
      <c r="G97">
        <v>0.5</v>
      </c>
      <c r="H97">
        <v>-37.105506896972699</v>
      </c>
      <c r="I97">
        <v>1</v>
      </c>
      <c r="J97">
        <v>-21.659961700439499</v>
      </c>
      <c r="K97">
        <v>49616.9</v>
      </c>
      <c r="L97">
        <v>0</v>
      </c>
      <c r="M97">
        <v>0</v>
      </c>
      <c r="N97">
        <v>18.018608093261701</v>
      </c>
      <c r="O97">
        <v>0</v>
      </c>
      <c r="P97">
        <v>0</v>
      </c>
      <c r="Q97">
        <v>0</v>
      </c>
      <c r="R97">
        <v>193.29812717437744</v>
      </c>
      <c r="S97">
        <v>0</v>
      </c>
      <c r="T97">
        <v>59.990001678466797</v>
      </c>
    </row>
    <row r="98" spans="1:20" x14ac:dyDescent="0.25">
      <c r="A98" s="1">
        <v>43689.333483796298</v>
      </c>
      <c r="B98">
        <v>49500.8828125</v>
      </c>
      <c r="C98">
        <v>1</v>
      </c>
      <c r="D98">
        <v>39.135158538818402</v>
      </c>
      <c r="E98">
        <v>0.20000000298023199</v>
      </c>
      <c r="F98">
        <v>190.566162109375</v>
      </c>
      <c r="G98">
        <v>0.5</v>
      </c>
      <c r="H98">
        <v>-47.991245269775398</v>
      </c>
      <c r="I98">
        <v>1</v>
      </c>
      <c r="J98">
        <v>-29.419921875</v>
      </c>
      <c r="K98">
        <v>49905.8</v>
      </c>
      <c r="L98">
        <v>0</v>
      </c>
      <c r="M98">
        <v>0</v>
      </c>
      <c r="N98">
        <v>18.885520935058601</v>
      </c>
      <c r="O98">
        <v>0</v>
      </c>
      <c r="P98">
        <v>0</v>
      </c>
      <c r="Q98">
        <v>0</v>
      </c>
      <c r="R98">
        <v>240.9073543548584</v>
      </c>
      <c r="S98">
        <v>0</v>
      </c>
      <c r="T98">
        <v>59.990001678466797</v>
      </c>
    </row>
    <row r="99" spans="1:20" x14ac:dyDescent="0.25">
      <c r="A99" s="1">
        <v>43689.336909722224</v>
      </c>
      <c r="B99">
        <v>49744.39453125</v>
      </c>
      <c r="C99">
        <v>1</v>
      </c>
      <c r="D99">
        <v>47.434375762939503</v>
      </c>
      <c r="E99">
        <v>0.20000000298023199</v>
      </c>
      <c r="F99">
        <v>147.07464599609401</v>
      </c>
      <c r="G99">
        <v>0.5</v>
      </c>
      <c r="H99">
        <v>-54.8463325500488</v>
      </c>
      <c r="I99">
        <v>1</v>
      </c>
      <c r="J99">
        <v>-30</v>
      </c>
      <c r="K99">
        <v>50188.4</v>
      </c>
      <c r="L99">
        <v>0</v>
      </c>
      <c r="M99">
        <v>0</v>
      </c>
      <c r="N99">
        <v>18.891790390014599</v>
      </c>
      <c r="O99">
        <v>0</v>
      </c>
      <c r="P99">
        <v>0</v>
      </c>
      <c r="Q99">
        <v>0</v>
      </c>
      <c r="R99">
        <v>312.48581981658936</v>
      </c>
      <c r="S99">
        <v>0</v>
      </c>
      <c r="T99">
        <v>60.004001617431641</v>
      </c>
    </row>
    <row r="100" spans="1:20" x14ac:dyDescent="0.25">
      <c r="A100" s="1">
        <v>43689.340381944443</v>
      </c>
      <c r="B100">
        <v>49976.25</v>
      </c>
      <c r="C100">
        <v>1</v>
      </c>
      <c r="D100">
        <v>49.135154724121101</v>
      </c>
      <c r="E100">
        <v>0.20000000298023199</v>
      </c>
      <c r="F100">
        <v>105.467323303223</v>
      </c>
      <c r="G100">
        <v>0.5</v>
      </c>
      <c r="H100">
        <v>-59.884963989257798</v>
      </c>
      <c r="I100">
        <v>1</v>
      </c>
      <c r="J100">
        <v>-30</v>
      </c>
      <c r="K100">
        <v>50423</v>
      </c>
      <c r="L100">
        <v>0</v>
      </c>
      <c r="M100">
        <v>0</v>
      </c>
      <c r="N100">
        <v>18.9897365570068</v>
      </c>
      <c r="O100">
        <v>0</v>
      </c>
      <c r="P100">
        <v>0</v>
      </c>
      <c r="Q100">
        <v>0</v>
      </c>
      <c r="R100">
        <v>312.3981237411499</v>
      </c>
      <c r="S100">
        <v>0</v>
      </c>
      <c r="T100">
        <v>60.006999969482422</v>
      </c>
    </row>
    <row r="101" spans="1:20" x14ac:dyDescent="0.25">
      <c r="A101" s="1">
        <v>43689.343854166669</v>
      </c>
      <c r="B101">
        <v>50272.8671875</v>
      </c>
      <c r="C101">
        <v>1</v>
      </c>
      <c r="D101">
        <v>48.389842987060497</v>
      </c>
      <c r="E101">
        <v>0.20000000298023199</v>
      </c>
      <c r="F101">
        <v>38.283535003662102</v>
      </c>
      <c r="G101">
        <v>0.5</v>
      </c>
      <c r="H101">
        <v>-62.483772277832003</v>
      </c>
      <c r="I101">
        <v>1</v>
      </c>
      <c r="J101">
        <v>-29.320117950439499</v>
      </c>
      <c r="K101">
        <v>50700.3</v>
      </c>
      <c r="L101">
        <v>0</v>
      </c>
      <c r="M101">
        <v>0</v>
      </c>
      <c r="N101">
        <v>18.988824844360401</v>
      </c>
      <c r="O101">
        <v>0</v>
      </c>
      <c r="P101">
        <v>0</v>
      </c>
      <c r="Q101">
        <v>0</v>
      </c>
      <c r="R101">
        <v>312.50427722930908</v>
      </c>
      <c r="S101">
        <v>0</v>
      </c>
      <c r="T101">
        <v>59.986000061035156</v>
      </c>
    </row>
    <row r="102" spans="1:20" x14ac:dyDescent="0.25">
      <c r="A102" s="1">
        <v>43689.347326388888</v>
      </c>
      <c r="B102">
        <v>50512.2109375</v>
      </c>
      <c r="C102">
        <v>1</v>
      </c>
      <c r="D102">
        <v>48.299217224121101</v>
      </c>
      <c r="E102">
        <v>0.20000000298023199</v>
      </c>
      <c r="F102">
        <v>-45.093528747558601</v>
      </c>
      <c r="G102">
        <v>0.5</v>
      </c>
      <c r="H102">
        <v>-58.386672973632798</v>
      </c>
      <c r="I102">
        <v>1</v>
      </c>
      <c r="J102">
        <v>-27.659961700439499</v>
      </c>
      <c r="K102">
        <v>50912.2</v>
      </c>
      <c r="L102">
        <v>0</v>
      </c>
      <c r="M102">
        <v>0</v>
      </c>
      <c r="N102">
        <v>18.906436920166001</v>
      </c>
      <c r="O102">
        <v>0</v>
      </c>
      <c r="P102">
        <v>0</v>
      </c>
      <c r="Q102">
        <v>0</v>
      </c>
      <c r="R102">
        <v>312.49812412261963</v>
      </c>
      <c r="S102">
        <v>0</v>
      </c>
      <c r="T102">
        <v>60.014999389648438</v>
      </c>
    </row>
    <row r="103" spans="1:20" x14ac:dyDescent="0.25">
      <c r="A103" s="1">
        <v>43689.350798611114</v>
      </c>
      <c r="B103">
        <v>50836.22265625</v>
      </c>
      <c r="C103">
        <v>1</v>
      </c>
      <c r="D103">
        <v>48.087501525878899</v>
      </c>
      <c r="E103">
        <v>0.20000000298023199</v>
      </c>
      <c r="F103">
        <v>-147.24525451660199</v>
      </c>
      <c r="G103">
        <v>0.5</v>
      </c>
      <c r="H103">
        <v>-51.319602966308601</v>
      </c>
      <c r="I103">
        <v>1</v>
      </c>
      <c r="J103">
        <v>-17</v>
      </c>
      <c r="K103">
        <v>51157.9</v>
      </c>
      <c r="L103">
        <v>0</v>
      </c>
      <c r="M103">
        <v>0</v>
      </c>
      <c r="N103">
        <v>18.691247940063501</v>
      </c>
      <c r="O103">
        <v>0</v>
      </c>
      <c r="P103">
        <v>0</v>
      </c>
      <c r="Q103">
        <v>0</v>
      </c>
      <c r="R103">
        <v>267.81623458862305</v>
      </c>
      <c r="S103">
        <v>0</v>
      </c>
      <c r="T103">
        <v>60.002998352050781</v>
      </c>
    </row>
    <row r="104" spans="1:20" x14ac:dyDescent="0.25">
      <c r="A104" s="1">
        <v>43689.354270833333</v>
      </c>
      <c r="B104">
        <v>51249.8359375</v>
      </c>
      <c r="C104">
        <v>1</v>
      </c>
      <c r="D104">
        <v>48.082813262939503</v>
      </c>
      <c r="E104">
        <v>0.20000000298023199</v>
      </c>
      <c r="F104">
        <v>-21.705587387085</v>
      </c>
      <c r="G104">
        <v>0.5</v>
      </c>
      <c r="H104">
        <v>-61.065036773681598</v>
      </c>
      <c r="I104">
        <v>1</v>
      </c>
      <c r="J104">
        <v>-14.039843559265099</v>
      </c>
      <c r="K104">
        <v>51586.6</v>
      </c>
      <c r="L104">
        <v>0</v>
      </c>
      <c r="M104">
        <v>0</v>
      </c>
      <c r="N104">
        <v>18.933406829833999</v>
      </c>
      <c r="O104">
        <v>0</v>
      </c>
      <c r="P104">
        <v>0</v>
      </c>
      <c r="Q104">
        <v>0</v>
      </c>
      <c r="R104">
        <v>219.86590480804443</v>
      </c>
      <c r="S104">
        <v>0</v>
      </c>
      <c r="T104">
        <v>60.006000518798828</v>
      </c>
    </row>
    <row r="105" spans="1:20" x14ac:dyDescent="0.25">
      <c r="A105" s="1">
        <v>43689.357743055552</v>
      </c>
      <c r="B105">
        <v>51510.75</v>
      </c>
      <c r="C105">
        <v>1</v>
      </c>
      <c r="D105">
        <v>52.092967987060497</v>
      </c>
      <c r="E105">
        <v>0.20000000298023199</v>
      </c>
      <c r="F105">
        <v>-127.74365234375</v>
      </c>
      <c r="G105">
        <v>0.5</v>
      </c>
      <c r="H105">
        <v>-50.338413238525398</v>
      </c>
      <c r="I105">
        <v>1</v>
      </c>
      <c r="J105">
        <v>-10.179883003234901</v>
      </c>
      <c r="K105">
        <v>51821.7</v>
      </c>
      <c r="L105">
        <v>0</v>
      </c>
      <c r="M105">
        <v>0</v>
      </c>
      <c r="N105">
        <v>18.990362167358398</v>
      </c>
      <c r="O105">
        <v>0</v>
      </c>
      <c r="P105">
        <v>0</v>
      </c>
      <c r="Q105">
        <v>0</v>
      </c>
      <c r="R105">
        <v>212.99587821960449</v>
      </c>
      <c r="S105">
        <v>0</v>
      </c>
      <c r="T105">
        <v>60.014999389648438</v>
      </c>
    </row>
    <row r="106" spans="1:20" x14ac:dyDescent="0.25">
      <c r="A106" s="1">
        <v>43689.361215277779</v>
      </c>
      <c r="B106">
        <v>51854.9296875</v>
      </c>
      <c r="C106">
        <v>1</v>
      </c>
      <c r="D106">
        <v>53.814064025878899</v>
      </c>
      <c r="E106">
        <v>0.20000000298023199</v>
      </c>
      <c r="F106">
        <v>-193.57011413574199</v>
      </c>
      <c r="G106">
        <v>0.5</v>
      </c>
      <c r="H106">
        <v>-34.056190490722699</v>
      </c>
      <c r="I106">
        <v>1</v>
      </c>
      <c r="J106">
        <v>-11</v>
      </c>
      <c r="K106">
        <v>52157.3</v>
      </c>
      <c r="L106">
        <v>0</v>
      </c>
      <c r="M106">
        <v>0</v>
      </c>
      <c r="N106">
        <v>18.791765213012699</v>
      </c>
      <c r="O106">
        <v>0</v>
      </c>
      <c r="P106">
        <v>0</v>
      </c>
      <c r="Q106">
        <v>0</v>
      </c>
      <c r="R106">
        <v>213.00818347930908</v>
      </c>
      <c r="S106">
        <v>0</v>
      </c>
      <c r="T106">
        <v>60.020000457763672</v>
      </c>
    </row>
    <row r="107" spans="1:20" x14ac:dyDescent="0.25">
      <c r="A107" s="1">
        <v>43689.364687499998</v>
      </c>
      <c r="B107">
        <v>52100.9375</v>
      </c>
      <c r="C107">
        <v>1</v>
      </c>
      <c r="D107">
        <v>53.712501525878899</v>
      </c>
      <c r="E107">
        <v>0.20000000298023199</v>
      </c>
      <c r="F107">
        <v>-193.99732971191401</v>
      </c>
      <c r="G107">
        <v>0.5</v>
      </c>
      <c r="H107">
        <v>-11.250623703002899</v>
      </c>
      <c r="I107">
        <v>1</v>
      </c>
      <c r="J107">
        <v>-9.8199214935302699</v>
      </c>
      <c r="K107">
        <v>52385.4</v>
      </c>
      <c r="L107">
        <v>0</v>
      </c>
      <c r="M107">
        <v>0</v>
      </c>
      <c r="N107">
        <v>18.636045455932599</v>
      </c>
      <c r="O107">
        <v>0</v>
      </c>
      <c r="P107">
        <v>0</v>
      </c>
      <c r="Q107">
        <v>0</v>
      </c>
      <c r="R107">
        <v>212.57544708251953</v>
      </c>
      <c r="S107">
        <v>0</v>
      </c>
      <c r="T107">
        <v>60.027999877929687</v>
      </c>
    </row>
    <row r="108" spans="1:20" x14ac:dyDescent="0.25">
      <c r="A108" s="1">
        <v>43689.368159722224</v>
      </c>
      <c r="B108">
        <v>52369.2265625</v>
      </c>
      <c r="C108">
        <v>1</v>
      </c>
      <c r="D108">
        <v>56.440628051757798</v>
      </c>
      <c r="E108">
        <v>0.20000000298023199</v>
      </c>
      <c r="F108">
        <v>-193.99989318847699</v>
      </c>
      <c r="G108">
        <v>0.5</v>
      </c>
      <c r="H108">
        <v>12.2313747406006</v>
      </c>
      <c r="I108">
        <v>1</v>
      </c>
      <c r="J108">
        <v>-4.0999999046325701</v>
      </c>
      <c r="K108">
        <v>52627</v>
      </c>
      <c r="L108">
        <v>0</v>
      </c>
      <c r="M108">
        <v>0</v>
      </c>
      <c r="N108">
        <v>18.510362625122099</v>
      </c>
      <c r="O108">
        <v>0</v>
      </c>
      <c r="P108">
        <v>0</v>
      </c>
      <c r="Q108">
        <v>0</v>
      </c>
      <c r="R108">
        <v>213.03587055206299</v>
      </c>
      <c r="S108">
        <v>0</v>
      </c>
      <c r="T108">
        <v>60.018001556396484</v>
      </c>
    </row>
    <row r="109" spans="1:20" x14ac:dyDescent="0.25">
      <c r="A109" s="1">
        <v>43689.371631944443</v>
      </c>
      <c r="B109">
        <v>52603.3203125</v>
      </c>
      <c r="C109">
        <v>1</v>
      </c>
      <c r="D109">
        <v>59.578907012939503</v>
      </c>
      <c r="E109">
        <v>0.20000000298023199</v>
      </c>
      <c r="F109">
        <v>-193.99989318847699</v>
      </c>
      <c r="G109">
        <v>0.5</v>
      </c>
      <c r="H109">
        <v>36.389820098877003</v>
      </c>
      <c r="I109">
        <v>1</v>
      </c>
      <c r="J109">
        <v>1.1000000238418599</v>
      </c>
      <c r="K109">
        <v>52838.7</v>
      </c>
      <c r="L109">
        <v>0</v>
      </c>
      <c r="M109">
        <v>0</v>
      </c>
      <c r="N109">
        <v>18.187282562255898</v>
      </c>
      <c r="O109">
        <v>0</v>
      </c>
      <c r="P109">
        <v>0</v>
      </c>
      <c r="Q109">
        <v>0</v>
      </c>
      <c r="R109">
        <v>212.81236362457275</v>
      </c>
      <c r="S109">
        <v>0</v>
      </c>
      <c r="T109">
        <v>60.028999328613281</v>
      </c>
    </row>
    <row r="110" spans="1:20" x14ac:dyDescent="0.25">
      <c r="A110" s="1">
        <v>43689.375138888892</v>
      </c>
      <c r="B110">
        <v>53121.51953125</v>
      </c>
      <c r="C110">
        <v>1</v>
      </c>
      <c r="D110">
        <v>64.11328125</v>
      </c>
      <c r="E110">
        <v>0.20000000298023199</v>
      </c>
      <c r="F110">
        <v>-192.47172546386699</v>
      </c>
      <c r="G110">
        <v>0.5</v>
      </c>
      <c r="H110">
        <v>56.9548530578613</v>
      </c>
      <c r="I110">
        <v>1</v>
      </c>
      <c r="J110">
        <v>9.3199214935302699</v>
      </c>
      <c r="K110">
        <v>53328.5</v>
      </c>
      <c r="L110">
        <v>0</v>
      </c>
      <c r="M110">
        <v>0</v>
      </c>
      <c r="N110">
        <v>18.104791641235401</v>
      </c>
      <c r="O110">
        <v>0</v>
      </c>
      <c r="P110">
        <v>0</v>
      </c>
      <c r="Q110">
        <v>0</v>
      </c>
      <c r="R110">
        <v>167.89627584815025</v>
      </c>
      <c r="S110">
        <v>0</v>
      </c>
      <c r="T110">
        <v>60.020000457763672</v>
      </c>
    </row>
    <row r="111" spans="1:20" x14ac:dyDescent="0.25">
      <c r="A111" s="1">
        <v>43689.378587962965</v>
      </c>
      <c r="B111">
        <v>53539.5234375</v>
      </c>
      <c r="C111">
        <v>1</v>
      </c>
      <c r="D111">
        <v>66.00390625</v>
      </c>
      <c r="E111">
        <v>0.20000000298023199</v>
      </c>
      <c r="F111">
        <v>-208.869873046875</v>
      </c>
      <c r="G111">
        <v>0.5</v>
      </c>
      <c r="H111">
        <v>72.096717834472699</v>
      </c>
      <c r="I111">
        <v>1</v>
      </c>
      <c r="J111">
        <v>23.899999618530298</v>
      </c>
      <c r="K111">
        <v>53672.2</v>
      </c>
      <c r="L111">
        <v>0</v>
      </c>
      <c r="M111">
        <v>0</v>
      </c>
      <c r="N111">
        <v>18.103551864623999</v>
      </c>
      <c r="O111">
        <v>0</v>
      </c>
      <c r="P111">
        <v>0</v>
      </c>
      <c r="Q111">
        <v>0</v>
      </c>
      <c r="R111">
        <v>127.70242952555418</v>
      </c>
      <c r="S111">
        <v>0</v>
      </c>
      <c r="T111">
        <v>60.000999450683594</v>
      </c>
    </row>
    <row r="112" spans="1:20" x14ac:dyDescent="0.25">
      <c r="A112" s="1">
        <v>43689.382048611114</v>
      </c>
      <c r="B112">
        <v>53925.296875</v>
      </c>
      <c r="C112">
        <v>1</v>
      </c>
      <c r="D112">
        <v>66.946090698242202</v>
      </c>
      <c r="E112">
        <v>0.20000000298023199</v>
      </c>
      <c r="F112">
        <v>-29.565727233886701</v>
      </c>
      <c r="G112">
        <v>0.5</v>
      </c>
      <c r="H112">
        <v>58.081569671630902</v>
      </c>
      <c r="I112">
        <v>1</v>
      </c>
      <c r="J112">
        <v>30</v>
      </c>
      <c r="K112">
        <v>54075.1</v>
      </c>
      <c r="L112">
        <v>0</v>
      </c>
      <c r="M112">
        <v>0</v>
      </c>
      <c r="N112">
        <v>18.262626647949201</v>
      </c>
      <c r="O112">
        <v>0</v>
      </c>
      <c r="P112">
        <v>0</v>
      </c>
      <c r="Q112">
        <v>0</v>
      </c>
      <c r="R112">
        <v>114.59935631603003</v>
      </c>
      <c r="S112">
        <v>0</v>
      </c>
      <c r="T112">
        <v>60.005001068115234</v>
      </c>
    </row>
    <row r="113" spans="1:20" x14ac:dyDescent="0.25">
      <c r="A113" s="1">
        <v>43689.385520833333</v>
      </c>
      <c r="B113">
        <v>54319.49609375</v>
      </c>
      <c r="C113">
        <v>1</v>
      </c>
      <c r="D113">
        <v>67.693748474121094</v>
      </c>
      <c r="E113">
        <v>0.20000000298023199</v>
      </c>
      <c r="F113">
        <v>-51.673530578613303</v>
      </c>
      <c r="G113">
        <v>0.5</v>
      </c>
      <c r="H113">
        <v>66.965301513671903</v>
      </c>
      <c r="I113">
        <v>1</v>
      </c>
      <c r="J113">
        <v>27.7998046875</v>
      </c>
      <c r="K113">
        <v>54475.1</v>
      </c>
      <c r="L113">
        <v>0</v>
      </c>
      <c r="M113">
        <v>0</v>
      </c>
      <c r="N113">
        <v>18.287111282348601</v>
      </c>
      <c r="O113">
        <v>0</v>
      </c>
      <c r="P113">
        <v>0</v>
      </c>
      <c r="Q113">
        <v>0</v>
      </c>
      <c r="R113">
        <v>114.85054983198643</v>
      </c>
      <c r="S113">
        <v>0</v>
      </c>
      <c r="T113">
        <v>60.011001586914063</v>
      </c>
    </row>
    <row r="114" spans="1:20" x14ac:dyDescent="0.25">
      <c r="A114" s="1">
        <v>43689.389004629629</v>
      </c>
      <c r="B114">
        <v>54674.17578125</v>
      </c>
      <c r="C114">
        <v>1</v>
      </c>
      <c r="D114">
        <v>67.94921875</v>
      </c>
      <c r="E114">
        <v>0.20000000298023199</v>
      </c>
      <c r="F114">
        <v>-51.811199188232401</v>
      </c>
      <c r="G114">
        <v>0.5</v>
      </c>
      <c r="H114">
        <v>64.896728515625</v>
      </c>
      <c r="I114">
        <v>1</v>
      </c>
      <c r="J114">
        <v>24.659961700439499</v>
      </c>
      <c r="K114">
        <v>54847.8</v>
      </c>
      <c r="L114">
        <v>0</v>
      </c>
      <c r="M114">
        <v>0</v>
      </c>
      <c r="N114">
        <v>18.3437099456787</v>
      </c>
      <c r="O114" s="2">
        <v>0</v>
      </c>
      <c r="P114">
        <v>0</v>
      </c>
      <c r="Q114">
        <v>0</v>
      </c>
      <c r="R114">
        <v>114.405511893332</v>
      </c>
      <c r="S114">
        <v>0</v>
      </c>
      <c r="T114">
        <v>60.005001068115234</v>
      </c>
    </row>
    <row r="115" spans="1:20" x14ac:dyDescent="0.25">
      <c r="A115" s="1">
        <v>43689.392465277779</v>
      </c>
      <c r="B115">
        <v>54767.8671875</v>
      </c>
      <c r="C115">
        <v>1</v>
      </c>
      <c r="D115">
        <v>68.344528198242202</v>
      </c>
      <c r="E115">
        <v>0.20000000298023199</v>
      </c>
      <c r="F115">
        <v>-128.72940063476599</v>
      </c>
      <c r="G115">
        <v>0.5</v>
      </c>
      <c r="H115">
        <v>74.297546386718807</v>
      </c>
      <c r="I115">
        <v>1</v>
      </c>
      <c r="J115">
        <v>17.760156631469702</v>
      </c>
      <c r="K115">
        <v>54957.9</v>
      </c>
      <c r="L115">
        <v>0</v>
      </c>
      <c r="M115">
        <v>0</v>
      </c>
      <c r="N115">
        <v>18.3082599639893</v>
      </c>
      <c r="O115" s="2">
        <v>0</v>
      </c>
      <c r="P115">
        <v>0</v>
      </c>
      <c r="Q115">
        <v>0</v>
      </c>
      <c r="R115">
        <v>115.05670846998692</v>
      </c>
      <c r="S115">
        <v>0</v>
      </c>
      <c r="T115">
        <v>60.002998352050781</v>
      </c>
    </row>
    <row r="116" spans="1:20" x14ac:dyDescent="0.25">
      <c r="A116" s="1">
        <v>43689.395960648151</v>
      </c>
      <c r="B116">
        <v>55137.765625</v>
      </c>
      <c r="C116">
        <v>1</v>
      </c>
      <c r="D116">
        <v>68.905471801757798</v>
      </c>
      <c r="E116">
        <v>0.20000000298023199</v>
      </c>
      <c r="F116">
        <v>56.4716987609863</v>
      </c>
      <c r="G116">
        <v>0.5</v>
      </c>
      <c r="H116">
        <v>57.219905853271499</v>
      </c>
      <c r="I116">
        <v>1</v>
      </c>
      <c r="J116">
        <v>13.519726753234901</v>
      </c>
      <c r="K116">
        <v>55397.4</v>
      </c>
      <c r="L116">
        <v>0</v>
      </c>
      <c r="M116">
        <v>0</v>
      </c>
      <c r="N116">
        <v>18.4054260253906</v>
      </c>
      <c r="O116" s="2">
        <v>0</v>
      </c>
      <c r="P116">
        <v>0</v>
      </c>
      <c r="Q116">
        <v>0</v>
      </c>
      <c r="R116">
        <v>114.7505437284708</v>
      </c>
      <c r="S116">
        <v>0</v>
      </c>
      <c r="T116">
        <v>59.987998962402344</v>
      </c>
    </row>
    <row r="117" spans="1:20" x14ac:dyDescent="0.25">
      <c r="A117" s="1">
        <v>43689.399421296293</v>
      </c>
      <c r="B117">
        <v>55651.78125</v>
      </c>
      <c r="C117">
        <v>1</v>
      </c>
      <c r="D117">
        <v>69.467971801757798</v>
      </c>
      <c r="E117">
        <v>0.20000000298023199</v>
      </c>
      <c r="F117">
        <v>233.70263671875</v>
      </c>
      <c r="G117">
        <v>0.5</v>
      </c>
      <c r="H117">
        <v>46.4668159484863</v>
      </c>
      <c r="I117">
        <v>1</v>
      </c>
      <c r="J117">
        <v>5.259765625</v>
      </c>
      <c r="K117">
        <v>55996.3</v>
      </c>
      <c r="L117">
        <v>0</v>
      </c>
      <c r="M117">
        <v>0</v>
      </c>
      <c r="N117">
        <v>18.705938339233398</v>
      </c>
      <c r="O117" s="2">
        <v>0</v>
      </c>
      <c r="P117">
        <v>0</v>
      </c>
      <c r="Q117">
        <v>0</v>
      </c>
      <c r="R117">
        <v>115.14439424872398</v>
      </c>
      <c r="S117">
        <v>0</v>
      </c>
      <c r="T117">
        <v>59.983001708984375</v>
      </c>
    </row>
    <row r="118" spans="1:20" x14ac:dyDescent="0.25">
      <c r="A118" s="1">
        <v>43689.40289351852</v>
      </c>
      <c r="B118">
        <v>55853.734375</v>
      </c>
      <c r="C118">
        <v>1</v>
      </c>
      <c r="D118">
        <v>67.859375</v>
      </c>
      <c r="E118">
        <v>0.20000000298023199</v>
      </c>
      <c r="F118">
        <v>-2.7770862579345699</v>
      </c>
      <c r="G118">
        <v>0.5</v>
      </c>
      <c r="H118">
        <v>50.484420776367202</v>
      </c>
      <c r="I118">
        <v>1</v>
      </c>
      <c r="J118">
        <v>15.6800785064697</v>
      </c>
      <c r="K118">
        <v>56088.800000000003</v>
      </c>
      <c r="L118">
        <v>0</v>
      </c>
      <c r="M118">
        <v>0</v>
      </c>
      <c r="N118">
        <v>18.523458480835</v>
      </c>
      <c r="O118" s="2">
        <v>0</v>
      </c>
      <c r="P118" s="2">
        <v>0</v>
      </c>
      <c r="Q118">
        <v>0</v>
      </c>
      <c r="R118">
        <v>115.04747051000595</v>
      </c>
      <c r="S118">
        <v>0</v>
      </c>
      <c r="T118">
        <v>60.004001617431641</v>
      </c>
    </row>
    <row r="119" spans="1:20" x14ac:dyDescent="0.25">
      <c r="A119" s="1">
        <v>43689.406365740739</v>
      </c>
      <c r="B119">
        <v>56335.4375</v>
      </c>
      <c r="C119">
        <v>1</v>
      </c>
      <c r="D119">
        <v>68.942184448242202</v>
      </c>
      <c r="E119">
        <v>0.20000000298023199</v>
      </c>
      <c r="F119">
        <v>110.037712097168</v>
      </c>
      <c r="G119">
        <v>0.5</v>
      </c>
      <c r="H119">
        <v>37.9943656921387</v>
      </c>
      <c r="I119">
        <v>1</v>
      </c>
      <c r="J119">
        <v>10.940234184265099</v>
      </c>
      <c r="K119">
        <v>56628.5</v>
      </c>
      <c r="L119">
        <v>0</v>
      </c>
      <c r="M119">
        <v>0</v>
      </c>
      <c r="N119">
        <v>18.989242553710898</v>
      </c>
      <c r="O119" s="2">
        <v>0</v>
      </c>
      <c r="P119" s="2">
        <v>0</v>
      </c>
      <c r="Q119">
        <v>0</v>
      </c>
      <c r="R119">
        <v>114.94747356325388</v>
      </c>
      <c r="S119">
        <v>0</v>
      </c>
      <c r="T119">
        <v>59.974998474121094</v>
      </c>
    </row>
    <row r="120" spans="1:20" x14ac:dyDescent="0.25">
      <c r="A120" s="1">
        <v>43689.409826388888</v>
      </c>
      <c r="B120">
        <v>56782.921875</v>
      </c>
      <c r="C120">
        <v>1</v>
      </c>
      <c r="D120">
        <v>69.60546875</v>
      </c>
      <c r="E120">
        <v>0.20000000298023199</v>
      </c>
      <c r="F120">
        <v>350.31436157226602</v>
      </c>
      <c r="G120">
        <v>0.5</v>
      </c>
      <c r="H120">
        <v>19.2325649261475</v>
      </c>
      <c r="I120">
        <v>1</v>
      </c>
      <c r="J120">
        <v>1.3798828125</v>
      </c>
      <c r="K120">
        <v>57184.5</v>
      </c>
      <c r="L120">
        <v>0</v>
      </c>
      <c r="M120">
        <v>0</v>
      </c>
      <c r="N120">
        <v>19.350954055786101</v>
      </c>
      <c r="O120" s="2">
        <v>0</v>
      </c>
      <c r="P120" s="2">
        <v>0</v>
      </c>
      <c r="Q120">
        <v>0</v>
      </c>
      <c r="R120">
        <v>114.94747356325388</v>
      </c>
      <c r="S120">
        <v>0</v>
      </c>
      <c r="T120">
        <v>60.000999450683594</v>
      </c>
    </row>
    <row r="121" spans="1:20" x14ac:dyDescent="0.25">
      <c r="A121" s="1">
        <v>43689.413298611114</v>
      </c>
      <c r="B121">
        <v>57144.9296875</v>
      </c>
      <c r="C121">
        <v>1</v>
      </c>
      <c r="D121">
        <v>71.317184448242202</v>
      </c>
      <c r="E121">
        <v>0.20000000298023199</v>
      </c>
      <c r="F121">
        <v>217.60342407226599</v>
      </c>
      <c r="G121">
        <v>0.5</v>
      </c>
      <c r="H121">
        <v>11.3567905426025</v>
      </c>
      <c r="I121">
        <v>1</v>
      </c>
      <c r="J121">
        <v>3.7802734375</v>
      </c>
      <c r="K121">
        <v>57520.5</v>
      </c>
      <c r="L121">
        <v>0</v>
      </c>
      <c r="M121">
        <v>0</v>
      </c>
      <c r="N121">
        <v>19.488161087036101</v>
      </c>
      <c r="O121" s="2">
        <v>0</v>
      </c>
      <c r="P121" s="2">
        <v>0</v>
      </c>
      <c r="Q121">
        <v>0</v>
      </c>
      <c r="R121">
        <v>115.0474796667695</v>
      </c>
      <c r="S121">
        <v>0</v>
      </c>
      <c r="T121">
        <v>59.981998443603516</v>
      </c>
    </row>
    <row r="122" spans="1:20" x14ac:dyDescent="0.25">
      <c r="A122" s="1">
        <v>43689.416851851849</v>
      </c>
      <c r="B122">
        <v>57226.9140625</v>
      </c>
      <c r="C122">
        <v>1</v>
      </c>
      <c r="D122">
        <v>72.349220275878906</v>
      </c>
      <c r="E122">
        <v>0.20000000298023199</v>
      </c>
      <c r="F122">
        <v>72.68408203125</v>
      </c>
      <c r="G122">
        <v>0.5</v>
      </c>
      <c r="H122">
        <v>20.240268707275401</v>
      </c>
      <c r="I122">
        <v>1</v>
      </c>
      <c r="J122">
        <v>-6.2998046875</v>
      </c>
      <c r="K122">
        <v>57624.6</v>
      </c>
      <c r="L122">
        <v>0</v>
      </c>
      <c r="M122">
        <v>0</v>
      </c>
      <c r="N122">
        <v>19.219190597534201</v>
      </c>
      <c r="O122" s="2">
        <v>0</v>
      </c>
      <c r="P122" s="2">
        <v>0</v>
      </c>
      <c r="Q122">
        <v>0</v>
      </c>
      <c r="R122">
        <v>158.38612131029367</v>
      </c>
      <c r="S122">
        <v>0</v>
      </c>
      <c r="T122">
        <v>60.015998840332031</v>
      </c>
    </row>
    <row r="123" spans="1:20" x14ac:dyDescent="0.25">
      <c r="A123" s="1">
        <v>43689.420243055552</v>
      </c>
      <c r="B123">
        <v>57751.9453125</v>
      </c>
      <c r="C123">
        <v>1</v>
      </c>
      <c r="D123">
        <v>71.392967224121094</v>
      </c>
      <c r="E123">
        <v>0.20000000298023199</v>
      </c>
      <c r="F123">
        <v>-47.854034423828097</v>
      </c>
      <c r="G123">
        <v>0.5</v>
      </c>
      <c r="H123">
        <v>25.040256500244102</v>
      </c>
      <c r="I123">
        <v>1</v>
      </c>
      <c r="J123">
        <v>-5.259765625</v>
      </c>
      <c r="K123">
        <v>58113.1</v>
      </c>
      <c r="L123">
        <v>0</v>
      </c>
      <c r="M123">
        <v>0</v>
      </c>
      <c r="N123">
        <v>19.224220275878899</v>
      </c>
      <c r="O123" s="2">
        <v>0</v>
      </c>
      <c r="P123" s="2">
        <v>0</v>
      </c>
      <c r="Q123">
        <v>0</v>
      </c>
      <c r="R123">
        <v>205.75866407901049</v>
      </c>
      <c r="S123">
        <v>0</v>
      </c>
      <c r="T123">
        <v>59.994998931884766</v>
      </c>
    </row>
    <row r="124" spans="1:20" x14ac:dyDescent="0.25">
      <c r="A124" s="1">
        <v>43689.423715277779</v>
      </c>
      <c r="B124">
        <v>58144.94921875</v>
      </c>
      <c r="C124">
        <v>1</v>
      </c>
      <c r="D124">
        <v>71.9140625</v>
      </c>
      <c r="E124">
        <v>0.20000000298023199</v>
      </c>
      <c r="F124">
        <v>-65.176925659179702</v>
      </c>
      <c r="G124">
        <v>0.5</v>
      </c>
      <c r="H124">
        <v>28.9649658203125</v>
      </c>
      <c r="I124">
        <v>1</v>
      </c>
      <c r="J124">
        <v>-12.740234375</v>
      </c>
      <c r="K124">
        <v>58540.7</v>
      </c>
      <c r="L124">
        <v>0</v>
      </c>
      <c r="M124">
        <v>0</v>
      </c>
      <c r="N124">
        <v>19.2472019195557</v>
      </c>
      <c r="O124" s="2">
        <v>0</v>
      </c>
      <c r="P124" s="2">
        <v>0</v>
      </c>
      <c r="Q124">
        <v>0</v>
      </c>
      <c r="R124">
        <v>214.54357294738293</v>
      </c>
      <c r="S124">
        <v>0</v>
      </c>
      <c r="T124">
        <v>59.997001647949219</v>
      </c>
    </row>
    <row r="125" spans="1:20" x14ac:dyDescent="0.25">
      <c r="A125" s="1">
        <v>43689.427187499998</v>
      </c>
      <c r="B125">
        <v>58432.01171875</v>
      </c>
      <c r="C125">
        <v>1</v>
      </c>
      <c r="D125">
        <v>72.1484375</v>
      </c>
      <c r="E125">
        <v>0.20000000298023199</v>
      </c>
      <c r="F125">
        <v>-28.8148078918457</v>
      </c>
      <c r="G125">
        <v>0.5</v>
      </c>
      <c r="H125">
        <v>23.1573162078857</v>
      </c>
      <c r="I125">
        <v>1</v>
      </c>
      <c r="J125">
        <v>-6.5001955032348597</v>
      </c>
      <c r="K125">
        <v>58807.9</v>
      </c>
      <c r="L125">
        <v>0</v>
      </c>
      <c r="M125">
        <v>0</v>
      </c>
      <c r="N125">
        <v>19.350440979003899</v>
      </c>
      <c r="O125" s="2">
        <v>0</v>
      </c>
      <c r="P125" s="2">
        <v>0</v>
      </c>
      <c r="Q125">
        <v>0</v>
      </c>
      <c r="R125">
        <v>214.66509765386581</v>
      </c>
      <c r="S125">
        <v>0</v>
      </c>
      <c r="T125">
        <v>59.977001190185547</v>
      </c>
    </row>
    <row r="126" spans="1:20" x14ac:dyDescent="0.25">
      <c r="A126" s="1">
        <v>43689.430659722224</v>
      </c>
      <c r="B126">
        <v>58766.15234375</v>
      </c>
      <c r="C126">
        <v>1</v>
      </c>
      <c r="D126">
        <v>70.272651672363295</v>
      </c>
      <c r="E126">
        <v>0.20000000298023199</v>
      </c>
      <c r="F126">
        <v>13.4585676193237</v>
      </c>
      <c r="G126">
        <v>0.5</v>
      </c>
      <c r="H126">
        <v>24.562738418579102</v>
      </c>
      <c r="I126">
        <v>1</v>
      </c>
      <c r="J126">
        <v>-15.719922065734901</v>
      </c>
      <c r="K126">
        <v>59186.5</v>
      </c>
      <c r="L126">
        <v>0</v>
      </c>
      <c r="M126">
        <v>0</v>
      </c>
      <c r="N126">
        <v>19.3501300811768</v>
      </c>
      <c r="O126" s="2">
        <v>0</v>
      </c>
      <c r="P126" s="2">
        <v>0</v>
      </c>
      <c r="Q126">
        <v>0</v>
      </c>
      <c r="R126">
        <v>214.4558719098568</v>
      </c>
      <c r="S126">
        <v>0</v>
      </c>
      <c r="T126">
        <v>59.984001159667969</v>
      </c>
    </row>
    <row r="127" spans="1:20" x14ac:dyDescent="0.25">
      <c r="A127" s="1">
        <v>43689.434131944443</v>
      </c>
      <c r="B127">
        <v>59089.19140625</v>
      </c>
      <c r="C127">
        <v>1</v>
      </c>
      <c r="D127">
        <v>71.30078125</v>
      </c>
      <c r="E127">
        <v>0.20000000298023199</v>
      </c>
      <c r="F127">
        <v>68.732887268066406</v>
      </c>
      <c r="G127">
        <v>0.5</v>
      </c>
      <c r="H127">
        <v>12.059405326843301</v>
      </c>
      <c r="I127">
        <v>1</v>
      </c>
      <c r="J127">
        <v>-10.8599605560303</v>
      </c>
      <c r="K127">
        <v>59507.7</v>
      </c>
      <c r="L127">
        <v>0</v>
      </c>
      <c r="M127">
        <v>0</v>
      </c>
      <c r="N127">
        <v>19.752845764160199</v>
      </c>
      <c r="O127" s="2">
        <v>0</v>
      </c>
      <c r="P127" s="2">
        <v>0</v>
      </c>
      <c r="Q127">
        <v>0</v>
      </c>
      <c r="R127">
        <v>214.55587801337242</v>
      </c>
      <c r="S127">
        <v>0</v>
      </c>
      <c r="T127">
        <v>60</v>
      </c>
    </row>
    <row r="128" spans="1:20" x14ac:dyDescent="0.25">
      <c r="A128" s="1">
        <v>43689.437696759262</v>
      </c>
      <c r="B128">
        <v>59403.2421875</v>
      </c>
      <c r="C128">
        <v>1</v>
      </c>
      <c r="D128">
        <v>72.95703125</v>
      </c>
      <c r="E128">
        <v>0.20000000298023199</v>
      </c>
      <c r="F128">
        <v>336.612060546875</v>
      </c>
      <c r="G128">
        <v>0.5</v>
      </c>
      <c r="H128">
        <v>-7.0472140312194798</v>
      </c>
      <c r="I128">
        <v>1</v>
      </c>
      <c r="J128">
        <v>-15.83984375</v>
      </c>
      <c r="K128">
        <v>59918.1</v>
      </c>
      <c r="L128">
        <v>0</v>
      </c>
      <c r="M128">
        <v>0</v>
      </c>
      <c r="N128">
        <v>21.120588302612301</v>
      </c>
      <c r="O128" s="2">
        <v>0</v>
      </c>
      <c r="P128" s="2">
        <v>0</v>
      </c>
      <c r="Q128">
        <v>0</v>
      </c>
      <c r="R128">
        <v>214.46510680764914</v>
      </c>
      <c r="S128">
        <v>0</v>
      </c>
      <c r="T128">
        <v>59.981998443603516</v>
      </c>
    </row>
    <row r="129" spans="1:20" x14ac:dyDescent="0.25">
      <c r="A129" s="1">
        <v>43689.441076388888</v>
      </c>
      <c r="B129">
        <v>59971.140625</v>
      </c>
      <c r="C129">
        <v>1</v>
      </c>
      <c r="D129">
        <v>71.763282775878906</v>
      </c>
      <c r="E129">
        <v>0.20000000298023199</v>
      </c>
      <c r="F129">
        <v>449.23941040039102</v>
      </c>
      <c r="G129">
        <v>0.5</v>
      </c>
      <c r="H129">
        <v>-35.647308349609403</v>
      </c>
      <c r="I129">
        <v>1</v>
      </c>
      <c r="J129">
        <v>-26.399999618530298</v>
      </c>
      <c r="K129">
        <v>60569.599999999999</v>
      </c>
      <c r="L129">
        <v>0</v>
      </c>
      <c r="M129">
        <v>0</v>
      </c>
      <c r="N129">
        <v>22.886226654052699</v>
      </c>
      <c r="O129" s="2">
        <v>0</v>
      </c>
      <c r="P129" s="2">
        <v>0</v>
      </c>
      <c r="Q129">
        <v>0</v>
      </c>
      <c r="R129">
        <v>214.46510070562363</v>
      </c>
      <c r="S129">
        <v>0</v>
      </c>
      <c r="T129">
        <v>59.966999053955078</v>
      </c>
    </row>
    <row r="130" spans="1:20" x14ac:dyDescent="0.25">
      <c r="A130" s="1">
        <v>43689.444548611114</v>
      </c>
      <c r="B130">
        <v>60283.578125</v>
      </c>
      <c r="C130">
        <v>1</v>
      </c>
      <c r="D130">
        <v>68.639846801757798</v>
      </c>
      <c r="E130">
        <v>0.20000000298023199</v>
      </c>
      <c r="F130">
        <v>396.81246948242199</v>
      </c>
      <c r="G130">
        <v>0.5</v>
      </c>
      <c r="H130">
        <v>-64.168037414550795</v>
      </c>
      <c r="I130">
        <v>1</v>
      </c>
      <c r="J130">
        <v>-30</v>
      </c>
      <c r="K130">
        <v>60888.2</v>
      </c>
      <c r="L130">
        <v>0</v>
      </c>
      <c r="M130">
        <v>0</v>
      </c>
      <c r="N130">
        <v>22.810182571411101</v>
      </c>
      <c r="O130">
        <v>0</v>
      </c>
      <c r="P130" s="2">
        <v>0</v>
      </c>
      <c r="Q130">
        <v>0</v>
      </c>
      <c r="R130">
        <v>214.44357294589281</v>
      </c>
      <c r="S130">
        <v>0</v>
      </c>
      <c r="T130">
        <v>59.984001159667969</v>
      </c>
    </row>
    <row r="131" spans="1:20" x14ac:dyDescent="0.25">
      <c r="A131" s="1">
        <v>43689.44809027778</v>
      </c>
      <c r="B131">
        <v>60718.76953125</v>
      </c>
      <c r="C131">
        <v>1</v>
      </c>
      <c r="D131">
        <v>71.590629577636705</v>
      </c>
      <c r="E131">
        <v>0.20000000298023199</v>
      </c>
      <c r="F131">
        <v>320.83462524414102</v>
      </c>
      <c r="G131">
        <v>0.5</v>
      </c>
      <c r="H131">
        <v>-70.426422119140597</v>
      </c>
      <c r="I131">
        <v>1</v>
      </c>
      <c r="J131">
        <v>-30</v>
      </c>
      <c r="K131">
        <v>61326.1</v>
      </c>
      <c r="L131">
        <v>0</v>
      </c>
      <c r="M131">
        <v>0</v>
      </c>
      <c r="N131">
        <v>23.831577301025401</v>
      </c>
      <c r="O131">
        <v>0</v>
      </c>
      <c r="P131" s="2">
        <v>0</v>
      </c>
      <c r="Q131">
        <v>0</v>
      </c>
      <c r="R131">
        <v>214.55894511938095</v>
      </c>
      <c r="S131">
        <v>0</v>
      </c>
      <c r="T131">
        <v>59.983001708984375</v>
      </c>
    </row>
    <row r="132" spans="1:20" x14ac:dyDescent="0.25">
      <c r="A132" s="1">
        <v>43689.451504629629</v>
      </c>
      <c r="B132">
        <v>61144.38671875</v>
      </c>
      <c r="C132">
        <v>1</v>
      </c>
      <c r="D132">
        <v>69.984375</v>
      </c>
      <c r="E132">
        <v>0.20000000298023199</v>
      </c>
      <c r="F132">
        <v>361.54772949218801</v>
      </c>
      <c r="G132">
        <v>0.5</v>
      </c>
      <c r="H132">
        <v>-78.275894165039105</v>
      </c>
      <c r="I132">
        <v>1</v>
      </c>
      <c r="J132">
        <v>-30</v>
      </c>
      <c r="K132">
        <v>61755.8</v>
      </c>
      <c r="L132">
        <v>0</v>
      </c>
      <c r="M132">
        <v>0</v>
      </c>
      <c r="N132">
        <v>24.460666656494102</v>
      </c>
      <c r="O132" s="2">
        <v>0</v>
      </c>
      <c r="P132" s="2">
        <v>0</v>
      </c>
      <c r="Q132">
        <v>0</v>
      </c>
      <c r="R132">
        <v>214.56203054636717</v>
      </c>
      <c r="S132">
        <v>0</v>
      </c>
      <c r="T132">
        <v>60.016998291015625</v>
      </c>
    </row>
    <row r="133" spans="1:20" x14ac:dyDescent="0.25">
      <c r="A133" s="1">
        <v>43689.454976851855</v>
      </c>
      <c r="B133">
        <v>61466.6796875</v>
      </c>
      <c r="C133">
        <v>1</v>
      </c>
      <c r="D133">
        <v>72.414840698242202</v>
      </c>
      <c r="E133">
        <v>0.20000000298023199</v>
      </c>
      <c r="F133">
        <v>123.705085754395</v>
      </c>
      <c r="G133">
        <v>0.5</v>
      </c>
      <c r="H133">
        <v>-75.345542907714801</v>
      </c>
      <c r="I133">
        <v>1</v>
      </c>
      <c r="J133">
        <v>-30</v>
      </c>
      <c r="K133">
        <v>62041.2</v>
      </c>
      <c r="L133">
        <v>0</v>
      </c>
      <c r="M133">
        <v>0</v>
      </c>
      <c r="N133">
        <v>23.4095668792725</v>
      </c>
      <c r="O133">
        <v>0</v>
      </c>
      <c r="P133" s="2">
        <v>0</v>
      </c>
      <c r="Q133">
        <v>0</v>
      </c>
      <c r="R133">
        <v>214.35587190836668</v>
      </c>
      <c r="S133">
        <v>0</v>
      </c>
      <c r="T133">
        <v>60.004001617431641</v>
      </c>
    </row>
    <row r="134" spans="1:20" x14ac:dyDescent="0.25">
      <c r="A134" s="1">
        <v>43689.458472222221</v>
      </c>
      <c r="B134">
        <v>61715.0234375</v>
      </c>
      <c r="C134">
        <v>1</v>
      </c>
      <c r="D134">
        <v>70.127342224121094</v>
      </c>
      <c r="E134">
        <v>0.20000000298023199</v>
      </c>
      <c r="F134">
        <v>112.438316345215</v>
      </c>
      <c r="G134">
        <v>0.5</v>
      </c>
      <c r="H134">
        <v>-80.437156677246094</v>
      </c>
      <c r="I134">
        <v>1</v>
      </c>
      <c r="J134">
        <v>-30</v>
      </c>
      <c r="K134">
        <v>62278.400000000001</v>
      </c>
      <c r="L134">
        <v>0</v>
      </c>
      <c r="M134">
        <v>0</v>
      </c>
      <c r="N134">
        <v>23.904493331909201</v>
      </c>
      <c r="O134">
        <v>0</v>
      </c>
      <c r="P134">
        <v>0</v>
      </c>
      <c r="Q134">
        <v>0</v>
      </c>
      <c r="R134">
        <v>235.21875041723251</v>
      </c>
      <c r="S134">
        <v>0</v>
      </c>
      <c r="T134">
        <v>59.976001739501953</v>
      </c>
    </row>
    <row r="135" spans="1:20" x14ac:dyDescent="0.25">
      <c r="A135" s="1">
        <v>43689.461921296293</v>
      </c>
      <c r="B135">
        <v>62032.3984375</v>
      </c>
      <c r="C135">
        <v>1</v>
      </c>
      <c r="D135">
        <v>69.359375</v>
      </c>
      <c r="E135">
        <v>0.20000000298023199</v>
      </c>
      <c r="F135">
        <v>278.13311767578102</v>
      </c>
      <c r="G135">
        <v>0.5</v>
      </c>
      <c r="H135">
        <v>-94.001243591308594</v>
      </c>
      <c r="I135">
        <v>1</v>
      </c>
      <c r="J135">
        <v>-30</v>
      </c>
      <c r="K135">
        <v>62631.8</v>
      </c>
      <c r="L135">
        <v>0</v>
      </c>
      <c r="M135">
        <v>0</v>
      </c>
      <c r="N135">
        <v>25.5279636383057</v>
      </c>
      <c r="O135">
        <v>0</v>
      </c>
      <c r="P135" s="2">
        <v>0</v>
      </c>
      <c r="Q135">
        <v>0</v>
      </c>
      <c r="R135">
        <v>260.27595238387585</v>
      </c>
      <c r="S135">
        <v>0</v>
      </c>
      <c r="T135">
        <v>59.979999542236328</v>
      </c>
    </row>
    <row r="136" spans="1:20" x14ac:dyDescent="0.25">
      <c r="A136" s="1">
        <v>43689.465370370373</v>
      </c>
      <c r="B136">
        <v>62459.515625</v>
      </c>
      <c r="C136">
        <v>1</v>
      </c>
      <c r="D136">
        <v>67.94921875</v>
      </c>
      <c r="E136">
        <v>0.20000000298023199</v>
      </c>
      <c r="F136">
        <v>269.22802734375</v>
      </c>
      <c r="G136">
        <v>0.5</v>
      </c>
      <c r="H136">
        <v>-102.168533325195</v>
      </c>
      <c r="I136">
        <v>1</v>
      </c>
      <c r="J136">
        <v>-29.999998092651399</v>
      </c>
      <c r="K136">
        <v>63054.2</v>
      </c>
      <c r="L136">
        <v>0</v>
      </c>
      <c r="M136">
        <v>0</v>
      </c>
      <c r="N136">
        <v>25.146945953369102</v>
      </c>
      <c r="O136">
        <v>0</v>
      </c>
      <c r="P136">
        <v>0</v>
      </c>
      <c r="Q136">
        <v>0</v>
      </c>
      <c r="R136">
        <v>263.94677175581455</v>
      </c>
      <c r="S136">
        <v>0</v>
      </c>
      <c r="T136">
        <v>60.011001586914063</v>
      </c>
    </row>
    <row r="137" spans="1:20" x14ac:dyDescent="0.25">
      <c r="A137" s="1">
        <v>43689.468854166669</v>
      </c>
      <c r="B137">
        <v>62773.04296875</v>
      </c>
      <c r="C137">
        <v>1</v>
      </c>
      <c r="D137">
        <v>68.4296875</v>
      </c>
      <c r="E137">
        <v>0.20000000298023199</v>
      </c>
      <c r="F137">
        <v>240.94821166992199</v>
      </c>
      <c r="G137">
        <v>0.5</v>
      </c>
      <c r="H137">
        <v>-110.40273284912099</v>
      </c>
      <c r="I137">
        <v>1</v>
      </c>
      <c r="J137">
        <v>-30</v>
      </c>
      <c r="K137">
        <v>63368.6</v>
      </c>
      <c r="L137">
        <v>0</v>
      </c>
      <c r="M137">
        <v>0</v>
      </c>
      <c r="N137">
        <v>27.2157592773438</v>
      </c>
      <c r="O137">
        <v>0</v>
      </c>
      <c r="P137">
        <v>0</v>
      </c>
      <c r="Q137">
        <v>0</v>
      </c>
      <c r="R137">
        <v>264.04062532633543</v>
      </c>
      <c r="S137">
        <v>0</v>
      </c>
      <c r="T137">
        <v>59.976001739501953</v>
      </c>
    </row>
    <row r="138" spans="1:20" x14ac:dyDescent="0.25">
      <c r="A138" s="1">
        <v>43689.472326388888</v>
      </c>
      <c r="B138">
        <v>63209.8515625</v>
      </c>
      <c r="C138">
        <v>1</v>
      </c>
      <c r="D138">
        <v>66.993751525878906</v>
      </c>
      <c r="E138">
        <v>0.20000000298023199</v>
      </c>
      <c r="F138">
        <v>241.16726684570301</v>
      </c>
      <c r="G138">
        <v>0.5</v>
      </c>
      <c r="H138">
        <v>-114.632675170898</v>
      </c>
      <c r="I138">
        <v>1</v>
      </c>
      <c r="J138">
        <v>-30</v>
      </c>
      <c r="K138">
        <v>63800.4</v>
      </c>
      <c r="L138">
        <v>0</v>
      </c>
      <c r="M138">
        <v>0</v>
      </c>
      <c r="N138">
        <v>30.737392425537099</v>
      </c>
      <c r="O138">
        <v>1.99157639164949E-12</v>
      </c>
      <c r="P138">
        <v>1.99157639164949E-12</v>
      </c>
      <c r="Q138">
        <v>0</v>
      </c>
      <c r="R138">
        <v>264.13138737529516</v>
      </c>
      <c r="S138">
        <v>0</v>
      </c>
      <c r="T138">
        <v>60.01300048828125</v>
      </c>
    </row>
    <row r="139" spans="1:20" x14ac:dyDescent="0.25">
      <c r="A139" s="1">
        <v>43689.475810185184</v>
      </c>
      <c r="B139">
        <v>63527</v>
      </c>
      <c r="C139">
        <v>1</v>
      </c>
      <c r="D139">
        <v>66.502349853515597</v>
      </c>
      <c r="E139">
        <v>0.20000000298023199</v>
      </c>
      <c r="F139">
        <v>229.278244018555</v>
      </c>
      <c r="G139">
        <v>0.5</v>
      </c>
      <c r="H139">
        <v>-122.999130249023</v>
      </c>
      <c r="I139">
        <v>1</v>
      </c>
      <c r="J139">
        <v>-29.999998092651399</v>
      </c>
      <c r="K139">
        <v>64116.9</v>
      </c>
      <c r="L139">
        <v>0</v>
      </c>
      <c r="M139">
        <v>0</v>
      </c>
      <c r="N139">
        <v>35.973487854003899</v>
      </c>
      <c r="O139">
        <v>3.6325050606356203E-11</v>
      </c>
      <c r="P139">
        <v>3.4334635828914299E-11</v>
      </c>
      <c r="Q139">
        <v>0</v>
      </c>
      <c r="R139">
        <v>264.12523484230042</v>
      </c>
      <c r="S139">
        <v>0</v>
      </c>
      <c r="T139">
        <v>59.993000030517578</v>
      </c>
    </row>
    <row r="140" spans="1:20" x14ac:dyDescent="0.25">
      <c r="A140" s="1">
        <v>43689.479351851849</v>
      </c>
      <c r="B140">
        <v>63844.11328125</v>
      </c>
      <c r="C140">
        <v>1</v>
      </c>
      <c r="D140">
        <v>67.232032775878906</v>
      </c>
      <c r="E140">
        <v>0.20000000298023199</v>
      </c>
      <c r="F140">
        <v>367.80911254882801</v>
      </c>
      <c r="G140">
        <v>0.5</v>
      </c>
      <c r="H140">
        <v>-135.01191711425801</v>
      </c>
      <c r="I140">
        <v>1</v>
      </c>
      <c r="J140">
        <v>-30</v>
      </c>
      <c r="K140">
        <v>64471.3</v>
      </c>
      <c r="L140">
        <v>0</v>
      </c>
      <c r="M140">
        <v>0</v>
      </c>
      <c r="N140">
        <v>40.803981781005902</v>
      </c>
      <c r="O140">
        <v>1.2562689777340099E-9</v>
      </c>
      <c r="P140">
        <v>1.0901589631018299E-9</v>
      </c>
      <c r="Q140">
        <v>0</v>
      </c>
      <c r="R140">
        <v>264.03754906356335</v>
      </c>
      <c r="S140">
        <v>0</v>
      </c>
      <c r="T140">
        <v>60.009998321533203</v>
      </c>
    </row>
    <row r="141" spans="1:20" x14ac:dyDescent="0.25">
      <c r="A141" s="1">
        <v>43689.482743055552</v>
      </c>
      <c r="B141">
        <v>64122.21875</v>
      </c>
      <c r="C141">
        <v>1</v>
      </c>
      <c r="D141">
        <v>67.892189025878906</v>
      </c>
      <c r="E141">
        <v>0.20000000298023199</v>
      </c>
      <c r="F141">
        <v>283.53329467773398</v>
      </c>
      <c r="G141">
        <v>0.5</v>
      </c>
      <c r="H141">
        <v>-138.03521728515599</v>
      </c>
      <c r="I141">
        <v>1</v>
      </c>
      <c r="J141">
        <v>-30</v>
      </c>
      <c r="K141">
        <v>64737.4</v>
      </c>
      <c r="L141">
        <v>0</v>
      </c>
      <c r="M141">
        <v>0</v>
      </c>
      <c r="N141">
        <v>40.981124877929702</v>
      </c>
      <c r="O141">
        <v>9.2331951861979204E-8</v>
      </c>
      <c r="P141">
        <v>9.0440622102505599E-8</v>
      </c>
      <c r="Q141">
        <v>0</v>
      </c>
      <c r="R141">
        <v>263.84984191507101</v>
      </c>
      <c r="S141">
        <v>0</v>
      </c>
      <c r="T141">
        <v>60.018001556396484</v>
      </c>
    </row>
    <row r="142" spans="1:20" x14ac:dyDescent="0.25">
      <c r="A142" s="1">
        <v>43689.486203703702</v>
      </c>
      <c r="B142">
        <v>64386.875</v>
      </c>
      <c r="C142">
        <v>1</v>
      </c>
      <c r="D142">
        <v>64.494529724121094</v>
      </c>
      <c r="E142">
        <v>0.20000000298023199</v>
      </c>
      <c r="F142">
        <v>122.892944335937</v>
      </c>
      <c r="G142">
        <v>0.5</v>
      </c>
      <c r="H142">
        <v>-140.01084899902301</v>
      </c>
      <c r="I142">
        <v>1</v>
      </c>
      <c r="J142">
        <v>-30</v>
      </c>
      <c r="K142">
        <v>64953.9</v>
      </c>
      <c r="L142">
        <v>0</v>
      </c>
      <c r="M142">
        <v>0</v>
      </c>
      <c r="N142">
        <v>62.0687065124512</v>
      </c>
      <c r="O142">
        <v>2.4470398329867702E-6</v>
      </c>
      <c r="P142">
        <v>2.4082637537503598E-6</v>
      </c>
      <c r="Q142">
        <v>0</v>
      </c>
      <c r="R142">
        <v>264.03447279334068</v>
      </c>
      <c r="S142">
        <v>0</v>
      </c>
      <c r="T142">
        <v>59.976001739501953</v>
      </c>
    </row>
    <row r="143" spans="1:20" x14ac:dyDescent="0.25">
      <c r="A143" s="1">
        <v>43689.489675925928</v>
      </c>
      <c r="B143">
        <v>64876.66796875</v>
      </c>
      <c r="C143">
        <v>1</v>
      </c>
      <c r="D143">
        <v>65.203910827636705</v>
      </c>
      <c r="E143">
        <v>0.20000000298023199</v>
      </c>
      <c r="F143">
        <v>247.44703674316401</v>
      </c>
      <c r="G143">
        <v>0.5</v>
      </c>
      <c r="H143">
        <v>-149.75650024414099</v>
      </c>
      <c r="I143">
        <v>1</v>
      </c>
      <c r="J143">
        <v>-28.119922637939499</v>
      </c>
      <c r="K143">
        <v>65467.7</v>
      </c>
      <c r="L143">
        <v>0</v>
      </c>
      <c r="M143">
        <v>0</v>
      </c>
      <c r="N143">
        <v>66.870048522949205</v>
      </c>
      <c r="O143">
        <v>6.8105808168183999E-5</v>
      </c>
      <c r="P143">
        <v>6.7806286097038497E-5</v>
      </c>
      <c r="Q143">
        <v>0</v>
      </c>
      <c r="R143">
        <v>264.39183410257101</v>
      </c>
      <c r="S143">
        <v>0</v>
      </c>
      <c r="T143">
        <v>59.997001647949219</v>
      </c>
    </row>
    <row r="144" spans="1:20" x14ac:dyDescent="0.25">
      <c r="A144" s="1">
        <v>43689.493148148147</v>
      </c>
      <c r="B144">
        <v>65230.71875</v>
      </c>
      <c r="C144">
        <v>1</v>
      </c>
      <c r="D144">
        <v>64.920318603515597</v>
      </c>
      <c r="E144">
        <v>0.20000000298023199</v>
      </c>
      <c r="F144">
        <v>62.970985412597699</v>
      </c>
      <c r="G144">
        <v>0.5</v>
      </c>
      <c r="H144">
        <v>-149.47824096679699</v>
      </c>
      <c r="I144">
        <v>1</v>
      </c>
      <c r="J144">
        <v>-30</v>
      </c>
      <c r="K144">
        <v>65792.7</v>
      </c>
      <c r="L144">
        <v>0</v>
      </c>
      <c r="M144">
        <v>0</v>
      </c>
      <c r="N144">
        <v>39.946311950683601</v>
      </c>
      <c r="O144">
        <v>9.3848147662356496E-4</v>
      </c>
      <c r="P144">
        <v>9.3829073011875196E-4</v>
      </c>
      <c r="Q144">
        <v>0</v>
      </c>
      <c r="R144">
        <v>263.92831415683031</v>
      </c>
      <c r="S144">
        <v>0</v>
      </c>
      <c r="T144">
        <v>60.007999420166016</v>
      </c>
    </row>
    <row r="145" spans="1:20" x14ac:dyDescent="0.25">
      <c r="A145" s="1">
        <v>43689.496631944443</v>
      </c>
      <c r="B145">
        <v>65448.3984375</v>
      </c>
      <c r="C145">
        <v>1</v>
      </c>
      <c r="D145">
        <v>61.482810974121101</v>
      </c>
      <c r="E145">
        <v>0.20000000298023199</v>
      </c>
      <c r="F145">
        <v>-94.039390563964801</v>
      </c>
      <c r="G145">
        <v>0.5</v>
      </c>
      <c r="H145">
        <v>-138.57931518554699</v>
      </c>
      <c r="I145">
        <v>1</v>
      </c>
      <c r="J145">
        <v>-30</v>
      </c>
      <c r="K145">
        <v>65956.3</v>
      </c>
      <c r="L145">
        <v>0</v>
      </c>
      <c r="M145">
        <v>0</v>
      </c>
      <c r="N145">
        <v>39.942150115966797</v>
      </c>
      <c r="O145">
        <v>1.1944160796701899E-3</v>
      </c>
      <c r="P145">
        <v>1.1942895362153599E-3</v>
      </c>
      <c r="Q145">
        <v>0</v>
      </c>
      <c r="R145">
        <v>264.71532597392797</v>
      </c>
      <c r="S145">
        <v>0</v>
      </c>
      <c r="T145">
        <v>60.011001586914063</v>
      </c>
    </row>
    <row r="146" spans="1:20" x14ac:dyDescent="0.25">
      <c r="A146" s="1">
        <v>43689.500162037039</v>
      </c>
      <c r="B146">
        <v>65547.3984375</v>
      </c>
      <c r="C146">
        <v>1</v>
      </c>
      <c r="D146">
        <v>58.489063262939503</v>
      </c>
      <c r="E146">
        <v>0.20000000298023199</v>
      </c>
      <c r="F146">
        <v>-154.17364501953099</v>
      </c>
      <c r="G146">
        <v>0.5</v>
      </c>
      <c r="H146">
        <v>-133.15623474121099</v>
      </c>
      <c r="I146">
        <v>1</v>
      </c>
      <c r="J146">
        <v>-25.920019149780298</v>
      </c>
      <c r="K146">
        <v>66005.2</v>
      </c>
      <c r="L146">
        <v>0</v>
      </c>
      <c r="M146">
        <v>0</v>
      </c>
      <c r="N146">
        <v>74.992004394531307</v>
      </c>
      <c r="O146">
        <v>5.6941853836178797E-3</v>
      </c>
      <c r="P146">
        <v>5.6933509185910199E-3</v>
      </c>
      <c r="Q146">
        <v>0</v>
      </c>
      <c r="R146">
        <v>437.37694001197815</v>
      </c>
      <c r="S146">
        <v>0</v>
      </c>
      <c r="T146">
        <v>59.995998382568359</v>
      </c>
    </row>
    <row r="147" spans="1:20" x14ac:dyDescent="0.25">
      <c r="A147" s="1">
        <v>43689.503576388888</v>
      </c>
      <c r="B147">
        <v>65605.8125</v>
      </c>
      <c r="C147">
        <v>1</v>
      </c>
      <c r="D147">
        <v>58.264064788818402</v>
      </c>
      <c r="E147">
        <v>0.20000000298023199</v>
      </c>
      <c r="F147">
        <v>-160.97645568847699</v>
      </c>
      <c r="G147">
        <v>0.5</v>
      </c>
      <c r="H147">
        <v>-118.29296875</v>
      </c>
      <c r="I147">
        <v>1</v>
      </c>
      <c r="J147">
        <v>-26.299999237060501</v>
      </c>
      <c r="K147">
        <v>66055.600000000006</v>
      </c>
      <c r="L147">
        <v>0</v>
      </c>
      <c r="M147">
        <v>0</v>
      </c>
      <c r="N147">
        <v>29.767856597900401</v>
      </c>
      <c r="O147">
        <v>1.1075051734224001E-3</v>
      </c>
      <c r="P147">
        <v>1.1074654757976499E-3</v>
      </c>
      <c r="Q147">
        <v>0</v>
      </c>
      <c r="R147">
        <v>640.89395021647215</v>
      </c>
      <c r="S147">
        <v>0</v>
      </c>
      <c r="T147">
        <v>60.022998809814453</v>
      </c>
    </row>
    <row r="148" spans="1:20" x14ac:dyDescent="0.25">
      <c r="A148" s="1">
        <v>43689.507048611114</v>
      </c>
      <c r="B148">
        <v>65820.796875</v>
      </c>
      <c r="C148">
        <v>1</v>
      </c>
      <c r="D148">
        <v>59.704689025878899</v>
      </c>
      <c r="E148">
        <v>0.20000000298023199</v>
      </c>
      <c r="F148">
        <v>-160.99986267089801</v>
      </c>
      <c r="G148">
        <v>0.5</v>
      </c>
      <c r="H148">
        <v>-101.61288452148401</v>
      </c>
      <c r="I148">
        <v>1</v>
      </c>
      <c r="J148">
        <v>-27.720020294189499</v>
      </c>
      <c r="K148">
        <v>66276.5</v>
      </c>
      <c r="L148">
        <v>0</v>
      </c>
      <c r="M148">
        <v>0</v>
      </c>
      <c r="N148">
        <v>29.800134658813501</v>
      </c>
      <c r="O148">
        <v>4.1259406134486198E-3</v>
      </c>
      <c r="P148">
        <v>4.1257310658693296E-3</v>
      </c>
      <c r="Q148">
        <v>0</v>
      </c>
      <c r="R148">
        <v>721.00623154640198</v>
      </c>
      <c r="S148">
        <v>0</v>
      </c>
      <c r="T148">
        <v>60.008998870849609</v>
      </c>
    </row>
    <row r="149" spans="1:20" x14ac:dyDescent="0.25">
      <c r="A149" s="1">
        <v>43689.510520833333</v>
      </c>
      <c r="B149">
        <v>66065.9921875</v>
      </c>
      <c r="C149">
        <v>1</v>
      </c>
      <c r="D149">
        <v>59.676559448242202</v>
      </c>
      <c r="E149">
        <v>0.20000000298023199</v>
      </c>
      <c r="F149">
        <v>51.249149322509801</v>
      </c>
      <c r="G149">
        <v>0.5</v>
      </c>
      <c r="H149">
        <v>-116.622680664062</v>
      </c>
      <c r="I149">
        <v>1</v>
      </c>
      <c r="J149">
        <v>-17.56005859375</v>
      </c>
      <c r="K149">
        <v>66520.7</v>
      </c>
      <c r="L149">
        <v>0</v>
      </c>
      <c r="M149">
        <v>0</v>
      </c>
      <c r="N149">
        <v>33.045143127441399</v>
      </c>
      <c r="O149">
        <v>1.12773645669222E-2</v>
      </c>
      <c r="P149">
        <v>1.12759899348021E-2</v>
      </c>
      <c r="Q149">
        <v>0</v>
      </c>
      <c r="R149">
        <v>775.07039799541235</v>
      </c>
      <c r="S149">
        <v>0</v>
      </c>
      <c r="T149">
        <v>59.980998992919922</v>
      </c>
    </row>
    <row r="150" spans="1:20" x14ac:dyDescent="0.25">
      <c r="A150" s="1">
        <v>43689.513993055552</v>
      </c>
      <c r="B150">
        <v>66329.796875</v>
      </c>
      <c r="C150">
        <v>1</v>
      </c>
      <c r="D150">
        <v>60.926563262939503</v>
      </c>
      <c r="E150">
        <v>0.20000000298023199</v>
      </c>
      <c r="F150">
        <v>91.080032348632798</v>
      </c>
      <c r="G150">
        <v>0.5</v>
      </c>
      <c r="H150">
        <v>-114.52780914306599</v>
      </c>
      <c r="I150">
        <v>1</v>
      </c>
      <c r="J150">
        <v>-18.600000381469702</v>
      </c>
      <c r="K150">
        <v>66802.899999999994</v>
      </c>
      <c r="L150">
        <v>0</v>
      </c>
      <c r="M150">
        <v>0</v>
      </c>
      <c r="N150">
        <v>33.7122802734375</v>
      </c>
      <c r="O150">
        <v>4.2453706264495801E-2</v>
      </c>
      <c r="P150">
        <v>4.2437151074409499E-2</v>
      </c>
      <c r="Q150">
        <v>0</v>
      </c>
      <c r="R150">
        <v>791.21854271739721</v>
      </c>
      <c r="S150">
        <v>0</v>
      </c>
      <c r="T150">
        <v>59.979000091552734</v>
      </c>
    </row>
    <row r="151" spans="1:20" x14ac:dyDescent="0.25">
      <c r="A151" s="1">
        <v>43689.517453703702</v>
      </c>
      <c r="B151">
        <v>66798.921875</v>
      </c>
      <c r="C151">
        <v>1</v>
      </c>
      <c r="D151">
        <v>61.371875762939503</v>
      </c>
      <c r="E151">
        <v>0.20000000298023199</v>
      </c>
      <c r="F151">
        <v>341.00726318359398</v>
      </c>
      <c r="G151">
        <v>0.5</v>
      </c>
      <c r="H151">
        <v>-131.71186828613301</v>
      </c>
      <c r="I151">
        <v>1</v>
      </c>
      <c r="J151">
        <v>-23.499805450439499</v>
      </c>
      <c r="K151">
        <v>67357.3</v>
      </c>
      <c r="L151">
        <v>0</v>
      </c>
      <c r="M151">
        <v>0</v>
      </c>
      <c r="N151">
        <v>40.487213134765597</v>
      </c>
      <c r="O151">
        <v>0.35861536860465998</v>
      </c>
      <c r="P151">
        <v>0.35812830924987799</v>
      </c>
      <c r="Q151">
        <v>0</v>
      </c>
      <c r="R151">
        <v>791.22777151316404</v>
      </c>
      <c r="S151">
        <v>0</v>
      </c>
      <c r="T151">
        <v>60.015998840332031</v>
      </c>
    </row>
    <row r="152" spans="1:20" x14ac:dyDescent="0.25">
      <c r="A152" s="1">
        <v>43689.520937499998</v>
      </c>
      <c r="B152">
        <v>66892.2265625</v>
      </c>
      <c r="C152">
        <v>1</v>
      </c>
      <c r="D152">
        <v>61.5234375</v>
      </c>
      <c r="E152">
        <v>0.20000000298023199</v>
      </c>
      <c r="F152">
        <v>50.970550537109403</v>
      </c>
      <c r="G152">
        <v>0.5</v>
      </c>
      <c r="H152">
        <v>-122.337356567383</v>
      </c>
      <c r="I152">
        <v>1</v>
      </c>
      <c r="J152">
        <v>-12.840039253234901</v>
      </c>
      <c r="K152">
        <v>67335.399999999994</v>
      </c>
      <c r="L152">
        <v>0</v>
      </c>
      <c r="M152">
        <v>0</v>
      </c>
      <c r="N152">
        <v>39.822532653808601</v>
      </c>
      <c r="O152">
        <v>0.57041847705841098</v>
      </c>
      <c r="P152">
        <v>0.56924957036972001</v>
      </c>
      <c r="Q152">
        <v>0</v>
      </c>
      <c r="R152">
        <v>790.96117225289345</v>
      </c>
      <c r="S152">
        <v>0</v>
      </c>
      <c r="T152">
        <v>59.993000030517578</v>
      </c>
    </row>
    <row r="153" spans="1:20" x14ac:dyDescent="0.25">
      <c r="A153" s="1">
        <v>43689.524409722224</v>
      </c>
      <c r="B153">
        <v>67201.390625</v>
      </c>
      <c r="C153">
        <v>1</v>
      </c>
      <c r="D153">
        <v>63.551559448242202</v>
      </c>
      <c r="E153">
        <v>0.20000000298023199</v>
      </c>
      <c r="F153">
        <v>97.661201477050795</v>
      </c>
      <c r="G153">
        <v>0.5</v>
      </c>
      <c r="H153">
        <v>-129.94819641113301</v>
      </c>
      <c r="I153">
        <v>1</v>
      </c>
      <c r="J153">
        <v>-7.8400392532348597</v>
      </c>
      <c r="K153">
        <v>67642.899999999994</v>
      </c>
      <c r="L153">
        <v>0</v>
      </c>
      <c r="M153">
        <v>0</v>
      </c>
      <c r="N153">
        <v>74.99072265625</v>
      </c>
      <c r="O153">
        <v>1.6419709920883201</v>
      </c>
      <c r="P153">
        <v>1.63340032100677</v>
      </c>
      <c r="Q153">
        <v>0</v>
      </c>
      <c r="R153">
        <v>790.8734864667058</v>
      </c>
      <c r="S153">
        <v>0</v>
      </c>
      <c r="T153">
        <v>59.990001678466797</v>
      </c>
    </row>
    <row r="154" spans="1:20" x14ac:dyDescent="0.25">
      <c r="A154" s="1">
        <v>43689.527881944443</v>
      </c>
      <c r="B154">
        <v>67520.296875</v>
      </c>
      <c r="C154">
        <v>1</v>
      </c>
      <c r="D154">
        <v>62.706249237060497</v>
      </c>
      <c r="E154">
        <v>0.20000000298023199</v>
      </c>
      <c r="F154">
        <v>269.809326171875</v>
      </c>
      <c r="G154">
        <v>0.5</v>
      </c>
      <c r="H154">
        <v>-141.81538391113301</v>
      </c>
      <c r="I154">
        <v>1</v>
      </c>
      <c r="J154">
        <v>-10.340039253234901</v>
      </c>
      <c r="K154">
        <v>68010.399999999994</v>
      </c>
      <c r="L154">
        <v>0</v>
      </c>
      <c r="M154">
        <v>0</v>
      </c>
      <c r="N154">
        <v>75.000587463378906</v>
      </c>
      <c r="O154">
        <v>4.7909808158874503</v>
      </c>
      <c r="P154">
        <v>4.7288846969604501</v>
      </c>
      <c r="Q154">
        <v>0</v>
      </c>
      <c r="R154">
        <v>791.08578848093748</v>
      </c>
      <c r="S154">
        <v>0</v>
      </c>
      <c r="T154">
        <v>59.987998962402344</v>
      </c>
    </row>
    <row r="155" spans="1:20" x14ac:dyDescent="0.25">
      <c r="A155" s="1">
        <v>43689.531354166669</v>
      </c>
      <c r="B155">
        <v>67811.8125</v>
      </c>
      <c r="C155">
        <v>1</v>
      </c>
      <c r="D155">
        <v>56.292186737060497</v>
      </c>
      <c r="E155">
        <v>0.20000000298023199</v>
      </c>
      <c r="F155">
        <v>199.24690246582</v>
      </c>
      <c r="G155">
        <v>0.5</v>
      </c>
      <c r="H155">
        <v>-143.53884887695301</v>
      </c>
      <c r="I155">
        <v>1</v>
      </c>
      <c r="J155">
        <v>-11.039843559265099</v>
      </c>
      <c r="K155">
        <v>68260.100000000006</v>
      </c>
      <c r="L155">
        <v>0</v>
      </c>
      <c r="M155">
        <v>0</v>
      </c>
      <c r="N155">
        <v>75.000869750976605</v>
      </c>
      <c r="O155">
        <v>12.268390655517599</v>
      </c>
      <c r="P155">
        <v>11.9970750808716</v>
      </c>
      <c r="Q155">
        <v>0</v>
      </c>
      <c r="R155">
        <v>790.97348341345787</v>
      </c>
      <c r="S155">
        <v>0</v>
      </c>
      <c r="T155">
        <v>59.984001159667969</v>
      </c>
    </row>
    <row r="156" spans="1:20" x14ac:dyDescent="0.25">
      <c r="A156" s="1">
        <v>43689.534826388888</v>
      </c>
      <c r="B156">
        <v>68159.6953125</v>
      </c>
      <c r="C156">
        <v>1</v>
      </c>
      <c r="D156">
        <v>55.848438262939503</v>
      </c>
      <c r="E156">
        <v>0.20000000298023199</v>
      </c>
      <c r="F156">
        <v>86.295089721679702</v>
      </c>
      <c r="G156">
        <v>0.5</v>
      </c>
      <c r="H156">
        <v>-137.67831420898401</v>
      </c>
      <c r="I156">
        <v>1</v>
      </c>
      <c r="J156">
        <v>-11.9598636627197</v>
      </c>
      <c r="K156">
        <v>68584.800000000003</v>
      </c>
      <c r="L156">
        <v>0</v>
      </c>
      <c r="M156">
        <v>0</v>
      </c>
      <c r="N156">
        <v>75.0008544921875</v>
      </c>
      <c r="O156">
        <v>23.080652236938501</v>
      </c>
      <c r="P156">
        <v>22.500349044799801</v>
      </c>
      <c r="Q156">
        <v>0</v>
      </c>
      <c r="R156">
        <v>790.78271526098251</v>
      </c>
      <c r="S156">
        <v>0</v>
      </c>
      <c r="T156">
        <v>60</v>
      </c>
    </row>
    <row r="157" spans="1:20" x14ac:dyDescent="0.25">
      <c r="A157" s="1">
        <v>43689.538298611114</v>
      </c>
      <c r="B157">
        <v>68442.328125</v>
      </c>
      <c r="C157">
        <v>1</v>
      </c>
      <c r="D157">
        <v>56.959377288818402</v>
      </c>
      <c r="E157">
        <v>0.20000000298023199</v>
      </c>
      <c r="F157">
        <v>143.41966247558599</v>
      </c>
      <c r="G157">
        <v>0.5</v>
      </c>
      <c r="H157">
        <v>-147.75543212890599</v>
      </c>
      <c r="I157">
        <v>1</v>
      </c>
      <c r="J157">
        <v>-7.8200197219848597</v>
      </c>
      <c r="K157">
        <v>68868.800000000003</v>
      </c>
      <c r="L157">
        <v>0</v>
      </c>
      <c r="M157">
        <v>0</v>
      </c>
      <c r="N157">
        <v>75.014976501464801</v>
      </c>
      <c r="O157">
        <v>50.718307495117202</v>
      </c>
      <c r="P157">
        <v>48.970138549804702</v>
      </c>
      <c r="Q157">
        <v>0</v>
      </c>
      <c r="R157">
        <v>792.34134230017662</v>
      </c>
      <c r="S157">
        <v>0</v>
      </c>
      <c r="T157">
        <v>59.981998443603516</v>
      </c>
    </row>
    <row r="158" spans="1:20" x14ac:dyDescent="0.25">
      <c r="A158" s="1">
        <v>43689.541805555556</v>
      </c>
      <c r="B158">
        <v>68621.3828125</v>
      </c>
      <c r="C158">
        <v>1</v>
      </c>
      <c r="D158">
        <v>57.545314788818402</v>
      </c>
      <c r="E158">
        <v>0.20000000298023199</v>
      </c>
      <c r="F158">
        <v>13.5143127441406</v>
      </c>
      <c r="G158">
        <v>0.5</v>
      </c>
      <c r="H158">
        <v>-145.95237731933599</v>
      </c>
      <c r="I158">
        <v>1</v>
      </c>
      <c r="J158">
        <v>-7.7201170921325701</v>
      </c>
      <c r="K158">
        <v>69023.399999999994</v>
      </c>
      <c r="L158">
        <v>0</v>
      </c>
      <c r="M158">
        <v>0</v>
      </c>
      <c r="N158">
        <v>75.000907897949205</v>
      </c>
      <c r="O158">
        <v>45.574176788330099</v>
      </c>
      <c r="P158">
        <v>43.898704528808601</v>
      </c>
      <c r="Q158">
        <v>0</v>
      </c>
      <c r="R158">
        <v>803.66051964461803</v>
      </c>
      <c r="S158">
        <v>0</v>
      </c>
      <c r="T158">
        <v>60.012001037597656</v>
      </c>
    </row>
    <row r="159" spans="1:20" x14ac:dyDescent="0.25">
      <c r="A159" s="1">
        <v>43689.545243055552</v>
      </c>
      <c r="B159">
        <v>68802.796875</v>
      </c>
      <c r="C159">
        <v>1</v>
      </c>
      <c r="D159">
        <v>57.240627288818402</v>
      </c>
      <c r="E159">
        <v>0.20000000298023199</v>
      </c>
      <c r="F159">
        <v>-67.733436584472699</v>
      </c>
      <c r="G159">
        <v>0.5</v>
      </c>
      <c r="H159">
        <v>-142.29298400878901</v>
      </c>
      <c r="I159">
        <v>1</v>
      </c>
      <c r="J159">
        <v>6.0799803733825701</v>
      </c>
      <c r="K159">
        <v>69116.2</v>
      </c>
      <c r="L159">
        <v>0</v>
      </c>
      <c r="M159">
        <v>0</v>
      </c>
      <c r="N159">
        <v>75.000595092773395</v>
      </c>
      <c r="O159">
        <v>39.993076324462898</v>
      </c>
      <c r="P159">
        <v>39.468173980712898</v>
      </c>
      <c r="Q159">
        <v>0</v>
      </c>
      <c r="R159">
        <v>815.81238102912903</v>
      </c>
      <c r="S159">
        <v>0</v>
      </c>
      <c r="T159">
        <v>60.004001617431641</v>
      </c>
    </row>
    <row r="160" spans="1:20" x14ac:dyDescent="0.25">
      <c r="A160" s="1">
        <v>43689.548715277779</v>
      </c>
      <c r="B160">
        <v>69070.5703125</v>
      </c>
      <c r="C160">
        <v>1</v>
      </c>
      <c r="D160">
        <v>55.606246948242202</v>
      </c>
      <c r="E160">
        <v>0.20000000298023199</v>
      </c>
      <c r="F160">
        <v>190.68762207031301</v>
      </c>
      <c r="G160">
        <v>0.5</v>
      </c>
      <c r="H160">
        <v>-159.98092651367199</v>
      </c>
      <c r="I160">
        <v>1</v>
      </c>
      <c r="J160">
        <v>7.719970703125</v>
      </c>
      <c r="K160">
        <v>69428.100000000006</v>
      </c>
      <c r="L160">
        <v>0</v>
      </c>
      <c r="M160">
        <v>0</v>
      </c>
      <c r="N160">
        <v>75.012466430664105</v>
      </c>
      <c r="O160">
        <v>96.584358215332003</v>
      </c>
      <c r="P160">
        <v>93.519752502441406</v>
      </c>
      <c r="Q160">
        <v>0</v>
      </c>
      <c r="R160">
        <v>815.82161592692137</v>
      </c>
      <c r="S160">
        <v>0</v>
      </c>
      <c r="T160">
        <v>59.974998474121094</v>
      </c>
    </row>
    <row r="161" spans="1:20" x14ac:dyDescent="0.25">
      <c r="A161" s="1">
        <v>43689.552187499998</v>
      </c>
      <c r="B161">
        <v>69392.7109375</v>
      </c>
      <c r="C161">
        <v>1</v>
      </c>
      <c r="D161">
        <v>53.709377288818402</v>
      </c>
      <c r="E161">
        <v>0.20000000298023199</v>
      </c>
      <c r="F161">
        <v>225.67822265625</v>
      </c>
      <c r="G161">
        <v>0.5</v>
      </c>
      <c r="H161">
        <v>-160.11354064941401</v>
      </c>
      <c r="I161">
        <v>1</v>
      </c>
      <c r="J161">
        <v>-3.9001953601837198</v>
      </c>
      <c r="K161">
        <v>69806</v>
      </c>
      <c r="L161">
        <v>0</v>
      </c>
      <c r="M161">
        <v>0</v>
      </c>
      <c r="N161">
        <v>76.000144958496094</v>
      </c>
      <c r="O161">
        <v>172.25953674316401</v>
      </c>
      <c r="P161">
        <v>163.35104370117199</v>
      </c>
      <c r="Q161">
        <v>0</v>
      </c>
      <c r="R161">
        <v>816.16051964461803</v>
      </c>
      <c r="S161">
        <v>0</v>
      </c>
      <c r="T161">
        <v>60</v>
      </c>
    </row>
    <row r="162" spans="1:20" x14ac:dyDescent="0.25">
      <c r="A162" s="1">
        <v>43689.555648148147</v>
      </c>
      <c r="B162">
        <v>69654.625</v>
      </c>
      <c r="C162">
        <v>1</v>
      </c>
      <c r="D162">
        <v>55.654689788818402</v>
      </c>
      <c r="E162">
        <v>0.20000000298023199</v>
      </c>
      <c r="F162">
        <v>273.56527709960898</v>
      </c>
      <c r="G162">
        <v>0.5</v>
      </c>
      <c r="H162">
        <v>-170.78744506835901</v>
      </c>
      <c r="I162">
        <v>1</v>
      </c>
      <c r="J162">
        <v>-1.5</v>
      </c>
      <c r="K162">
        <v>70080.5</v>
      </c>
      <c r="L162">
        <v>0</v>
      </c>
      <c r="M162">
        <v>-20</v>
      </c>
      <c r="N162">
        <v>499.99002075195301</v>
      </c>
      <c r="O162">
        <v>253.48718261718801</v>
      </c>
      <c r="P162">
        <v>233.40483093261699</v>
      </c>
      <c r="Q162">
        <v>0</v>
      </c>
      <c r="R162">
        <v>816.16974844038486</v>
      </c>
      <c r="S162">
        <v>0</v>
      </c>
      <c r="T162">
        <v>59.991001129150391</v>
      </c>
    </row>
    <row r="163" spans="1:20" x14ac:dyDescent="0.25">
      <c r="A163" s="1">
        <v>43689.559131944443</v>
      </c>
      <c r="B163">
        <v>69823.8359375</v>
      </c>
      <c r="C163">
        <v>1</v>
      </c>
      <c r="D163">
        <v>56.081249237060497</v>
      </c>
      <c r="E163">
        <v>0.20000000298023199</v>
      </c>
      <c r="F163">
        <v>177.70469665527301</v>
      </c>
      <c r="G163">
        <v>0.5</v>
      </c>
      <c r="H163">
        <v>-164.07855224609401</v>
      </c>
      <c r="I163">
        <v>1</v>
      </c>
      <c r="J163">
        <v>-7.1399412155151403</v>
      </c>
      <c r="K163">
        <v>70257.5</v>
      </c>
      <c r="L163">
        <v>0</v>
      </c>
      <c r="M163">
        <v>-20</v>
      </c>
      <c r="N163">
        <v>499.99081420898398</v>
      </c>
      <c r="O163">
        <v>373.84805297851602</v>
      </c>
      <c r="P163">
        <v>327.17312622070301</v>
      </c>
      <c r="Q163">
        <v>0</v>
      </c>
      <c r="R163">
        <v>816.2482054233551</v>
      </c>
      <c r="S163">
        <v>0</v>
      </c>
      <c r="T163">
        <v>60.016998291015625</v>
      </c>
    </row>
    <row r="164" spans="1:20" x14ac:dyDescent="0.25">
      <c r="A164" s="1">
        <v>43689.562615740739</v>
      </c>
      <c r="B164">
        <v>70026.6015625</v>
      </c>
      <c r="C164">
        <v>1</v>
      </c>
      <c r="D164">
        <v>54.321872711181598</v>
      </c>
      <c r="E164">
        <v>0.20000000298023199</v>
      </c>
      <c r="F164">
        <v>-108.156791687012</v>
      </c>
      <c r="G164">
        <v>0.5</v>
      </c>
      <c r="H164">
        <v>-149.57318115234401</v>
      </c>
      <c r="I164">
        <v>1</v>
      </c>
      <c r="J164">
        <v>3.8798828125</v>
      </c>
      <c r="K164">
        <v>70332</v>
      </c>
      <c r="L164">
        <v>0</v>
      </c>
      <c r="M164">
        <v>-0.2</v>
      </c>
      <c r="N164">
        <v>250.00004577636699</v>
      </c>
      <c r="O164">
        <v>402.70928955078102</v>
      </c>
      <c r="P164">
        <v>352.94192504882801</v>
      </c>
      <c r="Q164">
        <v>0</v>
      </c>
      <c r="R164">
        <v>816.27282470464706</v>
      </c>
      <c r="S164">
        <v>0</v>
      </c>
      <c r="T164">
        <v>60.013999938964844</v>
      </c>
    </row>
    <row r="165" spans="1:20" x14ac:dyDescent="0.25">
      <c r="A165" s="1">
        <v>43689.566076388888</v>
      </c>
      <c r="B165">
        <v>70200.5390625</v>
      </c>
      <c r="C165">
        <v>1</v>
      </c>
      <c r="D165">
        <v>50.9375</v>
      </c>
      <c r="E165">
        <v>0.20000000298023199</v>
      </c>
      <c r="F165">
        <v>-186.43037414550801</v>
      </c>
      <c r="G165">
        <v>0.5</v>
      </c>
      <c r="H165">
        <v>-148.24746704101599</v>
      </c>
      <c r="I165">
        <v>1</v>
      </c>
      <c r="J165">
        <v>5.8599610328674299</v>
      </c>
      <c r="K165">
        <v>70462.8</v>
      </c>
      <c r="L165">
        <v>0</v>
      </c>
      <c r="M165">
        <v>0</v>
      </c>
      <c r="N165">
        <v>82.003723144531307</v>
      </c>
      <c r="O165">
        <v>463.74771118164102</v>
      </c>
      <c r="P165">
        <v>400.79721069335898</v>
      </c>
      <c r="Q165">
        <v>0</v>
      </c>
      <c r="R165">
        <v>815.94191128015518</v>
      </c>
      <c r="S165">
        <v>0</v>
      </c>
      <c r="T165">
        <v>59.967998504638672</v>
      </c>
    </row>
    <row r="166" spans="1:20" x14ac:dyDescent="0.25">
      <c r="A166" s="1">
        <v>43689.569548611114</v>
      </c>
      <c r="B166">
        <v>70480.3359375</v>
      </c>
      <c r="C166">
        <v>1</v>
      </c>
      <c r="D166">
        <v>47.198440551757798</v>
      </c>
      <c r="E166">
        <v>0.20000000298023199</v>
      </c>
      <c r="F166">
        <v>236.69453430175801</v>
      </c>
      <c r="G166">
        <v>0.5</v>
      </c>
      <c r="H166">
        <v>-172.31309509277301</v>
      </c>
      <c r="I166">
        <v>1</v>
      </c>
      <c r="J166">
        <v>7.9599609375</v>
      </c>
      <c r="K166">
        <v>70810</v>
      </c>
      <c r="L166">
        <v>0</v>
      </c>
      <c r="M166">
        <v>-30</v>
      </c>
      <c r="N166">
        <v>912.57000732421898</v>
      </c>
      <c r="O166">
        <v>716.84033203125</v>
      </c>
      <c r="P166">
        <v>574.96484375</v>
      </c>
      <c r="Q166">
        <v>0</v>
      </c>
      <c r="R166">
        <v>816.16359590739012</v>
      </c>
      <c r="S166">
        <v>0</v>
      </c>
      <c r="T166">
        <v>59.979000091552734</v>
      </c>
    </row>
    <row r="167" spans="1:20" x14ac:dyDescent="0.25">
      <c r="A167" s="1">
        <v>43689.573020833333</v>
      </c>
      <c r="B167">
        <v>70737.4453125</v>
      </c>
      <c r="C167">
        <v>1</v>
      </c>
      <c r="D167">
        <v>43.971874237060497</v>
      </c>
      <c r="E167">
        <v>0.20000000298023199</v>
      </c>
      <c r="F167">
        <v>178.93614196777301</v>
      </c>
      <c r="G167">
        <v>0.5</v>
      </c>
      <c r="H167">
        <v>-165.418701171875</v>
      </c>
      <c r="I167">
        <v>1</v>
      </c>
      <c r="J167">
        <v>3.9801757335662802</v>
      </c>
      <c r="K167">
        <v>71055.899999999994</v>
      </c>
      <c r="L167">
        <v>0</v>
      </c>
      <c r="M167">
        <v>-30</v>
      </c>
      <c r="N167">
        <v>912.57037353515602</v>
      </c>
      <c r="O167">
        <v>811.903076171875</v>
      </c>
      <c r="P167">
        <v>637.8447265625</v>
      </c>
      <c r="Q167">
        <v>0</v>
      </c>
      <c r="R167">
        <v>816.16358980536461</v>
      </c>
      <c r="S167">
        <v>0</v>
      </c>
      <c r="T167">
        <v>60.013999938964844</v>
      </c>
    </row>
    <row r="168" spans="1:20" x14ac:dyDescent="0.25">
      <c r="A168" s="1">
        <v>43689.576493055552</v>
      </c>
      <c r="B168">
        <v>70975.40625</v>
      </c>
      <c r="C168">
        <v>1</v>
      </c>
      <c r="D168">
        <v>43.6171875</v>
      </c>
      <c r="E168">
        <v>0.20000000298023199</v>
      </c>
      <c r="F168">
        <v>-10.550594329834</v>
      </c>
      <c r="G168">
        <v>0.5</v>
      </c>
      <c r="H168">
        <v>-156.44210815429699</v>
      </c>
      <c r="I168">
        <v>1</v>
      </c>
      <c r="J168">
        <v>12.760058403015099</v>
      </c>
      <c r="K168">
        <v>71205.8</v>
      </c>
      <c r="L168">
        <v>0</v>
      </c>
      <c r="M168">
        <v>-20</v>
      </c>
      <c r="N168">
        <v>499.989990234375</v>
      </c>
      <c r="O168">
        <v>740.73577880859398</v>
      </c>
      <c r="P168">
        <v>598.14703369140602</v>
      </c>
      <c r="Q168">
        <v>0</v>
      </c>
      <c r="R168">
        <v>816.25744337588549</v>
      </c>
      <c r="S168">
        <v>0</v>
      </c>
      <c r="T168">
        <v>60.011001586914063</v>
      </c>
    </row>
    <row r="169" spans="1:20" x14ac:dyDescent="0.25">
      <c r="A169" s="1">
        <v>43689.579976851855</v>
      </c>
      <c r="B169">
        <v>71078.640625</v>
      </c>
      <c r="C169">
        <v>1</v>
      </c>
      <c r="D169">
        <v>42.845314025878899</v>
      </c>
      <c r="E169">
        <v>0.20000000298023199</v>
      </c>
      <c r="F169">
        <v>-89.357452392578097</v>
      </c>
      <c r="G169">
        <v>0.5</v>
      </c>
      <c r="H169">
        <v>-158.11270141601599</v>
      </c>
      <c r="I169">
        <v>1</v>
      </c>
      <c r="J169">
        <v>11.1000003814697</v>
      </c>
      <c r="K169">
        <v>71298.600000000006</v>
      </c>
      <c r="L169">
        <v>0</v>
      </c>
      <c r="M169">
        <v>-20</v>
      </c>
      <c r="N169">
        <v>499.99026489257801</v>
      </c>
      <c r="O169">
        <v>723.73956298828102</v>
      </c>
      <c r="P169">
        <v>586.57080078125</v>
      </c>
      <c r="Q169">
        <v>0</v>
      </c>
      <c r="R169">
        <v>816.16051354259253</v>
      </c>
      <c r="S169">
        <v>0</v>
      </c>
      <c r="T169">
        <v>59.971000671386719</v>
      </c>
    </row>
    <row r="170" spans="1:20" x14ac:dyDescent="0.25">
      <c r="A170" s="1">
        <v>43689.583483796298</v>
      </c>
      <c r="B170">
        <v>71279.78125</v>
      </c>
      <c r="C170">
        <v>1</v>
      </c>
      <c r="D170">
        <v>40.954689025878899</v>
      </c>
      <c r="E170">
        <v>0.20000000298023199</v>
      </c>
      <c r="F170">
        <v>134.91070556640599</v>
      </c>
      <c r="G170">
        <v>0.5</v>
      </c>
      <c r="H170">
        <v>-170.73524475097699</v>
      </c>
      <c r="I170">
        <v>1</v>
      </c>
      <c r="J170">
        <v>9.9599609375</v>
      </c>
      <c r="K170">
        <v>71547.100000000006</v>
      </c>
      <c r="L170">
        <v>0</v>
      </c>
      <c r="M170">
        <v>0</v>
      </c>
      <c r="N170">
        <v>76.020164489746094</v>
      </c>
      <c r="O170">
        <v>836.400390625</v>
      </c>
      <c r="P170">
        <v>667.47766113281295</v>
      </c>
      <c r="Q170">
        <v>0</v>
      </c>
      <c r="R170">
        <v>816.25128168612719</v>
      </c>
      <c r="S170">
        <v>0</v>
      </c>
      <c r="T170">
        <v>59.98699951171875</v>
      </c>
    </row>
    <row r="171" spans="1:20" x14ac:dyDescent="0.25">
      <c r="A171" s="1">
        <v>43689.586909722224</v>
      </c>
      <c r="B171">
        <v>71437.5390625</v>
      </c>
      <c r="C171">
        <v>1</v>
      </c>
      <c r="D171">
        <v>39.537498474121101</v>
      </c>
      <c r="E171">
        <v>0.20000000298023199</v>
      </c>
      <c r="F171">
        <v>243.145431518555</v>
      </c>
      <c r="G171">
        <v>0.5</v>
      </c>
      <c r="H171">
        <v>-186.83190917968801</v>
      </c>
      <c r="I171">
        <v>1</v>
      </c>
      <c r="J171">
        <v>14.840039253234901</v>
      </c>
      <c r="K171">
        <v>71703.100000000006</v>
      </c>
      <c r="L171">
        <v>0</v>
      </c>
      <c r="M171">
        <v>-20</v>
      </c>
      <c r="N171">
        <v>499.99044799804699</v>
      </c>
      <c r="O171">
        <v>1200.82397460938</v>
      </c>
      <c r="P171">
        <v>909.95892333984398</v>
      </c>
      <c r="Q171">
        <v>0</v>
      </c>
      <c r="R171">
        <v>816.25435795634985</v>
      </c>
      <c r="S171">
        <v>0</v>
      </c>
      <c r="T171">
        <v>59.972999572753906</v>
      </c>
    </row>
    <row r="172" spans="1:20" x14ac:dyDescent="0.25">
      <c r="A172" s="1">
        <v>43689.590370370373</v>
      </c>
      <c r="B172">
        <v>71724.4609375</v>
      </c>
      <c r="C172">
        <v>1</v>
      </c>
      <c r="D172">
        <v>42.775001525878899</v>
      </c>
      <c r="E172">
        <v>0.20000000298023199</v>
      </c>
      <c r="F172">
        <v>256.15283203125</v>
      </c>
      <c r="G172">
        <v>0.5</v>
      </c>
      <c r="H172">
        <v>-200</v>
      </c>
      <c r="I172">
        <v>1</v>
      </c>
      <c r="J172">
        <v>2.6999022960662802</v>
      </c>
      <c r="K172">
        <v>72076.100000000006</v>
      </c>
      <c r="L172">
        <v>0</v>
      </c>
      <c r="M172">
        <v>-30</v>
      </c>
      <c r="N172">
        <v>912.56085205078102</v>
      </c>
      <c r="O172">
        <v>1622.81872558594</v>
      </c>
      <c r="P172">
        <v>1142.32080078125</v>
      </c>
      <c r="Q172">
        <v>0</v>
      </c>
      <c r="R172">
        <v>816.06974233686924</v>
      </c>
      <c r="S172">
        <v>0</v>
      </c>
      <c r="T172">
        <v>60.013999938964844</v>
      </c>
    </row>
    <row r="173" spans="1:20" x14ac:dyDescent="0.25">
      <c r="A173" s="1">
        <v>43689.593854166669</v>
      </c>
      <c r="B173">
        <v>71901.921875</v>
      </c>
      <c r="C173">
        <v>1</v>
      </c>
      <c r="D173">
        <v>40.368751525878899</v>
      </c>
      <c r="E173">
        <v>0.20000000298023199</v>
      </c>
      <c r="F173">
        <v>82.245796203613295</v>
      </c>
      <c r="G173">
        <v>0.5</v>
      </c>
      <c r="H173">
        <v>-200</v>
      </c>
      <c r="I173">
        <v>1</v>
      </c>
      <c r="J173">
        <v>10.739941596984901</v>
      </c>
      <c r="K173">
        <v>72166.5</v>
      </c>
      <c r="L173">
        <v>0</v>
      </c>
      <c r="M173">
        <v>-30</v>
      </c>
      <c r="N173">
        <v>912.57080078125</v>
      </c>
      <c r="O173">
        <v>1720.5673828125</v>
      </c>
      <c r="P173">
        <v>1195.19580078125</v>
      </c>
      <c r="Q173">
        <v>0</v>
      </c>
      <c r="R173">
        <v>816.25435795634985</v>
      </c>
      <c r="S173">
        <v>0</v>
      </c>
      <c r="T173">
        <v>59.981998443603516</v>
      </c>
    </row>
    <row r="174" spans="1:20" x14ac:dyDescent="0.25">
      <c r="A174" s="1">
        <v>43689.597314814811</v>
      </c>
      <c r="B174">
        <v>72136.90625</v>
      </c>
      <c r="C174">
        <v>1</v>
      </c>
      <c r="D174">
        <v>38.514060974121101</v>
      </c>
      <c r="E174">
        <v>0.20000000298023199</v>
      </c>
      <c r="F174">
        <v>205.26609802246099</v>
      </c>
      <c r="G174">
        <v>0.5</v>
      </c>
      <c r="H174">
        <v>-200</v>
      </c>
      <c r="I174">
        <v>1</v>
      </c>
      <c r="J174">
        <v>1.3799804449081401</v>
      </c>
      <c r="K174">
        <v>72463.600000000006</v>
      </c>
      <c r="L174">
        <v>0</v>
      </c>
      <c r="M174">
        <v>-30</v>
      </c>
      <c r="N174">
        <v>921.72076416015602</v>
      </c>
      <c r="O174">
        <v>1760.51928710937</v>
      </c>
      <c r="P174">
        <v>1216.20849609375</v>
      </c>
      <c r="Q174">
        <v>0</v>
      </c>
      <c r="R174">
        <v>815.91546339541674</v>
      </c>
      <c r="S174">
        <v>0</v>
      </c>
      <c r="T174">
        <v>59.98699951171875</v>
      </c>
    </row>
    <row r="175" spans="1:20" x14ac:dyDescent="0.25">
      <c r="A175" s="1">
        <v>43689.600787037038</v>
      </c>
      <c r="B175">
        <v>72332.5</v>
      </c>
      <c r="C175">
        <v>1</v>
      </c>
      <c r="D175">
        <v>37.026561737060497</v>
      </c>
      <c r="E175">
        <v>0.20000000298023199</v>
      </c>
      <c r="F175">
        <v>239.28727722168</v>
      </c>
      <c r="G175">
        <v>0.5</v>
      </c>
      <c r="H175">
        <v>-200</v>
      </c>
      <c r="I175">
        <v>1</v>
      </c>
      <c r="J175">
        <v>4.3200197219848597</v>
      </c>
      <c r="K175">
        <v>72643.899999999994</v>
      </c>
      <c r="L175">
        <v>0</v>
      </c>
      <c r="M175">
        <v>-49.5</v>
      </c>
      <c r="N175">
        <v>2250.0009765625</v>
      </c>
      <c r="O175">
        <v>1900.18603515625</v>
      </c>
      <c r="P175">
        <v>1234.79821777344</v>
      </c>
      <c r="Q175">
        <v>0</v>
      </c>
      <c r="R175">
        <v>815.9185396656394</v>
      </c>
      <c r="S175">
        <v>0</v>
      </c>
      <c r="T175">
        <v>59.994998931884766</v>
      </c>
    </row>
    <row r="176" spans="1:20" x14ac:dyDescent="0.25">
      <c r="A176" s="1">
        <v>43689.60428240741</v>
      </c>
      <c r="B176">
        <v>72407.1328125</v>
      </c>
      <c r="C176">
        <v>1</v>
      </c>
      <c r="D176">
        <v>35.149997711181598</v>
      </c>
      <c r="E176">
        <v>0.20000000298023199</v>
      </c>
      <c r="F176">
        <v>153.71083068847699</v>
      </c>
      <c r="G176">
        <v>0.5</v>
      </c>
      <c r="H176">
        <v>-200</v>
      </c>
      <c r="I176">
        <v>1</v>
      </c>
      <c r="J176">
        <v>4.2798829078674299</v>
      </c>
      <c r="K176">
        <v>72692.2</v>
      </c>
      <c r="L176">
        <v>0</v>
      </c>
      <c r="M176">
        <v>-40</v>
      </c>
      <c r="N176">
        <v>1044.95080566406</v>
      </c>
      <c r="O176">
        <v>2239.7294921875</v>
      </c>
      <c r="P176">
        <v>1455.39392089844</v>
      </c>
      <c r="Q176">
        <v>0</v>
      </c>
      <c r="R176">
        <v>816.39326471835375</v>
      </c>
      <c r="S176">
        <v>0</v>
      </c>
      <c r="T176">
        <v>59.987998962402344</v>
      </c>
    </row>
    <row r="177" spans="1:20" x14ac:dyDescent="0.25">
      <c r="A177" s="1">
        <v>43689.607743055552</v>
      </c>
      <c r="B177">
        <v>72576.296875</v>
      </c>
      <c r="C177">
        <v>1</v>
      </c>
      <c r="D177">
        <v>33.420314788818402</v>
      </c>
      <c r="E177">
        <v>0.20000000298023199</v>
      </c>
      <c r="F177">
        <v>165.858154296875</v>
      </c>
      <c r="G177">
        <v>0.5</v>
      </c>
      <c r="H177">
        <v>-200</v>
      </c>
      <c r="I177">
        <v>1</v>
      </c>
      <c r="J177">
        <v>-3.0799803733825701</v>
      </c>
      <c r="K177">
        <v>72892</v>
      </c>
      <c r="L177">
        <v>0</v>
      </c>
      <c r="M177">
        <v>-122.6</v>
      </c>
      <c r="N177">
        <v>6000.00048828125</v>
      </c>
      <c r="O177">
        <v>1017.98919677734</v>
      </c>
      <c r="P177">
        <v>631.12225341796898</v>
      </c>
      <c r="Q177">
        <v>0</v>
      </c>
      <c r="R177">
        <v>816.04820847511292</v>
      </c>
      <c r="S177">
        <v>0</v>
      </c>
      <c r="T177">
        <v>60.002998352050781</v>
      </c>
    </row>
    <row r="178" spans="1:20" x14ac:dyDescent="0.25">
      <c r="A178" s="1">
        <v>43689.611203703702</v>
      </c>
      <c r="B178">
        <v>72709.3984375</v>
      </c>
      <c r="C178">
        <v>1</v>
      </c>
      <c r="D178">
        <v>32.6796875</v>
      </c>
      <c r="E178">
        <v>0.20000000298023199</v>
      </c>
      <c r="F178">
        <v>188.20378112793</v>
      </c>
      <c r="G178">
        <v>0.5</v>
      </c>
      <c r="H178">
        <v>-200</v>
      </c>
      <c r="I178">
        <v>1</v>
      </c>
      <c r="J178">
        <v>5.8601560592651403</v>
      </c>
      <c r="K178">
        <v>72981.100000000006</v>
      </c>
      <c r="L178">
        <v>0</v>
      </c>
      <c r="M178">
        <v>-108.8</v>
      </c>
      <c r="N178">
        <v>6000</v>
      </c>
      <c r="O178">
        <v>1007.98291015625</v>
      </c>
      <c r="P178">
        <v>626.50054931640602</v>
      </c>
      <c r="Q178">
        <v>0</v>
      </c>
      <c r="R178">
        <v>816.05436100810766</v>
      </c>
      <c r="S178">
        <v>0</v>
      </c>
      <c r="T178">
        <v>60.008998870849609</v>
      </c>
    </row>
    <row r="179" spans="1:20" x14ac:dyDescent="0.25">
      <c r="A179" s="1">
        <v>43689.613020833334</v>
      </c>
      <c r="B179">
        <v>72789.9765625</v>
      </c>
      <c r="C179">
        <v>1</v>
      </c>
      <c r="D179">
        <v>32.6796875</v>
      </c>
      <c r="E179">
        <v>0.20000000298023199</v>
      </c>
      <c r="F179">
        <v>160.63482666015599</v>
      </c>
      <c r="G179">
        <v>0.5</v>
      </c>
      <c r="H179">
        <v>-200</v>
      </c>
      <c r="I179">
        <v>1</v>
      </c>
      <c r="J179">
        <v>5.8601560592651403</v>
      </c>
      <c r="K179">
        <v>73056.2</v>
      </c>
      <c r="L179">
        <v>0</v>
      </c>
      <c r="M179">
        <v>-40</v>
      </c>
      <c r="N179">
        <v>1044.95031738281</v>
      </c>
      <c r="O179">
        <v>2676.25073242187</v>
      </c>
      <c r="P179">
        <v>1662.85314941406</v>
      </c>
      <c r="Q179">
        <v>0</v>
      </c>
      <c r="R179">
        <v>816.15129084140062</v>
      </c>
      <c r="S179">
        <v>0</v>
      </c>
      <c r="T179">
        <v>60.008998870849609</v>
      </c>
    </row>
    <row r="180" spans="1:20" x14ac:dyDescent="0.25">
      <c r="A180" s="1">
        <v>43689.614687499998</v>
      </c>
      <c r="B180">
        <v>72886.5390625</v>
      </c>
      <c r="C180">
        <v>1</v>
      </c>
      <c r="D180">
        <v>30.121875762939499</v>
      </c>
      <c r="E180">
        <v>0.20000000298023199</v>
      </c>
      <c r="F180">
        <v>70.295875549316406</v>
      </c>
      <c r="G180">
        <v>0.5</v>
      </c>
      <c r="H180">
        <v>-200</v>
      </c>
      <c r="I180">
        <v>1</v>
      </c>
      <c r="J180">
        <v>2.6800780296325701</v>
      </c>
      <c r="K180">
        <v>73137.8</v>
      </c>
      <c r="L180">
        <v>0</v>
      </c>
      <c r="M180">
        <v>-20</v>
      </c>
      <c r="N180">
        <v>499.99099731445301</v>
      </c>
      <c r="O180">
        <v>2996.35693359375</v>
      </c>
      <c r="P180">
        <v>1839.55236816406</v>
      </c>
      <c r="Q180">
        <v>0</v>
      </c>
      <c r="R180">
        <v>816.15436100959778</v>
      </c>
      <c r="S180">
        <v>0</v>
      </c>
      <c r="T180">
        <v>60.007999420166016</v>
      </c>
    </row>
    <row r="181" spans="1:20" x14ac:dyDescent="0.25">
      <c r="A181" s="1">
        <v>43689.618159722224</v>
      </c>
      <c r="B181">
        <v>72949.75</v>
      </c>
      <c r="C181">
        <v>1</v>
      </c>
      <c r="D181">
        <v>28.09375</v>
      </c>
      <c r="E181">
        <v>0.20000000298023199</v>
      </c>
      <c r="F181">
        <v>209.00646972656301</v>
      </c>
      <c r="G181">
        <v>0.5</v>
      </c>
      <c r="H181">
        <v>-200</v>
      </c>
      <c r="I181">
        <v>1</v>
      </c>
      <c r="J181">
        <v>9.9402341842651403</v>
      </c>
      <c r="K181">
        <v>73182.3</v>
      </c>
      <c r="L181">
        <v>0</v>
      </c>
      <c r="M181">
        <v>-171.5</v>
      </c>
      <c r="N181">
        <v>7500.00048828125</v>
      </c>
      <c r="O181">
        <v>622.29486083984398</v>
      </c>
      <c r="P181">
        <v>358.53170776367199</v>
      </c>
      <c r="Q181">
        <v>0</v>
      </c>
      <c r="R181">
        <v>815.96052269637585</v>
      </c>
      <c r="S181">
        <v>0</v>
      </c>
      <c r="T181">
        <v>59.984001159667969</v>
      </c>
    </row>
    <row r="182" spans="1:20" x14ac:dyDescent="0.25">
      <c r="A182" s="1">
        <v>43689.62164351852</v>
      </c>
      <c r="B182">
        <v>73076.5390625</v>
      </c>
      <c r="C182">
        <v>1</v>
      </c>
      <c r="D182">
        <v>25.942188262939499</v>
      </c>
      <c r="E182">
        <v>0.20000000298023199</v>
      </c>
      <c r="F182">
        <v>249.16200256347699</v>
      </c>
      <c r="G182">
        <v>0.5</v>
      </c>
      <c r="H182">
        <v>-200</v>
      </c>
      <c r="I182">
        <v>1</v>
      </c>
      <c r="J182">
        <v>2.3800780773162802</v>
      </c>
      <c r="K182">
        <v>73344.2</v>
      </c>
      <c r="L182">
        <v>0</v>
      </c>
      <c r="M182">
        <v>-150.5</v>
      </c>
      <c r="N182">
        <v>7500</v>
      </c>
      <c r="O182">
        <v>625.84606933593705</v>
      </c>
      <c r="P182">
        <v>360.06301879882801</v>
      </c>
      <c r="Q182">
        <v>0</v>
      </c>
      <c r="R182">
        <v>816.25743421912193</v>
      </c>
      <c r="S182">
        <v>0</v>
      </c>
      <c r="T182">
        <v>60.007999420166016</v>
      </c>
    </row>
    <row r="183" spans="1:20" x14ac:dyDescent="0.25">
      <c r="A183" s="1">
        <v>43689.625150462962</v>
      </c>
      <c r="B183">
        <v>73057.1796875</v>
      </c>
      <c r="C183">
        <v>1</v>
      </c>
      <c r="D183">
        <v>21.603124618530298</v>
      </c>
      <c r="E183">
        <v>0.20000000298023199</v>
      </c>
      <c r="F183">
        <v>34.475063323974602</v>
      </c>
      <c r="G183">
        <v>0.5</v>
      </c>
      <c r="H183">
        <v>-200</v>
      </c>
      <c r="I183">
        <v>1</v>
      </c>
      <c r="J183">
        <v>12.2999019622803</v>
      </c>
      <c r="K183">
        <v>73210.600000000006</v>
      </c>
      <c r="L183">
        <v>0</v>
      </c>
      <c r="M183">
        <v>-1.2</v>
      </c>
      <c r="N183">
        <v>250.000244140625</v>
      </c>
      <c r="O183">
        <v>3069.52465820312</v>
      </c>
      <c r="P183">
        <v>1844.39379882812</v>
      </c>
      <c r="Q183">
        <v>0</v>
      </c>
      <c r="R183">
        <v>815.715457290411</v>
      </c>
      <c r="S183">
        <v>0</v>
      </c>
      <c r="T183">
        <v>60.007999420166016</v>
      </c>
    </row>
    <row r="184" spans="1:20" x14ac:dyDescent="0.25">
      <c r="A184" s="1">
        <v>43689.628611111111</v>
      </c>
      <c r="B184">
        <v>73059.484375</v>
      </c>
      <c r="C184">
        <v>1</v>
      </c>
      <c r="D184">
        <v>19.401561737060501</v>
      </c>
      <c r="E184">
        <v>0.20000000298023199</v>
      </c>
      <c r="F184">
        <v>-138.17492675781301</v>
      </c>
      <c r="G184">
        <v>0.5</v>
      </c>
      <c r="H184">
        <v>-200</v>
      </c>
      <c r="I184">
        <v>1</v>
      </c>
      <c r="J184">
        <v>15.659960746765099</v>
      </c>
      <c r="K184">
        <v>73150.600000000006</v>
      </c>
      <c r="L184">
        <v>0</v>
      </c>
      <c r="M184">
        <v>0</v>
      </c>
      <c r="N184">
        <v>75.003837585449205</v>
      </c>
      <c r="O184">
        <v>2014.43664550781</v>
      </c>
      <c r="P184">
        <v>1346.36218261719</v>
      </c>
      <c r="Q184">
        <v>0</v>
      </c>
      <c r="R184">
        <v>816.25128168612719</v>
      </c>
      <c r="S184">
        <v>0</v>
      </c>
      <c r="T184">
        <v>60.009998321533203</v>
      </c>
    </row>
    <row r="185" spans="1:20" x14ac:dyDescent="0.25">
      <c r="A185" s="1">
        <v>43689.63208333333</v>
      </c>
      <c r="B185">
        <v>73109.1875</v>
      </c>
      <c r="C185">
        <v>1</v>
      </c>
      <c r="D185">
        <v>20.712501525878899</v>
      </c>
      <c r="E185">
        <v>0.20000000298023199</v>
      </c>
      <c r="F185">
        <v>-172.13008117675801</v>
      </c>
      <c r="G185">
        <v>0.5</v>
      </c>
      <c r="H185">
        <v>-200</v>
      </c>
      <c r="I185">
        <v>1</v>
      </c>
      <c r="J185">
        <v>26.179981231689499</v>
      </c>
      <c r="K185">
        <v>73147.399999999994</v>
      </c>
      <c r="L185">
        <v>0</v>
      </c>
      <c r="M185">
        <v>0</v>
      </c>
      <c r="N185">
        <v>75.000946044921903</v>
      </c>
      <c r="O185">
        <v>1493.92309570313</v>
      </c>
      <c r="P185">
        <v>1066.72375488281</v>
      </c>
      <c r="Q185">
        <v>0</v>
      </c>
      <c r="R185">
        <v>816.35435795783997</v>
      </c>
      <c r="S185">
        <v>0</v>
      </c>
      <c r="T185">
        <v>59.978000640869141</v>
      </c>
    </row>
    <row r="186" spans="1:20" x14ac:dyDescent="0.25">
      <c r="A186" s="1">
        <v>43689.63554398148</v>
      </c>
      <c r="B186">
        <v>73232.03125</v>
      </c>
      <c r="C186">
        <v>1</v>
      </c>
      <c r="D186">
        <v>23.170312881469702</v>
      </c>
      <c r="E186">
        <v>0.20000000298023199</v>
      </c>
      <c r="F186">
        <v>156.41162109375</v>
      </c>
      <c r="G186">
        <v>0.5</v>
      </c>
      <c r="H186">
        <v>-200</v>
      </c>
      <c r="I186">
        <v>1</v>
      </c>
      <c r="J186">
        <v>14.4599609375</v>
      </c>
      <c r="K186">
        <v>73406.899999999994</v>
      </c>
      <c r="L186">
        <v>0</v>
      </c>
      <c r="M186">
        <v>-20</v>
      </c>
      <c r="N186">
        <v>499.99035644531199</v>
      </c>
      <c r="O186">
        <v>1899.74914550781</v>
      </c>
      <c r="P186">
        <v>1272.58862304688</v>
      </c>
      <c r="Q186">
        <v>0</v>
      </c>
      <c r="R186">
        <v>816.2482054233551</v>
      </c>
      <c r="S186">
        <v>0</v>
      </c>
      <c r="T186">
        <v>59.9739990234375</v>
      </c>
    </row>
    <row r="187" spans="1:20" x14ac:dyDescent="0.25">
      <c r="A187" s="1">
        <v>43689.639027777775</v>
      </c>
      <c r="B187">
        <v>73344.484375</v>
      </c>
      <c r="C187">
        <v>1</v>
      </c>
      <c r="D187">
        <v>21.746875762939499</v>
      </c>
      <c r="E187">
        <v>0.20000000298023199</v>
      </c>
      <c r="F187">
        <v>180.54295349121099</v>
      </c>
      <c r="G187">
        <v>0.5</v>
      </c>
      <c r="H187">
        <v>-200</v>
      </c>
      <c r="I187">
        <v>1</v>
      </c>
      <c r="J187">
        <v>12.0400390625</v>
      </c>
      <c r="K187">
        <v>73529.100000000006</v>
      </c>
      <c r="L187">
        <v>0</v>
      </c>
      <c r="M187">
        <v>-20</v>
      </c>
      <c r="N187">
        <v>499.990478515625</v>
      </c>
      <c r="O187">
        <v>2015.09216308594</v>
      </c>
      <c r="P187">
        <v>1331.53503417969</v>
      </c>
      <c r="Q187">
        <v>0</v>
      </c>
      <c r="R187">
        <v>816.01546034216881</v>
      </c>
      <c r="S187">
        <v>0</v>
      </c>
      <c r="T187">
        <v>60.008998870849609</v>
      </c>
    </row>
    <row r="188" spans="1:20" x14ac:dyDescent="0.25">
      <c r="A188" s="1">
        <v>43689.642500000002</v>
      </c>
      <c r="B188">
        <v>73380.4296875</v>
      </c>
      <c r="C188">
        <v>1</v>
      </c>
      <c r="D188">
        <v>20.629686355590799</v>
      </c>
      <c r="E188">
        <v>0.20000000298023199</v>
      </c>
      <c r="F188">
        <v>11.5922660827637</v>
      </c>
      <c r="G188">
        <v>0.5</v>
      </c>
      <c r="H188">
        <v>-200</v>
      </c>
      <c r="I188">
        <v>1</v>
      </c>
      <c r="J188">
        <v>17.520214080810501</v>
      </c>
      <c r="K188">
        <v>73498.3</v>
      </c>
      <c r="L188">
        <v>0</v>
      </c>
      <c r="M188">
        <v>-9</v>
      </c>
      <c r="N188">
        <v>300.00079345703102</v>
      </c>
      <c r="O188">
        <v>1771.71936035156</v>
      </c>
      <c r="P188">
        <v>1212.18542480469</v>
      </c>
      <c r="Q188">
        <v>0</v>
      </c>
      <c r="R188">
        <v>816.15436711162329</v>
      </c>
      <c r="S188">
        <v>0</v>
      </c>
      <c r="T188">
        <v>60.005001068115234</v>
      </c>
    </row>
    <row r="189" spans="1:20" x14ac:dyDescent="0.25">
      <c r="A189" s="1">
        <v>43689.645983796298</v>
      </c>
      <c r="B189">
        <v>73402.3125</v>
      </c>
      <c r="C189">
        <v>1</v>
      </c>
      <c r="D189">
        <v>19.265625</v>
      </c>
      <c r="E189">
        <v>0.20000000298023199</v>
      </c>
      <c r="F189">
        <v>93.967842102050795</v>
      </c>
      <c r="G189">
        <v>0.5</v>
      </c>
      <c r="H189">
        <v>-200</v>
      </c>
      <c r="I189">
        <v>1</v>
      </c>
      <c r="J189">
        <v>7.64013671875</v>
      </c>
      <c r="K189">
        <v>73579.199999999997</v>
      </c>
      <c r="L189">
        <v>0</v>
      </c>
      <c r="M189">
        <v>-30</v>
      </c>
      <c r="N189">
        <v>505.590576171875</v>
      </c>
      <c r="O189">
        <v>1930.45227050781</v>
      </c>
      <c r="P189">
        <v>1320.70666503906</v>
      </c>
      <c r="Q189">
        <v>0</v>
      </c>
      <c r="R189">
        <v>816.05436100810766</v>
      </c>
      <c r="S189">
        <v>0</v>
      </c>
      <c r="T189">
        <v>59.997001647949219</v>
      </c>
    </row>
    <row r="190" spans="1:20" x14ac:dyDescent="0.25">
      <c r="A190" s="1">
        <v>43689.649456018517</v>
      </c>
      <c r="B190">
        <v>73367.171875</v>
      </c>
      <c r="C190">
        <v>1</v>
      </c>
      <c r="D190">
        <v>18.774999618530298</v>
      </c>
      <c r="E190">
        <v>0.20000000298023199</v>
      </c>
      <c r="F190">
        <v>147.06692504882801</v>
      </c>
      <c r="G190">
        <v>0.5</v>
      </c>
      <c r="H190">
        <v>-200</v>
      </c>
      <c r="I190">
        <v>1</v>
      </c>
      <c r="J190">
        <v>3.97998046875</v>
      </c>
      <c r="K190">
        <v>73570.600000000006</v>
      </c>
      <c r="L190">
        <v>0</v>
      </c>
      <c r="M190">
        <v>-30</v>
      </c>
      <c r="N190">
        <v>507.58560180664102</v>
      </c>
      <c r="O190">
        <v>2163.67700195313</v>
      </c>
      <c r="P190">
        <v>1440.67639160156</v>
      </c>
      <c r="Q190">
        <v>0</v>
      </c>
      <c r="R190">
        <v>815.71238102763891</v>
      </c>
      <c r="S190">
        <v>0</v>
      </c>
      <c r="T190">
        <v>60.012001037597656</v>
      </c>
    </row>
    <row r="191" spans="1:20" x14ac:dyDescent="0.25">
      <c r="A191" s="1">
        <v>43689.652916666666</v>
      </c>
      <c r="B191">
        <v>73436.65625</v>
      </c>
      <c r="C191">
        <v>1</v>
      </c>
      <c r="D191">
        <v>17.506250381469702</v>
      </c>
      <c r="E191">
        <v>0.20000000298023199</v>
      </c>
      <c r="F191">
        <v>-16.7297973632813</v>
      </c>
      <c r="G191">
        <v>0.5</v>
      </c>
      <c r="H191">
        <v>-200</v>
      </c>
      <c r="I191">
        <v>1</v>
      </c>
      <c r="J191">
        <v>1.9599609375</v>
      </c>
      <c r="K191">
        <v>73611</v>
      </c>
      <c r="L191">
        <v>0</v>
      </c>
      <c r="M191">
        <v>-30</v>
      </c>
      <c r="N191">
        <v>505.66052246093699</v>
      </c>
      <c r="O191">
        <v>1936.49108886719</v>
      </c>
      <c r="P191">
        <v>1323.86999511719</v>
      </c>
      <c r="Q191">
        <v>0</v>
      </c>
      <c r="R191">
        <v>816.051284737885</v>
      </c>
      <c r="S191">
        <v>0</v>
      </c>
      <c r="T191">
        <v>60.01300048828125</v>
      </c>
    </row>
    <row r="192" spans="1:20" x14ac:dyDescent="0.25">
      <c r="A192" s="1">
        <v>43689.656400462962</v>
      </c>
      <c r="B192">
        <v>73512.125</v>
      </c>
      <c r="C192">
        <v>1</v>
      </c>
      <c r="D192">
        <v>16.459375381469702</v>
      </c>
      <c r="E192">
        <v>0.20000000298023199</v>
      </c>
      <c r="F192">
        <v>-125.426025390625</v>
      </c>
      <c r="G192">
        <v>0.5</v>
      </c>
      <c r="H192">
        <v>-200</v>
      </c>
      <c r="I192">
        <v>1</v>
      </c>
      <c r="J192">
        <v>9.1799802780151403</v>
      </c>
      <c r="K192">
        <v>73623.399999999994</v>
      </c>
      <c r="L192">
        <v>0</v>
      </c>
      <c r="M192">
        <v>0</v>
      </c>
      <c r="N192">
        <v>102.25220489502</v>
      </c>
      <c r="O192">
        <v>1605.71984863281</v>
      </c>
      <c r="P192">
        <v>1156.98278808594</v>
      </c>
      <c r="Q192">
        <v>0</v>
      </c>
      <c r="R192">
        <v>816.26358675211668</v>
      </c>
      <c r="S192">
        <v>0</v>
      </c>
      <c r="T192">
        <v>59.983001708984375</v>
      </c>
    </row>
    <row r="193" spans="1:20" x14ac:dyDescent="0.25">
      <c r="A193" s="1">
        <v>43689.659872685188</v>
      </c>
      <c r="B193">
        <v>73546.015625</v>
      </c>
      <c r="C193">
        <v>1</v>
      </c>
      <c r="D193">
        <v>14.010936737060501</v>
      </c>
      <c r="E193">
        <v>0.20000000298023199</v>
      </c>
      <c r="F193">
        <v>56.652374267578097</v>
      </c>
      <c r="G193">
        <v>0.5</v>
      </c>
      <c r="H193">
        <v>-200</v>
      </c>
      <c r="I193">
        <v>1</v>
      </c>
      <c r="J193">
        <v>7.919921875</v>
      </c>
      <c r="K193">
        <v>73687.8</v>
      </c>
      <c r="L193">
        <v>0</v>
      </c>
      <c r="M193">
        <v>-20</v>
      </c>
      <c r="N193">
        <v>404.00479125976602</v>
      </c>
      <c r="O193">
        <v>1632.80236816406</v>
      </c>
      <c r="P193">
        <v>1163.43481445313</v>
      </c>
      <c r="Q193">
        <v>0</v>
      </c>
      <c r="R193">
        <v>816.25435795634985</v>
      </c>
      <c r="S193">
        <v>0</v>
      </c>
      <c r="T193">
        <v>59.972000122070313</v>
      </c>
    </row>
    <row r="194" spans="1:20" x14ac:dyDescent="0.25">
      <c r="A194" s="1">
        <v>43689.66333333333</v>
      </c>
      <c r="B194">
        <v>73652.1171875</v>
      </c>
      <c r="C194">
        <v>1</v>
      </c>
      <c r="D194">
        <v>11.703125</v>
      </c>
      <c r="E194">
        <v>0.20000000298023199</v>
      </c>
      <c r="F194">
        <v>204.02597045898401</v>
      </c>
      <c r="G194">
        <v>0.5</v>
      </c>
      <c r="H194">
        <v>-200</v>
      </c>
      <c r="I194">
        <v>1</v>
      </c>
      <c r="J194">
        <v>4.8400392532348597</v>
      </c>
      <c r="K194">
        <v>73827.199999999997</v>
      </c>
      <c r="L194">
        <v>0</v>
      </c>
      <c r="M194">
        <v>-20</v>
      </c>
      <c r="N194">
        <v>494.81094360351602</v>
      </c>
      <c r="O194">
        <v>2049.20971679688</v>
      </c>
      <c r="P194">
        <v>1382.80834960938</v>
      </c>
      <c r="Q194">
        <v>0</v>
      </c>
      <c r="R194">
        <v>815.70930475741625</v>
      </c>
      <c r="S194">
        <v>0</v>
      </c>
      <c r="T194">
        <v>59.979999542236328</v>
      </c>
    </row>
    <row r="195" spans="1:20" x14ac:dyDescent="0.25">
      <c r="A195" s="1">
        <v>43689.666851851849</v>
      </c>
      <c r="B195">
        <v>73698.84375</v>
      </c>
      <c r="C195">
        <v>1</v>
      </c>
      <c r="D195">
        <v>6.1749997138977104</v>
      </c>
      <c r="E195">
        <v>0.20000000298023199</v>
      </c>
      <c r="F195">
        <v>41.582561492919901</v>
      </c>
      <c r="G195">
        <v>0.5</v>
      </c>
      <c r="H195">
        <v>-200</v>
      </c>
      <c r="I195">
        <v>1</v>
      </c>
      <c r="J195">
        <v>10.43994140625</v>
      </c>
      <c r="K195">
        <v>73785.8</v>
      </c>
      <c r="L195">
        <v>0</v>
      </c>
      <c r="M195">
        <v>-20</v>
      </c>
      <c r="N195">
        <v>414.33697509765602</v>
      </c>
      <c r="O195">
        <v>1687.17810058594</v>
      </c>
      <c r="P195">
        <v>1193.17895507813</v>
      </c>
      <c r="Q195">
        <v>0</v>
      </c>
      <c r="R195">
        <v>815.92160677164793</v>
      </c>
      <c r="S195">
        <v>0</v>
      </c>
      <c r="T195">
        <v>60.023998260498047</v>
      </c>
    </row>
    <row r="196" spans="1:20" x14ac:dyDescent="0.25">
      <c r="A196" s="1">
        <v>43689.670277777775</v>
      </c>
      <c r="B196">
        <v>73526</v>
      </c>
      <c r="C196">
        <v>1</v>
      </c>
      <c r="D196">
        <v>0.98749995231628396</v>
      </c>
      <c r="E196">
        <v>0.20000000298023199</v>
      </c>
      <c r="F196">
        <v>-261.2685546875</v>
      </c>
      <c r="G196">
        <v>0.5</v>
      </c>
      <c r="H196">
        <v>-200</v>
      </c>
      <c r="I196">
        <v>1</v>
      </c>
      <c r="J196">
        <v>10.43994140625</v>
      </c>
      <c r="K196">
        <v>73526.5</v>
      </c>
      <c r="L196">
        <v>0</v>
      </c>
      <c r="M196">
        <v>0</v>
      </c>
      <c r="N196">
        <v>76.137313842773395</v>
      </c>
      <c r="O196">
        <v>888.61730957031205</v>
      </c>
      <c r="P196">
        <v>717.17449951171898</v>
      </c>
      <c r="Q196">
        <v>0</v>
      </c>
      <c r="R196">
        <v>815.9123779758811</v>
      </c>
      <c r="S196">
        <v>0</v>
      </c>
      <c r="T196">
        <v>60.013999938964844</v>
      </c>
    </row>
    <row r="197" spans="1:20" x14ac:dyDescent="0.25">
      <c r="A197" s="1">
        <v>43689.673738425925</v>
      </c>
      <c r="B197">
        <v>73544.7265625</v>
      </c>
      <c r="C197">
        <v>1</v>
      </c>
      <c r="D197">
        <v>4.6296877861022896</v>
      </c>
      <c r="E197">
        <v>0.20000000298023199</v>
      </c>
      <c r="F197">
        <v>-176.60227966308599</v>
      </c>
      <c r="G197">
        <v>0.5</v>
      </c>
      <c r="H197">
        <v>-200</v>
      </c>
      <c r="I197">
        <v>1</v>
      </c>
      <c r="J197">
        <v>30.000001907348601</v>
      </c>
      <c r="K197">
        <v>73482.600000000006</v>
      </c>
      <c r="L197">
        <v>0</v>
      </c>
      <c r="M197">
        <v>0</v>
      </c>
      <c r="N197">
        <v>76.295387268066406</v>
      </c>
      <c r="O197">
        <v>762.81597900390602</v>
      </c>
      <c r="P197">
        <v>630.66717529296898</v>
      </c>
      <c r="Q197">
        <v>0</v>
      </c>
      <c r="R197">
        <v>815.82469218969345</v>
      </c>
      <c r="S197">
        <v>0</v>
      </c>
      <c r="T197">
        <v>59.958999633789063</v>
      </c>
    </row>
    <row r="198" spans="1:20" x14ac:dyDescent="0.25">
      <c r="A198" s="1">
        <v>43689.676249999997</v>
      </c>
      <c r="B198">
        <v>73586.3046875</v>
      </c>
      <c r="C198">
        <v>1</v>
      </c>
      <c r="D198">
        <v>10.690625190734901</v>
      </c>
      <c r="E198">
        <v>0.20000000298023199</v>
      </c>
      <c r="F198">
        <v>145.73811340332</v>
      </c>
      <c r="G198">
        <v>0.5</v>
      </c>
      <c r="H198">
        <v>-200</v>
      </c>
      <c r="I198">
        <v>1</v>
      </c>
      <c r="J198">
        <v>30.000001907348601</v>
      </c>
      <c r="K198">
        <v>73618.899999999994</v>
      </c>
      <c r="L198">
        <v>0</v>
      </c>
      <c r="M198">
        <v>0</v>
      </c>
      <c r="N198">
        <v>76.949729919433594</v>
      </c>
      <c r="O198">
        <v>906.95660400390602</v>
      </c>
      <c r="P198">
        <v>729.49230957031295</v>
      </c>
      <c r="Q198">
        <v>0</v>
      </c>
      <c r="R198">
        <v>816.1666721701622</v>
      </c>
      <c r="S198">
        <v>0</v>
      </c>
      <c r="T198">
        <v>59.976001739501953</v>
      </c>
    </row>
    <row r="199" spans="1:20" x14ac:dyDescent="0.25">
      <c r="A199" s="1">
        <v>43689.677210648151</v>
      </c>
      <c r="B199">
        <v>73612.90625</v>
      </c>
      <c r="C199">
        <v>1</v>
      </c>
      <c r="D199">
        <v>10.690625190734901</v>
      </c>
      <c r="E199">
        <v>0.20000000298023199</v>
      </c>
      <c r="F199">
        <v>174.88323974609401</v>
      </c>
      <c r="G199">
        <v>0.5</v>
      </c>
      <c r="H199">
        <v>-200</v>
      </c>
      <c r="I199">
        <v>1</v>
      </c>
      <c r="J199">
        <v>9.7800779342651403</v>
      </c>
      <c r="K199">
        <v>73752.399999999994</v>
      </c>
      <c r="L199">
        <v>0</v>
      </c>
      <c r="M199">
        <v>0</v>
      </c>
      <c r="N199">
        <v>99.243339538574205</v>
      </c>
      <c r="O199">
        <v>1078.90393066406</v>
      </c>
      <c r="P199">
        <v>841.556640625</v>
      </c>
      <c r="Q199">
        <v>0</v>
      </c>
      <c r="R199">
        <v>816.16051964461803</v>
      </c>
      <c r="S199">
        <v>0</v>
      </c>
      <c r="T199">
        <v>59.983001708984375</v>
      </c>
    </row>
    <row r="200" spans="1:20" x14ac:dyDescent="0.25">
      <c r="A200" s="1">
        <v>43689.67869212963</v>
      </c>
      <c r="B200">
        <v>73633.9453125</v>
      </c>
      <c r="C200">
        <v>1</v>
      </c>
      <c r="D200">
        <v>10.690625190734901</v>
      </c>
      <c r="E200">
        <v>0.20000000298023199</v>
      </c>
      <c r="F200">
        <v>183.92025756835901</v>
      </c>
      <c r="G200">
        <v>0.5</v>
      </c>
      <c r="H200">
        <v>-200</v>
      </c>
      <c r="I200">
        <v>1</v>
      </c>
      <c r="J200">
        <v>9.7800779342651403</v>
      </c>
      <c r="K200">
        <v>73775.3</v>
      </c>
      <c r="L200">
        <v>0</v>
      </c>
      <c r="M200">
        <v>-10</v>
      </c>
      <c r="N200">
        <v>309.54080200195301</v>
      </c>
      <c r="O200">
        <v>1145.49987792969</v>
      </c>
      <c r="P200">
        <v>879.69647216796898</v>
      </c>
      <c r="Q200">
        <v>0</v>
      </c>
      <c r="R200">
        <v>815.71853356063366</v>
      </c>
      <c r="S200">
        <v>0</v>
      </c>
      <c r="T200">
        <v>59.972000122070313</v>
      </c>
    </row>
    <row r="201" spans="1:20" x14ac:dyDescent="0.25">
      <c r="A201" s="1">
        <v>43689.680706018517</v>
      </c>
      <c r="B201">
        <v>73684.9375</v>
      </c>
      <c r="C201">
        <v>1</v>
      </c>
      <c r="D201">
        <v>11.4140625</v>
      </c>
      <c r="E201">
        <v>0.20000000298023199</v>
      </c>
      <c r="F201">
        <v>184.937423706055</v>
      </c>
      <c r="G201">
        <v>0.5</v>
      </c>
      <c r="H201">
        <v>-200</v>
      </c>
      <c r="I201">
        <v>1</v>
      </c>
      <c r="J201">
        <v>14.4200191497803</v>
      </c>
      <c r="K201">
        <v>73806.899999999994</v>
      </c>
      <c r="L201">
        <v>0</v>
      </c>
      <c r="M201">
        <v>-20</v>
      </c>
      <c r="N201">
        <v>475.87994384765602</v>
      </c>
      <c r="O201">
        <v>1077.21252441406</v>
      </c>
      <c r="P201">
        <v>833.82141113281205</v>
      </c>
      <c r="Q201">
        <v>0</v>
      </c>
      <c r="R201">
        <v>816.69634404033422</v>
      </c>
      <c r="S201">
        <v>0</v>
      </c>
      <c r="T201">
        <v>59.981998443603516</v>
      </c>
    </row>
    <row r="202" spans="1:20" x14ac:dyDescent="0.25">
      <c r="A202" s="1">
        <v>43689.684166666666</v>
      </c>
      <c r="B202">
        <v>73761.5</v>
      </c>
      <c r="C202">
        <v>1</v>
      </c>
      <c r="D202">
        <v>8.9234371185302699</v>
      </c>
      <c r="E202">
        <v>0.20000000298023199</v>
      </c>
      <c r="F202">
        <v>12.244667053222701</v>
      </c>
      <c r="G202">
        <v>0.5</v>
      </c>
      <c r="H202">
        <v>-200</v>
      </c>
      <c r="I202">
        <v>1</v>
      </c>
      <c r="J202">
        <v>4.7800779342651403</v>
      </c>
      <c r="K202">
        <v>73884.7</v>
      </c>
      <c r="L202">
        <v>0</v>
      </c>
      <c r="M202">
        <v>0</v>
      </c>
      <c r="N202">
        <v>97.014396667480497</v>
      </c>
      <c r="O202">
        <v>976.15533447265602</v>
      </c>
      <c r="P202">
        <v>775.10772705078102</v>
      </c>
      <c r="Q202">
        <v>0</v>
      </c>
      <c r="R202">
        <v>817.03518671542406</v>
      </c>
      <c r="S202">
        <v>0</v>
      </c>
      <c r="T202">
        <v>60.011001586914063</v>
      </c>
    </row>
    <row r="203" spans="1:20" x14ac:dyDescent="0.25">
      <c r="A203" s="1">
        <v>43689.687662037039</v>
      </c>
      <c r="B203">
        <v>73760</v>
      </c>
      <c r="C203">
        <v>1</v>
      </c>
      <c r="D203">
        <v>5.5374999046325701</v>
      </c>
      <c r="E203">
        <v>0.20000000298023199</v>
      </c>
      <c r="F203">
        <v>-23.684291839599599</v>
      </c>
      <c r="G203">
        <v>0.5</v>
      </c>
      <c r="H203">
        <v>-200</v>
      </c>
      <c r="I203">
        <v>1</v>
      </c>
      <c r="J203">
        <v>6.10009765625</v>
      </c>
      <c r="K203">
        <v>73852.5</v>
      </c>
      <c r="L203">
        <v>0</v>
      </c>
      <c r="M203">
        <v>0</v>
      </c>
      <c r="N203">
        <v>84.674057006835895</v>
      </c>
      <c r="O203">
        <v>891.54534912109398</v>
      </c>
      <c r="P203">
        <v>719.033935546875</v>
      </c>
      <c r="Q203">
        <v>0</v>
      </c>
      <c r="R203">
        <v>816.50557588785887</v>
      </c>
      <c r="S203">
        <v>0</v>
      </c>
      <c r="T203">
        <v>59.979000091552734</v>
      </c>
    </row>
    <row r="204" spans="1:20" x14ac:dyDescent="0.25">
      <c r="A204" s="1">
        <v>43689.691122685188</v>
      </c>
      <c r="B204">
        <v>73762.7265625</v>
      </c>
      <c r="C204">
        <v>1</v>
      </c>
      <c r="D204">
        <v>4.5515623092651403</v>
      </c>
      <c r="E204">
        <v>0.20000000298023199</v>
      </c>
      <c r="F204">
        <v>63.885494232177699</v>
      </c>
      <c r="G204">
        <v>0.5</v>
      </c>
      <c r="H204">
        <v>-200</v>
      </c>
      <c r="I204">
        <v>1</v>
      </c>
      <c r="J204">
        <v>-8.9000978469848597</v>
      </c>
      <c r="K204">
        <v>73942.8</v>
      </c>
      <c r="L204">
        <v>0</v>
      </c>
      <c r="M204">
        <v>-5</v>
      </c>
      <c r="N204">
        <v>268.47946166992199</v>
      </c>
      <c r="O204">
        <v>1078.052734375</v>
      </c>
      <c r="P204">
        <v>838.06585693359398</v>
      </c>
      <c r="Q204">
        <v>0</v>
      </c>
      <c r="R204">
        <v>816.26358675211668</v>
      </c>
      <c r="S204">
        <v>0</v>
      </c>
      <c r="T204">
        <v>59.983001708984375</v>
      </c>
    </row>
    <row r="205" spans="1:20" x14ac:dyDescent="0.25">
      <c r="A205" s="1">
        <v>43689.69458333333</v>
      </c>
      <c r="B205">
        <v>73808.03125</v>
      </c>
      <c r="C205">
        <v>1</v>
      </c>
      <c r="D205">
        <v>4.1671876907348597</v>
      </c>
      <c r="E205">
        <v>0.20000000298023199</v>
      </c>
      <c r="F205">
        <v>179.31140136718801</v>
      </c>
      <c r="G205">
        <v>0.5</v>
      </c>
      <c r="H205">
        <v>-200</v>
      </c>
      <c r="I205">
        <v>1</v>
      </c>
      <c r="J205">
        <v>-5.8201169967651403</v>
      </c>
      <c r="K205">
        <v>73993.8</v>
      </c>
      <c r="L205">
        <v>0</v>
      </c>
      <c r="M205">
        <v>-20</v>
      </c>
      <c r="N205">
        <v>476.02185058593699</v>
      </c>
      <c r="O205">
        <v>1256.61865234375</v>
      </c>
      <c r="P205">
        <v>944.26800537109398</v>
      </c>
      <c r="Q205">
        <v>0</v>
      </c>
      <c r="R205">
        <v>815.90930170565844</v>
      </c>
      <c r="S205">
        <v>0</v>
      </c>
      <c r="T205">
        <v>60.001998901367188</v>
      </c>
    </row>
    <row r="206" spans="1:20" x14ac:dyDescent="0.25">
      <c r="A206" s="1">
        <v>43689.698055555556</v>
      </c>
      <c r="B206">
        <v>73845.0546875</v>
      </c>
      <c r="C206">
        <v>1</v>
      </c>
      <c r="D206">
        <v>4.0953125953674299</v>
      </c>
      <c r="E206">
        <v>0.20000000298023199</v>
      </c>
      <c r="F206">
        <v>85.767135620117202</v>
      </c>
      <c r="G206">
        <v>0.5</v>
      </c>
      <c r="H206">
        <v>-200</v>
      </c>
      <c r="I206">
        <v>1</v>
      </c>
      <c r="J206">
        <v>-2.0599608421325701</v>
      </c>
      <c r="K206">
        <v>73993</v>
      </c>
      <c r="L206">
        <v>0</v>
      </c>
      <c r="M206">
        <v>0</v>
      </c>
      <c r="N206">
        <v>235.691482543945</v>
      </c>
      <c r="O206">
        <v>1170.32604980469</v>
      </c>
      <c r="P206">
        <v>896.54779052734398</v>
      </c>
      <c r="Q206">
        <v>0</v>
      </c>
      <c r="R206">
        <v>816.25743421912193</v>
      </c>
      <c r="S206">
        <v>0</v>
      </c>
      <c r="T206">
        <v>60.006000518798828</v>
      </c>
    </row>
    <row r="207" spans="1:20" x14ac:dyDescent="0.25">
      <c r="A207" s="1">
        <v>43689.701527777775</v>
      </c>
      <c r="B207">
        <v>73826.1484375</v>
      </c>
      <c r="C207">
        <v>1</v>
      </c>
      <c r="D207">
        <v>-1.58906257152557</v>
      </c>
      <c r="E207">
        <v>0.20000000298023199</v>
      </c>
      <c r="F207">
        <v>169.65139770507801</v>
      </c>
      <c r="G207">
        <v>0.5</v>
      </c>
      <c r="H207">
        <v>-200</v>
      </c>
      <c r="I207">
        <v>1</v>
      </c>
      <c r="J207">
        <v>-4.5799803733825701</v>
      </c>
      <c r="K207">
        <v>73975</v>
      </c>
      <c r="L207">
        <v>0</v>
      </c>
      <c r="M207">
        <v>-20</v>
      </c>
      <c r="N207">
        <v>478.79177856445301</v>
      </c>
      <c r="O207">
        <v>1253.35852050781</v>
      </c>
      <c r="P207">
        <v>942.244384765625</v>
      </c>
      <c r="Q207">
        <v>0</v>
      </c>
      <c r="R207">
        <v>815.91545423865318</v>
      </c>
      <c r="S207">
        <v>0</v>
      </c>
      <c r="T207">
        <v>59.987998962402344</v>
      </c>
    </row>
    <row r="208" spans="1:20" x14ac:dyDescent="0.25">
      <c r="A208" s="1">
        <v>43689.705000000002</v>
      </c>
      <c r="B208">
        <v>73814.6796875</v>
      </c>
      <c r="C208">
        <v>1</v>
      </c>
      <c r="D208">
        <v>-11.004688262939499</v>
      </c>
      <c r="E208">
        <v>0.20000000298023199</v>
      </c>
      <c r="F208">
        <v>68.466224670410199</v>
      </c>
      <c r="G208">
        <v>0.5</v>
      </c>
      <c r="H208">
        <v>-200</v>
      </c>
      <c r="I208">
        <v>1</v>
      </c>
      <c r="J208">
        <v>3.5799803733825701</v>
      </c>
      <c r="K208">
        <v>73855.5</v>
      </c>
      <c r="L208">
        <v>0</v>
      </c>
      <c r="M208">
        <v>0</v>
      </c>
      <c r="N208">
        <v>103.32219696044901</v>
      </c>
      <c r="O208">
        <v>1019.56433105469</v>
      </c>
      <c r="P208">
        <v>803.328369140625</v>
      </c>
      <c r="Q208">
        <v>0</v>
      </c>
      <c r="R208">
        <v>815.80931086093187</v>
      </c>
      <c r="S208">
        <v>0</v>
      </c>
      <c r="T208">
        <v>60.014999389648438</v>
      </c>
    </row>
    <row r="209" spans="1:20" x14ac:dyDescent="0.25">
      <c r="A209" s="1">
        <v>43689.708518518521</v>
      </c>
      <c r="B209">
        <v>73716.640625</v>
      </c>
      <c r="C209">
        <v>1</v>
      </c>
      <c r="D209">
        <v>-18.698436737060501</v>
      </c>
      <c r="E209">
        <v>0.20000000298023199</v>
      </c>
      <c r="F209">
        <v>-133.23638916015599</v>
      </c>
      <c r="G209">
        <v>0.5</v>
      </c>
      <c r="H209">
        <v>-200</v>
      </c>
      <c r="I209">
        <v>1</v>
      </c>
      <c r="J209">
        <v>10.5</v>
      </c>
      <c r="K209">
        <v>73644</v>
      </c>
      <c r="L209">
        <v>0</v>
      </c>
      <c r="M209">
        <v>0</v>
      </c>
      <c r="N209">
        <v>71.230949401855497</v>
      </c>
      <c r="O209">
        <v>611.76086425781295</v>
      </c>
      <c r="P209">
        <v>521.879150390625</v>
      </c>
      <c r="Q209">
        <v>0</v>
      </c>
      <c r="R209">
        <v>815.72160982340574</v>
      </c>
      <c r="S209">
        <v>0</v>
      </c>
      <c r="T209">
        <v>60.015998840332031</v>
      </c>
    </row>
    <row r="210" spans="1:20" x14ac:dyDescent="0.25">
      <c r="A210" s="1">
        <v>43689.711956018517</v>
      </c>
      <c r="B210">
        <v>73492.90625</v>
      </c>
      <c r="C210">
        <v>1</v>
      </c>
      <c r="D210">
        <v>-19.878124237060501</v>
      </c>
      <c r="E210">
        <v>0.20000000298023199</v>
      </c>
      <c r="F210">
        <v>-95.653854370117202</v>
      </c>
      <c r="G210">
        <v>0.5</v>
      </c>
      <c r="H210">
        <v>-200</v>
      </c>
      <c r="I210">
        <v>1</v>
      </c>
      <c r="J210">
        <v>2.0199217796325701</v>
      </c>
      <c r="K210">
        <v>73464.3</v>
      </c>
      <c r="L210">
        <v>0</v>
      </c>
      <c r="M210">
        <v>0</v>
      </c>
      <c r="N210">
        <v>71.102287292480497</v>
      </c>
      <c r="O210">
        <v>579.24298095703102</v>
      </c>
      <c r="P210">
        <v>497.65676879882801</v>
      </c>
      <c r="Q210">
        <v>0</v>
      </c>
      <c r="R210">
        <v>816.15744337439537</v>
      </c>
      <c r="S210">
        <v>0</v>
      </c>
      <c r="T210">
        <v>59.984001159667969</v>
      </c>
    </row>
    <row r="211" spans="1:20" x14ac:dyDescent="0.25">
      <c r="A211" s="1">
        <v>43689.715405092589</v>
      </c>
      <c r="B211">
        <v>73532.5625</v>
      </c>
      <c r="C211">
        <v>1</v>
      </c>
      <c r="D211">
        <v>-11.9156246185303</v>
      </c>
      <c r="E211">
        <v>0.20000000298023199</v>
      </c>
      <c r="F211">
        <v>5.1531066894531303</v>
      </c>
      <c r="G211">
        <v>0.5</v>
      </c>
      <c r="H211">
        <v>-200</v>
      </c>
      <c r="I211">
        <v>1</v>
      </c>
      <c r="J211">
        <v>-0.67998045682907104</v>
      </c>
      <c r="K211">
        <v>73577.399999999994</v>
      </c>
      <c r="L211">
        <v>0</v>
      </c>
      <c r="M211">
        <v>0</v>
      </c>
      <c r="N211">
        <v>73.698455810546903</v>
      </c>
      <c r="O211">
        <v>571.24615478515602</v>
      </c>
      <c r="P211">
        <v>491.63537597656301</v>
      </c>
      <c r="Q211">
        <v>0</v>
      </c>
      <c r="R211">
        <v>815.72160982340574</v>
      </c>
      <c r="S211">
        <v>0</v>
      </c>
      <c r="T211">
        <v>60.014999389648438</v>
      </c>
    </row>
    <row r="212" spans="1:20" x14ac:dyDescent="0.25">
      <c r="A212" s="1">
        <v>43689.718888888892</v>
      </c>
      <c r="B212">
        <v>73482.03125</v>
      </c>
      <c r="C212">
        <v>1</v>
      </c>
      <c r="D212">
        <v>-0.47812497615814198</v>
      </c>
      <c r="E212">
        <v>0.20000000298023199</v>
      </c>
      <c r="F212">
        <v>-98.499382019042997</v>
      </c>
      <c r="G212">
        <v>0.5</v>
      </c>
      <c r="H212">
        <v>-200</v>
      </c>
      <c r="I212">
        <v>1</v>
      </c>
      <c r="J212">
        <v>8.47998046875</v>
      </c>
      <c r="K212">
        <v>73517.5</v>
      </c>
      <c r="L212">
        <v>0</v>
      </c>
      <c r="M212">
        <v>0</v>
      </c>
      <c r="N212">
        <v>73.302803039550795</v>
      </c>
      <c r="O212">
        <v>457.12493896484398</v>
      </c>
      <c r="P212">
        <v>403.84747314453102</v>
      </c>
      <c r="Q212">
        <v>0</v>
      </c>
      <c r="R212">
        <v>815.9123779758811</v>
      </c>
      <c r="S212">
        <v>0</v>
      </c>
      <c r="T212">
        <v>59.977001190185547</v>
      </c>
    </row>
    <row r="213" spans="1:20" x14ac:dyDescent="0.25">
      <c r="A213" s="1">
        <v>43689.722361111111</v>
      </c>
      <c r="B213">
        <v>73717.1875</v>
      </c>
      <c r="C213">
        <v>1</v>
      </c>
      <c r="D213">
        <v>1.0375000238418599</v>
      </c>
      <c r="E213">
        <v>0.20000000298023199</v>
      </c>
      <c r="F213">
        <v>159.208572387695</v>
      </c>
      <c r="G213">
        <v>0.5</v>
      </c>
      <c r="H213">
        <v>-200</v>
      </c>
      <c r="I213">
        <v>1</v>
      </c>
      <c r="J213">
        <v>3.2000000476837198</v>
      </c>
      <c r="K213">
        <v>73838.2</v>
      </c>
      <c r="L213">
        <v>0</v>
      </c>
      <c r="M213">
        <v>0</v>
      </c>
      <c r="N213">
        <v>103.367546081543</v>
      </c>
      <c r="O213">
        <v>792.83282470703102</v>
      </c>
      <c r="P213">
        <v>648.76495361328102</v>
      </c>
      <c r="Q213">
        <v>0</v>
      </c>
      <c r="R213">
        <v>815.81238713115454</v>
      </c>
      <c r="S213">
        <v>0</v>
      </c>
      <c r="T213">
        <v>59.979000091552734</v>
      </c>
    </row>
    <row r="214" spans="1:20" x14ac:dyDescent="0.25">
      <c r="A214" s="1">
        <v>43689.725844907407</v>
      </c>
      <c r="B214">
        <v>73856.90625</v>
      </c>
      <c r="C214">
        <v>1</v>
      </c>
      <c r="D214">
        <v>0.51406252384185802</v>
      </c>
      <c r="E214">
        <v>0.20000000298023199</v>
      </c>
      <c r="F214">
        <v>148.30058288574199</v>
      </c>
      <c r="G214">
        <v>0.5</v>
      </c>
      <c r="H214">
        <v>-200</v>
      </c>
      <c r="I214">
        <v>1</v>
      </c>
      <c r="J214">
        <v>3.5799803733825701</v>
      </c>
      <c r="K214">
        <v>73971.199999999997</v>
      </c>
      <c r="L214">
        <v>0</v>
      </c>
      <c r="M214">
        <v>0</v>
      </c>
      <c r="N214">
        <v>103.373497009277</v>
      </c>
      <c r="O214">
        <v>890.098876953125</v>
      </c>
      <c r="P214">
        <v>714.90032958984398</v>
      </c>
      <c r="Q214">
        <v>0</v>
      </c>
      <c r="R214">
        <v>816.15129084140062</v>
      </c>
      <c r="S214">
        <v>0</v>
      </c>
      <c r="T214">
        <v>60.013999938964844</v>
      </c>
    </row>
    <row r="215" spans="1:20" x14ac:dyDescent="0.25">
      <c r="A215" s="1">
        <v>43689.729305555556</v>
      </c>
      <c r="B215">
        <v>73815.1015625</v>
      </c>
      <c r="C215">
        <v>1</v>
      </c>
      <c r="D215">
        <v>-1.96406257152557</v>
      </c>
      <c r="E215">
        <v>0.20000000298023199</v>
      </c>
      <c r="F215">
        <v>-98.180465698242202</v>
      </c>
      <c r="G215">
        <v>0.5</v>
      </c>
      <c r="H215">
        <v>-200</v>
      </c>
      <c r="I215">
        <v>1</v>
      </c>
      <c r="J215">
        <v>9.6800785064697301</v>
      </c>
      <c r="K215">
        <v>73837.2</v>
      </c>
      <c r="L215">
        <v>0</v>
      </c>
      <c r="M215">
        <v>0</v>
      </c>
      <c r="N215">
        <v>73.507942199707003</v>
      </c>
      <c r="O215">
        <v>526.65637207031295</v>
      </c>
      <c r="P215">
        <v>456.27963256835898</v>
      </c>
      <c r="Q215">
        <v>0</v>
      </c>
      <c r="R215">
        <v>815.80623459815979</v>
      </c>
      <c r="S215">
        <v>0</v>
      </c>
      <c r="T215">
        <v>60.000999450683594</v>
      </c>
    </row>
    <row r="216" spans="1:20" x14ac:dyDescent="0.25">
      <c r="A216" s="1">
        <v>43689.732777777775</v>
      </c>
      <c r="B216">
        <v>73749.5625</v>
      </c>
      <c r="C216">
        <v>1</v>
      </c>
      <c r="D216">
        <v>-2.3093750476837198</v>
      </c>
      <c r="E216">
        <v>0.20000000298023199</v>
      </c>
      <c r="F216">
        <v>-109.57078552246099</v>
      </c>
      <c r="G216">
        <v>0.5</v>
      </c>
      <c r="H216">
        <v>-200</v>
      </c>
      <c r="I216">
        <v>1</v>
      </c>
      <c r="J216">
        <v>14.800000190734901</v>
      </c>
      <c r="K216">
        <v>73742.100000000006</v>
      </c>
      <c r="L216">
        <v>0</v>
      </c>
      <c r="M216">
        <v>0</v>
      </c>
      <c r="N216">
        <v>73.168411254882798</v>
      </c>
      <c r="O216">
        <v>439.2373046875</v>
      </c>
      <c r="P216">
        <v>388.504638671875</v>
      </c>
      <c r="Q216">
        <v>0</v>
      </c>
      <c r="R216">
        <v>815.80623459815979</v>
      </c>
      <c r="S216">
        <v>0</v>
      </c>
      <c r="T216">
        <v>60.011001586914063</v>
      </c>
    </row>
    <row r="217" spans="1:20" x14ac:dyDescent="0.25">
      <c r="A217" s="1">
        <v>43689.736238425925</v>
      </c>
      <c r="B217">
        <v>73710.0625</v>
      </c>
      <c r="C217">
        <v>1</v>
      </c>
      <c r="D217">
        <v>-1.4703125953674301</v>
      </c>
      <c r="E217">
        <v>0.20000000298023199</v>
      </c>
      <c r="F217">
        <v>-101.504470825195</v>
      </c>
      <c r="G217">
        <v>0.5</v>
      </c>
      <c r="H217">
        <v>-200</v>
      </c>
      <c r="I217">
        <v>1</v>
      </c>
      <c r="J217">
        <v>8.7400388717651403</v>
      </c>
      <c r="K217">
        <v>73738.7</v>
      </c>
      <c r="L217">
        <v>0</v>
      </c>
      <c r="M217">
        <v>0</v>
      </c>
      <c r="N217">
        <v>49.678253173828097</v>
      </c>
      <c r="O217">
        <v>384.97653198242199</v>
      </c>
      <c r="P217">
        <v>345.21405029296898</v>
      </c>
      <c r="Q217">
        <v>0</v>
      </c>
      <c r="R217">
        <v>815.70315223187208</v>
      </c>
      <c r="S217">
        <v>0</v>
      </c>
      <c r="T217">
        <v>60.012001037597656</v>
      </c>
    </row>
    <row r="218" spans="1:20" x14ac:dyDescent="0.25">
      <c r="A218" s="1">
        <v>43689.739722222221</v>
      </c>
      <c r="B218">
        <v>73624.1015625</v>
      </c>
      <c r="C218">
        <v>1</v>
      </c>
      <c r="D218">
        <v>-2.8921875953674299</v>
      </c>
      <c r="E218">
        <v>0.20000000298023199</v>
      </c>
      <c r="F218">
        <v>-208.454177856445</v>
      </c>
      <c r="G218">
        <v>0.5</v>
      </c>
      <c r="H218">
        <v>-200</v>
      </c>
      <c r="I218">
        <v>1</v>
      </c>
      <c r="J218">
        <v>10.8001956939697</v>
      </c>
      <c r="K218">
        <v>73613.899999999994</v>
      </c>
      <c r="L218">
        <v>0</v>
      </c>
      <c r="M218">
        <v>0</v>
      </c>
      <c r="N218">
        <v>41.612888336181598</v>
      </c>
      <c r="O218">
        <v>309.44552612304699</v>
      </c>
      <c r="P218">
        <v>282.98034667968801</v>
      </c>
      <c r="Q218">
        <v>0</v>
      </c>
      <c r="R218">
        <v>816.35435795783997</v>
      </c>
      <c r="S218">
        <v>0</v>
      </c>
      <c r="T218">
        <v>59.970001220703125</v>
      </c>
    </row>
    <row r="219" spans="1:20" x14ac:dyDescent="0.25">
      <c r="A219" s="1">
        <v>43689.743206018517</v>
      </c>
      <c r="B219">
        <v>73612.6484375</v>
      </c>
      <c r="C219">
        <v>1</v>
      </c>
      <c r="D219">
        <v>-11.1734371185303</v>
      </c>
      <c r="E219">
        <v>0.20000000298023199</v>
      </c>
      <c r="F219">
        <v>160.575119018555</v>
      </c>
      <c r="G219">
        <v>0.5</v>
      </c>
      <c r="H219">
        <v>-200</v>
      </c>
      <c r="I219">
        <v>1</v>
      </c>
      <c r="J219">
        <v>-2.4798827171325701</v>
      </c>
      <c r="K219">
        <v>73701.3</v>
      </c>
      <c r="L219">
        <v>0</v>
      </c>
      <c r="M219">
        <v>0</v>
      </c>
      <c r="N219">
        <v>73.232307434082003</v>
      </c>
      <c r="O219">
        <v>517.27429199218795</v>
      </c>
      <c r="P219">
        <v>449.12490844726602</v>
      </c>
      <c r="Q219">
        <v>0</v>
      </c>
      <c r="R219">
        <v>815.70315223187208</v>
      </c>
      <c r="S219">
        <v>0</v>
      </c>
      <c r="T219">
        <v>59.970001220703125</v>
      </c>
    </row>
    <row r="220" spans="1:20" x14ac:dyDescent="0.25">
      <c r="A220" s="1">
        <v>43689.746678240743</v>
      </c>
      <c r="B220">
        <v>73593.4765625</v>
      </c>
      <c r="C220">
        <v>1</v>
      </c>
      <c r="D220">
        <v>-23.618749618530298</v>
      </c>
      <c r="E220">
        <v>0.20000000298023199</v>
      </c>
      <c r="F220">
        <v>154.47489929199199</v>
      </c>
      <c r="G220">
        <v>0.5</v>
      </c>
      <c r="H220">
        <v>-200</v>
      </c>
      <c r="I220">
        <v>1</v>
      </c>
      <c r="J220">
        <v>-2.5599608421325701</v>
      </c>
      <c r="K220">
        <v>73619.100000000006</v>
      </c>
      <c r="L220">
        <v>0</v>
      </c>
      <c r="M220">
        <v>0</v>
      </c>
      <c r="N220">
        <v>73.234680175781307</v>
      </c>
      <c r="O220">
        <v>505.06121826171898</v>
      </c>
      <c r="P220">
        <v>439.76788330078102</v>
      </c>
      <c r="Q220">
        <v>0</v>
      </c>
      <c r="R220">
        <v>816.15744337439537</v>
      </c>
      <c r="S220">
        <v>0</v>
      </c>
      <c r="T220">
        <v>60.016998291015625</v>
      </c>
    </row>
    <row r="221" spans="1:20" x14ac:dyDescent="0.25">
      <c r="A221" s="1">
        <v>43689.750173611108</v>
      </c>
      <c r="B221">
        <v>73407.6796875</v>
      </c>
      <c r="C221">
        <v>1</v>
      </c>
      <c r="D221">
        <v>-35.879688262939503</v>
      </c>
      <c r="E221">
        <v>0.20000000298023199</v>
      </c>
      <c r="F221">
        <v>-107.36956024169901</v>
      </c>
      <c r="G221">
        <v>0.5</v>
      </c>
      <c r="H221">
        <v>-200</v>
      </c>
      <c r="I221">
        <v>1</v>
      </c>
      <c r="J221">
        <v>-8.4200191497802699</v>
      </c>
      <c r="K221">
        <v>73348.899999999994</v>
      </c>
      <c r="L221">
        <v>0</v>
      </c>
      <c r="M221">
        <v>0</v>
      </c>
      <c r="N221">
        <v>73.884979248046903</v>
      </c>
      <c r="O221">
        <v>358.89151000976602</v>
      </c>
      <c r="P221">
        <v>323.884765625</v>
      </c>
      <c r="Q221">
        <v>0</v>
      </c>
      <c r="R221">
        <v>815.81853966414928</v>
      </c>
      <c r="S221">
        <v>0</v>
      </c>
      <c r="T221">
        <v>60.015998840332031</v>
      </c>
    </row>
    <row r="222" spans="1:20" x14ac:dyDescent="0.25">
      <c r="A222" s="1">
        <v>43689.753611111111</v>
      </c>
      <c r="B222">
        <v>73148.2890625</v>
      </c>
      <c r="C222">
        <v>1</v>
      </c>
      <c r="D222">
        <v>-42.793750762939503</v>
      </c>
      <c r="E222">
        <v>0.20000000298023199</v>
      </c>
      <c r="F222">
        <v>-391.09518432617199</v>
      </c>
      <c r="G222">
        <v>0.5</v>
      </c>
      <c r="H222">
        <v>-200</v>
      </c>
      <c r="I222">
        <v>1</v>
      </c>
      <c r="J222">
        <v>-4.759765625</v>
      </c>
      <c r="K222">
        <v>72979.899999999994</v>
      </c>
      <c r="L222">
        <v>0</v>
      </c>
      <c r="M222">
        <v>0</v>
      </c>
      <c r="N222">
        <v>29.529474258422901</v>
      </c>
      <c r="O222">
        <v>117.06032562255901</v>
      </c>
      <c r="P222">
        <v>113.042068481445</v>
      </c>
      <c r="Q222">
        <v>0</v>
      </c>
      <c r="R222">
        <v>815.90622544288635</v>
      </c>
      <c r="S222">
        <v>0</v>
      </c>
      <c r="T222">
        <v>60.016998291015625</v>
      </c>
    </row>
    <row r="223" spans="1:20" x14ac:dyDescent="0.25">
      <c r="A223" s="1">
        <v>43689.75708333333</v>
      </c>
      <c r="B223">
        <v>73002.1015625</v>
      </c>
      <c r="C223">
        <v>1</v>
      </c>
      <c r="D223">
        <v>-38.628128051757798</v>
      </c>
      <c r="E223">
        <v>0.20000000298023199</v>
      </c>
      <c r="F223">
        <v>-303.14404296875</v>
      </c>
      <c r="G223">
        <v>0.5</v>
      </c>
      <c r="H223">
        <v>-200</v>
      </c>
      <c r="I223">
        <v>1</v>
      </c>
      <c r="J223">
        <v>13.5599613189697</v>
      </c>
      <c r="K223">
        <v>72780.5</v>
      </c>
      <c r="L223">
        <v>0</v>
      </c>
      <c r="M223">
        <v>0</v>
      </c>
      <c r="N223">
        <v>31.1046142578125</v>
      </c>
      <c r="O223">
        <v>48.419502258300803</v>
      </c>
      <c r="P223">
        <v>47.480968475341797</v>
      </c>
      <c r="Q223">
        <v>0</v>
      </c>
      <c r="R223">
        <v>815.79700580239296</v>
      </c>
      <c r="S223">
        <v>0</v>
      </c>
      <c r="T223">
        <v>59.978000640869141</v>
      </c>
    </row>
    <row r="224" spans="1:20" x14ac:dyDescent="0.25">
      <c r="A224" s="1">
        <v>43689.760555555556</v>
      </c>
      <c r="B224">
        <v>72964.796875</v>
      </c>
      <c r="C224">
        <v>1</v>
      </c>
      <c r="D224">
        <v>-26.676563262939499</v>
      </c>
      <c r="E224">
        <v>0.20000000298023199</v>
      </c>
      <c r="F224">
        <v>-11.6503705978394</v>
      </c>
      <c r="G224">
        <v>0.5</v>
      </c>
      <c r="H224">
        <v>-200</v>
      </c>
      <c r="I224">
        <v>1</v>
      </c>
      <c r="J224">
        <v>19.679882049560501</v>
      </c>
      <c r="K224">
        <v>72830.7</v>
      </c>
      <c r="L224">
        <v>0</v>
      </c>
      <c r="M224">
        <v>0</v>
      </c>
      <c r="N224">
        <v>28.140254974365199</v>
      </c>
      <c r="O224">
        <v>36.621467590332003</v>
      </c>
      <c r="P224">
        <v>36.082733154296903</v>
      </c>
      <c r="Q224">
        <v>0</v>
      </c>
      <c r="R224">
        <v>816.49019455909729</v>
      </c>
      <c r="S224">
        <v>0</v>
      </c>
      <c r="T224">
        <v>60.006000518798828</v>
      </c>
    </row>
    <row r="225" spans="1:20" x14ac:dyDescent="0.25">
      <c r="A225" s="1">
        <v>43689.764039351852</v>
      </c>
      <c r="B225">
        <v>72954.0859375</v>
      </c>
      <c r="C225">
        <v>1</v>
      </c>
      <c r="D225">
        <v>-20.626562118530298</v>
      </c>
      <c r="E225">
        <v>0.20000000298023199</v>
      </c>
      <c r="F225">
        <v>86.924346923828097</v>
      </c>
      <c r="G225">
        <v>0.5</v>
      </c>
      <c r="H225">
        <v>-200</v>
      </c>
      <c r="I225">
        <v>1</v>
      </c>
      <c r="J225">
        <v>20.9599609375</v>
      </c>
      <c r="K225">
        <v>72863.5</v>
      </c>
      <c r="L225">
        <v>0</v>
      </c>
      <c r="M225">
        <v>0</v>
      </c>
      <c r="N225">
        <v>34.5303344726563</v>
      </c>
      <c r="O225">
        <v>46.2204780578613</v>
      </c>
      <c r="P225">
        <v>45.364200592041001</v>
      </c>
      <c r="Q225">
        <v>0</v>
      </c>
      <c r="R225">
        <v>815.71238102763891</v>
      </c>
      <c r="S225">
        <v>0</v>
      </c>
      <c r="T225">
        <v>59.981998443603516</v>
      </c>
    </row>
    <row r="226" spans="1:20" x14ac:dyDescent="0.25">
      <c r="A226" s="1">
        <v>43689.767500000002</v>
      </c>
      <c r="B226">
        <v>72927.3671875</v>
      </c>
      <c r="C226">
        <v>1</v>
      </c>
      <c r="D226">
        <v>-21.034374237060501</v>
      </c>
      <c r="E226">
        <v>0.20000000298023199</v>
      </c>
      <c r="F226">
        <v>187.21200561523401</v>
      </c>
      <c r="G226">
        <v>0.5</v>
      </c>
      <c r="H226">
        <v>-200</v>
      </c>
      <c r="I226">
        <v>1</v>
      </c>
      <c r="J226">
        <v>4.5199217796325701</v>
      </c>
      <c r="K226">
        <v>72937</v>
      </c>
      <c r="L226">
        <v>0</v>
      </c>
      <c r="M226">
        <v>0</v>
      </c>
      <c r="N226">
        <v>43.280193328857401</v>
      </c>
      <c r="O226">
        <v>88.562507629394503</v>
      </c>
      <c r="P226">
        <v>84.817100524902301</v>
      </c>
      <c r="Q226">
        <v>0</v>
      </c>
      <c r="R226">
        <v>816.49634709209204</v>
      </c>
      <c r="S226">
        <v>0</v>
      </c>
      <c r="T226">
        <v>59.965999603271484</v>
      </c>
    </row>
    <row r="227" spans="1:20" x14ac:dyDescent="0.25">
      <c r="A227" s="1">
        <v>43689.770972222221</v>
      </c>
      <c r="B227">
        <v>72907.8828125</v>
      </c>
      <c r="C227">
        <v>1</v>
      </c>
      <c r="D227">
        <v>-23.073436737060501</v>
      </c>
      <c r="E227">
        <v>0.20000000298023199</v>
      </c>
      <c r="F227">
        <v>80.342414855957003</v>
      </c>
      <c r="G227">
        <v>0.5</v>
      </c>
      <c r="H227">
        <v>-200</v>
      </c>
      <c r="I227">
        <v>1</v>
      </c>
      <c r="J227">
        <v>1.90009760856628</v>
      </c>
      <c r="K227">
        <v>72899.100000000006</v>
      </c>
      <c r="L227">
        <v>0</v>
      </c>
      <c r="M227">
        <v>0</v>
      </c>
      <c r="N227">
        <v>36.053970336914098</v>
      </c>
      <c r="O227">
        <v>48.048843383789098</v>
      </c>
      <c r="P227">
        <v>45.485683441162102</v>
      </c>
      <c r="Q227">
        <v>0</v>
      </c>
      <c r="R227">
        <v>816.83211350440979</v>
      </c>
      <c r="S227">
        <v>0</v>
      </c>
      <c r="T227">
        <v>60.016998291015625</v>
      </c>
    </row>
    <row r="228" spans="1:20" x14ac:dyDescent="0.25">
      <c r="A228" s="1">
        <v>43689.774444444447</v>
      </c>
      <c r="B228">
        <v>72789.625</v>
      </c>
      <c r="C228">
        <v>1</v>
      </c>
      <c r="D228">
        <v>-24.331249237060501</v>
      </c>
      <c r="E228">
        <v>0.20000000298023199</v>
      </c>
      <c r="F228">
        <v>-213.38815307617199</v>
      </c>
      <c r="G228">
        <v>0.5</v>
      </c>
      <c r="H228">
        <v>-200</v>
      </c>
      <c r="I228">
        <v>1</v>
      </c>
      <c r="J228">
        <v>4.0202150344848597</v>
      </c>
      <c r="K228">
        <v>72705.2</v>
      </c>
      <c r="L228">
        <v>0</v>
      </c>
      <c r="M228">
        <v>0</v>
      </c>
      <c r="N228">
        <v>35.4124755859375</v>
      </c>
      <c r="O228">
        <v>28.381807327270501</v>
      </c>
      <c r="P228">
        <v>27.767885208129901</v>
      </c>
      <c r="Q228">
        <v>0</v>
      </c>
      <c r="R228">
        <v>817.6222168430686</v>
      </c>
      <c r="S228">
        <v>0</v>
      </c>
      <c r="T228">
        <v>60.012001037597656</v>
      </c>
    </row>
    <row r="229" spans="1:20" x14ac:dyDescent="0.25">
      <c r="A229" s="1">
        <v>43689.777916666666</v>
      </c>
      <c r="B229">
        <v>72623.140625</v>
      </c>
      <c r="C229">
        <v>1</v>
      </c>
      <c r="D229">
        <v>-27.3828125</v>
      </c>
      <c r="E229">
        <v>0.20000000298023199</v>
      </c>
      <c r="F229">
        <v>-129.52886962890599</v>
      </c>
      <c r="G229">
        <v>0.5</v>
      </c>
      <c r="H229">
        <v>-200</v>
      </c>
      <c r="I229">
        <v>1</v>
      </c>
      <c r="J229">
        <v>17.7001953125</v>
      </c>
      <c r="K229">
        <v>72471.8</v>
      </c>
      <c r="L229">
        <v>0</v>
      </c>
      <c r="M229">
        <v>0</v>
      </c>
      <c r="N229">
        <v>34.856433868408203</v>
      </c>
      <c r="O229">
        <v>25.785987854003899</v>
      </c>
      <c r="P229">
        <v>25.296615600585898</v>
      </c>
      <c r="Q229">
        <v>0</v>
      </c>
      <c r="R229">
        <v>817.16794095188379</v>
      </c>
      <c r="S229">
        <v>0</v>
      </c>
      <c r="T229">
        <v>59.959999084472656</v>
      </c>
    </row>
    <row r="230" spans="1:20" x14ac:dyDescent="0.25">
      <c r="A230" s="1">
        <v>43689.781388888892</v>
      </c>
      <c r="B230">
        <v>72617.6015625</v>
      </c>
      <c r="C230">
        <v>1</v>
      </c>
      <c r="D230">
        <v>-31.096874237060501</v>
      </c>
      <c r="E230">
        <v>0.20000000298023199</v>
      </c>
      <c r="F230">
        <v>181.14617919921901</v>
      </c>
      <c r="G230">
        <v>0.5</v>
      </c>
      <c r="H230">
        <v>-200</v>
      </c>
      <c r="I230">
        <v>1</v>
      </c>
      <c r="J230">
        <v>1.0601562261581401</v>
      </c>
      <c r="K230">
        <v>72593</v>
      </c>
      <c r="L230">
        <v>0</v>
      </c>
      <c r="M230">
        <v>0</v>
      </c>
      <c r="N230">
        <v>36.918811798095703</v>
      </c>
      <c r="O230">
        <v>41.9007759094238</v>
      </c>
      <c r="P230">
        <v>40.513336181640597</v>
      </c>
      <c r="Q230">
        <v>0</v>
      </c>
      <c r="R230">
        <v>816.59326166659594</v>
      </c>
      <c r="S230">
        <v>0</v>
      </c>
      <c r="T230">
        <v>59.988998413085937</v>
      </c>
    </row>
    <row r="231" spans="1:20" x14ac:dyDescent="0.25">
      <c r="A231" s="1">
        <v>43689.784849537034</v>
      </c>
      <c r="B231">
        <v>72587.1875</v>
      </c>
      <c r="C231">
        <v>1</v>
      </c>
      <c r="D231">
        <v>-31.367185592651399</v>
      </c>
      <c r="E231">
        <v>0.20000000298023199</v>
      </c>
      <c r="F231">
        <v>89.705215454101605</v>
      </c>
      <c r="G231">
        <v>0.5</v>
      </c>
      <c r="H231">
        <v>-200</v>
      </c>
      <c r="I231">
        <v>1</v>
      </c>
      <c r="J231">
        <v>8.6398439407348597</v>
      </c>
      <c r="K231">
        <v>72505.100000000006</v>
      </c>
      <c r="L231">
        <v>0</v>
      </c>
      <c r="M231">
        <v>0</v>
      </c>
      <c r="N231">
        <v>36.447135925292997</v>
      </c>
      <c r="O231">
        <v>16.770349502563501</v>
      </c>
      <c r="P231">
        <v>16.3396511077881</v>
      </c>
      <c r="Q231">
        <v>0</v>
      </c>
      <c r="R231">
        <v>816.49327082186937</v>
      </c>
      <c r="S231">
        <v>0</v>
      </c>
      <c r="T231">
        <v>60.016998291015625</v>
      </c>
    </row>
    <row r="232" spans="1:20" x14ac:dyDescent="0.25">
      <c r="A232" s="1">
        <v>43689.788344907407</v>
      </c>
      <c r="B232">
        <v>72478.96875</v>
      </c>
      <c r="C232">
        <v>1</v>
      </c>
      <c r="D232">
        <v>-34.799999237060497</v>
      </c>
      <c r="E232">
        <v>0.20000000298023199</v>
      </c>
      <c r="F232">
        <v>-175.85240173339801</v>
      </c>
      <c r="G232">
        <v>0.5</v>
      </c>
      <c r="H232">
        <v>-200</v>
      </c>
      <c r="I232">
        <v>1</v>
      </c>
      <c r="J232">
        <v>8.3000001907348597</v>
      </c>
      <c r="K232">
        <v>72328.3</v>
      </c>
      <c r="L232">
        <v>0</v>
      </c>
      <c r="M232">
        <v>0</v>
      </c>
      <c r="N232">
        <v>37.883487701416001</v>
      </c>
      <c r="O232">
        <v>9.0544147491455096</v>
      </c>
      <c r="P232">
        <v>8.8626861572265607</v>
      </c>
      <c r="Q232">
        <v>0</v>
      </c>
      <c r="R232">
        <v>816.1666721701622</v>
      </c>
      <c r="S232">
        <v>0</v>
      </c>
      <c r="T232">
        <v>60.002998352050781</v>
      </c>
    </row>
    <row r="233" spans="1:20" x14ac:dyDescent="0.25">
      <c r="A233" s="1">
        <v>43689.791886574072</v>
      </c>
      <c r="B233">
        <v>72229.84375</v>
      </c>
      <c r="C233">
        <v>1</v>
      </c>
      <c r="D233">
        <v>-41.646873474121101</v>
      </c>
      <c r="E233">
        <v>0.20000000298023199</v>
      </c>
      <c r="F233">
        <v>-212.71913146972699</v>
      </c>
      <c r="G233">
        <v>0.5</v>
      </c>
      <c r="H233">
        <v>-200</v>
      </c>
      <c r="I233">
        <v>1</v>
      </c>
      <c r="J233">
        <v>16.659961700439499</v>
      </c>
      <c r="K233">
        <v>71995.8</v>
      </c>
      <c r="L233">
        <v>0</v>
      </c>
      <c r="M233">
        <v>0</v>
      </c>
      <c r="N233">
        <v>40.026317596435497</v>
      </c>
      <c r="O233">
        <v>3.2410454750061</v>
      </c>
      <c r="P233">
        <v>3.2261705398559601</v>
      </c>
      <c r="Q233">
        <v>0</v>
      </c>
      <c r="R233">
        <v>816.2482054233551</v>
      </c>
      <c r="S233">
        <v>0</v>
      </c>
      <c r="T233">
        <v>59.979000091552734</v>
      </c>
    </row>
    <row r="234" spans="1:20" x14ac:dyDescent="0.25">
      <c r="A234" s="1">
        <v>43689.795289351852</v>
      </c>
      <c r="B234">
        <v>71918.796875</v>
      </c>
      <c r="C234">
        <v>1</v>
      </c>
      <c r="D234">
        <v>-47.5703125</v>
      </c>
      <c r="E234">
        <v>0.20000000298023199</v>
      </c>
      <c r="F234">
        <v>34.3122749328613</v>
      </c>
      <c r="G234">
        <v>0.5</v>
      </c>
      <c r="H234">
        <v>-200</v>
      </c>
      <c r="I234">
        <v>1</v>
      </c>
      <c r="J234">
        <v>19.979883193969702</v>
      </c>
      <c r="K234">
        <v>71687.899999999994</v>
      </c>
      <c r="L234">
        <v>0</v>
      </c>
      <c r="M234">
        <v>0</v>
      </c>
      <c r="N234">
        <v>51.298770904541001</v>
      </c>
      <c r="O234">
        <v>1.4462131261825599</v>
      </c>
      <c r="P234">
        <v>1.4298974275589</v>
      </c>
      <c r="Q234">
        <v>0</v>
      </c>
      <c r="R234">
        <v>816.05436100810766</v>
      </c>
      <c r="S234">
        <v>0</v>
      </c>
      <c r="T234">
        <v>60.005001068115234</v>
      </c>
    </row>
    <row r="235" spans="1:20" x14ac:dyDescent="0.25">
      <c r="A235" s="1">
        <v>43689.798738425925</v>
      </c>
      <c r="B235">
        <v>71671.15625</v>
      </c>
      <c r="C235">
        <v>1</v>
      </c>
      <c r="D235">
        <v>-49.268749237060497</v>
      </c>
      <c r="E235">
        <v>0.20000000298023199</v>
      </c>
      <c r="F235">
        <v>-12.766263008117701</v>
      </c>
      <c r="G235">
        <v>0.5</v>
      </c>
      <c r="H235">
        <v>-200</v>
      </c>
      <c r="I235">
        <v>1</v>
      </c>
      <c r="J235">
        <v>24.960155487060501</v>
      </c>
      <c r="K235">
        <v>71397.5</v>
      </c>
      <c r="L235">
        <v>0</v>
      </c>
      <c r="M235">
        <v>0</v>
      </c>
      <c r="N235">
        <v>39.379886627197301</v>
      </c>
      <c r="O235">
        <v>1.0609389543533301</v>
      </c>
      <c r="P235">
        <v>1.0530655384063701</v>
      </c>
      <c r="Q235">
        <v>0</v>
      </c>
      <c r="R235">
        <v>816.16051964461803</v>
      </c>
      <c r="S235">
        <v>0</v>
      </c>
      <c r="T235">
        <v>60.014999389648438</v>
      </c>
    </row>
    <row r="236" spans="1:20" x14ac:dyDescent="0.25">
      <c r="A236" s="1">
        <v>43689.802233796298</v>
      </c>
      <c r="B236">
        <v>71409.9765625</v>
      </c>
      <c r="C236">
        <v>1</v>
      </c>
      <c r="D236">
        <v>-47.784378051757798</v>
      </c>
      <c r="E236">
        <v>0.20000000298023199</v>
      </c>
      <c r="F236">
        <v>-49.522781372070298</v>
      </c>
      <c r="G236">
        <v>0.5</v>
      </c>
      <c r="H236">
        <v>-200</v>
      </c>
      <c r="I236">
        <v>1</v>
      </c>
      <c r="J236">
        <v>18.819726943969702</v>
      </c>
      <c r="K236">
        <v>71167.100000000006</v>
      </c>
      <c r="L236">
        <v>0</v>
      </c>
      <c r="M236">
        <v>0</v>
      </c>
      <c r="N236">
        <v>37.779445648193402</v>
      </c>
      <c r="O236">
        <v>0.39962971210479697</v>
      </c>
      <c r="P236">
        <v>0.396758943796158</v>
      </c>
      <c r="Q236">
        <v>0</v>
      </c>
      <c r="R236">
        <v>815.80008206516504</v>
      </c>
      <c r="S236">
        <v>0</v>
      </c>
      <c r="T236">
        <v>59.987998962402344</v>
      </c>
    </row>
    <row r="237" spans="1:20" x14ac:dyDescent="0.25">
      <c r="A237" s="1">
        <v>43689.805706018517</v>
      </c>
      <c r="B237">
        <v>71308.203125</v>
      </c>
      <c r="C237">
        <v>1</v>
      </c>
      <c r="D237">
        <v>-47.145313262939503</v>
      </c>
      <c r="E237">
        <v>0.20000000298023199</v>
      </c>
      <c r="F237">
        <v>199.71945190429699</v>
      </c>
      <c r="G237">
        <v>0.5</v>
      </c>
      <c r="H237">
        <v>-200</v>
      </c>
      <c r="I237">
        <v>1</v>
      </c>
      <c r="J237">
        <v>20.240234375</v>
      </c>
      <c r="K237">
        <v>71111.199999999997</v>
      </c>
      <c r="L237">
        <v>0</v>
      </c>
      <c r="M237">
        <v>0</v>
      </c>
      <c r="N237">
        <v>38.958961486816399</v>
      </c>
      <c r="O237">
        <v>0.39373347163200401</v>
      </c>
      <c r="P237">
        <v>0.38486212491989102</v>
      </c>
      <c r="Q237">
        <v>0</v>
      </c>
      <c r="R237">
        <v>816.00007901340723</v>
      </c>
      <c r="S237">
        <v>0</v>
      </c>
      <c r="T237">
        <v>59.987998962402344</v>
      </c>
    </row>
    <row r="238" spans="1:20" x14ac:dyDescent="0.25">
      <c r="A238" s="1">
        <v>43689.809166666666</v>
      </c>
      <c r="B238">
        <v>71021.3828125</v>
      </c>
      <c r="C238">
        <v>1</v>
      </c>
      <c r="D238">
        <v>-45.932811737060497</v>
      </c>
      <c r="E238">
        <v>0.20000000298023199</v>
      </c>
      <c r="F238">
        <v>147.82107543945301</v>
      </c>
      <c r="G238">
        <v>0.5</v>
      </c>
      <c r="H238">
        <v>-200</v>
      </c>
      <c r="I238">
        <v>1</v>
      </c>
      <c r="J238">
        <v>12.2201175689697</v>
      </c>
      <c r="K238">
        <v>70860.2</v>
      </c>
      <c r="L238">
        <v>0</v>
      </c>
      <c r="M238">
        <v>0</v>
      </c>
      <c r="N238">
        <v>39.029369354247997</v>
      </c>
      <c r="O238">
        <v>0.12712830305099501</v>
      </c>
      <c r="P238">
        <v>0.12584654986858401</v>
      </c>
      <c r="Q238">
        <v>0</v>
      </c>
      <c r="R238">
        <v>815.94514136761427</v>
      </c>
      <c r="S238">
        <v>0</v>
      </c>
      <c r="T238">
        <v>60.007999420166016</v>
      </c>
    </row>
    <row r="239" spans="1:20" x14ac:dyDescent="0.25">
      <c r="A239" s="1">
        <v>43689.812662037039</v>
      </c>
      <c r="B239">
        <v>70834.46875</v>
      </c>
      <c r="C239">
        <v>1</v>
      </c>
      <c r="D239">
        <v>-47.607810974121101</v>
      </c>
      <c r="E239">
        <v>0.20000000298023199</v>
      </c>
      <c r="F239">
        <v>34.572593688964801</v>
      </c>
      <c r="G239">
        <v>0.5</v>
      </c>
      <c r="H239">
        <v>-200</v>
      </c>
      <c r="I239">
        <v>1</v>
      </c>
      <c r="J239">
        <v>14.9400386810303</v>
      </c>
      <c r="K239">
        <v>70628.600000000006</v>
      </c>
      <c r="L239">
        <v>0</v>
      </c>
      <c r="M239">
        <v>0</v>
      </c>
      <c r="N239">
        <v>41.466888427734403</v>
      </c>
      <c r="O239">
        <v>7.8103169798850999E-2</v>
      </c>
      <c r="P239">
        <v>7.7898465096950503E-2</v>
      </c>
      <c r="Q239">
        <v>0</v>
      </c>
      <c r="R239">
        <v>815.81546339392662</v>
      </c>
      <c r="S239">
        <v>0</v>
      </c>
      <c r="T239">
        <v>59.985000610351563</v>
      </c>
    </row>
    <row r="240" spans="1:20" x14ac:dyDescent="0.25">
      <c r="A240" s="1">
        <v>43689.816122685188</v>
      </c>
      <c r="B240">
        <v>70570.7421875</v>
      </c>
      <c r="C240">
        <v>1</v>
      </c>
      <c r="D240">
        <v>-47.996875762939503</v>
      </c>
      <c r="E240">
        <v>0.20000000298023199</v>
      </c>
      <c r="F240">
        <v>35.009979248046903</v>
      </c>
      <c r="G240">
        <v>0.5</v>
      </c>
      <c r="H240">
        <v>-200</v>
      </c>
      <c r="I240">
        <v>1</v>
      </c>
      <c r="J240">
        <v>11.500195503234901</v>
      </c>
      <c r="K240">
        <v>70380.3</v>
      </c>
      <c r="L240">
        <v>0</v>
      </c>
      <c r="M240">
        <v>0</v>
      </c>
      <c r="N240">
        <v>42.186264038085902</v>
      </c>
      <c r="O240" s="2">
        <v>4.6357657760381699E-2</v>
      </c>
      <c r="P240" s="2">
        <v>4.6063918620347998E-2</v>
      </c>
      <c r="Q240">
        <v>0</v>
      </c>
      <c r="R240">
        <v>816.14513831585646</v>
      </c>
      <c r="S240">
        <v>0</v>
      </c>
      <c r="T240">
        <v>60</v>
      </c>
    </row>
    <row r="241" spans="1:20" x14ac:dyDescent="0.25">
      <c r="A241" s="1">
        <v>43689.81958333333</v>
      </c>
      <c r="B241">
        <v>70357.0859375</v>
      </c>
      <c r="C241">
        <v>1</v>
      </c>
      <c r="D241">
        <v>-49.032814025878899</v>
      </c>
      <c r="E241">
        <v>0.20000000298023199</v>
      </c>
      <c r="F241">
        <v>-84.337432861328097</v>
      </c>
      <c r="G241">
        <v>0.5</v>
      </c>
      <c r="H241">
        <v>-200</v>
      </c>
      <c r="I241">
        <v>1</v>
      </c>
      <c r="J241">
        <v>16.780078887939499</v>
      </c>
      <c r="K241">
        <v>70111.199999999997</v>
      </c>
      <c r="L241">
        <v>0</v>
      </c>
      <c r="M241">
        <v>0</v>
      </c>
      <c r="N241">
        <v>29.313432693481399</v>
      </c>
      <c r="O241" s="2">
        <v>2.01769880950451E-2</v>
      </c>
      <c r="P241" s="2">
        <v>2.0076079294085499E-2</v>
      </c>
      <c r="Q241">
        <v>0</v>
      </c>
      <c r="R241">
        <v>815.90931086242199</v>
      </c>
      <c r="S241">
        <v>0</v>
      </c>
      <c r="T241">
        <v>60.023998260498047</v>
      </c>
    </row>
    <row r="242" spans="1:20" x14ac:dyDescent="0.25">
      <c r="A242" s="1">
        <v>43689.823055555556</v>
      </c>
      <c r="B242">
        <v>70029.7421875</v>
      </c>
      <c r="C242">
        <v>1</v>
      </c>
      <c r="D242">
        <v>-47.285934448242202</v>
      </c>
      <c r="E242">
        <v>0.20000000298023199</v>
      </c>
      <c r="F242">
        <v>-297.55889892578102</v>
      </c>
      <c r="G242">
        <v>0.5</v>
      </c>
      <c r="H242">
        <v>-200</v>
      </c>
      <c r="I242">
        <v>1</v>
      </c>
      <c r="J242">
        <v>6.6998047828674299</v>
      </c>
      <c r="K242">
        <v>69800.3</v>
      </c>
      <c r="L242">
        <v>0</v>
      </c>
      <c r="M242">
        <v>0</v>
      </c>
      <c r="N242">
        <v>25.639818191528299</v>
      </c>
      <c r="O242" s="2">
        <v>3.7991215940564901E-3</v>
      </c>
      <c r="P242" s="2">
        <v>3.78347816877067E-3</v>
      </c>
      <c r="Q242">
        <v>0</v>
      </c>
      <c r="R242">
        <v>816.05436100810766</v>
      </c>
      <c r="S242">
        <v>0</v>
      </c>
      <c r="T242">
        <v>59.979000091552734</v>
      </c>
    </row>
    <row r="243" spans="1:20" x14ac:dyDescent="0.25">
      <c r="A243" s="1">
        <v>43689.826539351852</v>
      </c>
      <c r="B243">
        <v>69706.9296875</v>
      </c>
      <c r="C243">
        <v>1</v>
      </c>
      <c r="D243">
        <v>-46.292186737060497</v>
      </c>
      <c r="E243">
        <v>0.20000000298023199</v>
      </c>
      <c r="F243">
        <v>-155.05497741699199</v>
      </c>
      <c r="G243">
        <v>0.5</v>
      </c>
      <c r="H243">
        <v>-200</v>
      </c>
      <c r="I243">
        <v>1</v>
      </c>
      <c r="J243">
        <v>10.259961128234901</v>
      </c>
      <c r="K243">
        <v>69493.2</v>
      </c>
      <c r="L243">
        <v>0</v>
      </c>
      <c r="M243">
        <v>0</v>
      </c>
      <c r="N243">
        <v>25.501358032226602</v>
      </c>
      <c r="O243" s="2">
        <v>1.7401734367012999E-3</v>
      </c>
      <c r="P243" s="2">
        <v>1.7355929594487E-3</v>
      </c>
      <c r="Q243">
        <v>0</v>
      </c>
      <c r="R243">
        <v>815.90622544288635</v>
      </c>
      <c r="S243">
        <v>0</v>
      </c>
      <c r="T243">
        <v>59.999000549316406</v>
      </c>
    </row>
    <row r="244" spans="1:20" x14ac:dyDescent="0.25">
      <c r="A244" s="1">
        <v>43689.830011574071</v>
      </c>
      <c r="B244">
        <v>69495</v>
      </c>
      <c r="C244">
        <v>1</v>
      </c>
      <c r="D244">
        <v>-44.910934448242202</v>
      </c>
      <c r="E244">
        <v>0.20000000298023199</v>
      </c>
      <c r="F244">
        <v>86.368415832519503</v>
      </c>
      <c r="G244">
        <v>0.5</v>
      </c>
      <c r="H244">
        <v>-200</v>
      </c>
      <c r="I244">
        <v>1</v>
      </c>
      <c r="J244">
        <v>0.4599609375</v>
      </c>
      <c r="K244">
        <v>69385.399999999994</v>
      </c>
      <c r="L244">
        <v>0</v>
      </c>
      <c r="M244">
        <v>0</v>
      </c>
      <c r="N244">
        <v>25.590782165527301</v>
      </c>
      <c r="O244" s="2">
        <v>8.4710359806194901E-4</v>
      </c>
      <c r="P244" s="2">
        <v>8.4418256301432805E-4</v>
      </c>
      <c r="Q244">
        <v>0</v>
      </c>
      <c r="R244">
        <v>815.80007596313953</v>
      </c>
      <c r="S244">
        <v>0</v>
      </c>
      <c r="T244">
        <v>60.009998321533203</v>
      </c>
    </row>
    <row r="245" spans="1:20" x14ac:dyDescent="0.25">
      <c r="A245" s="1">
        <v>43689.833518518521</v>
      </c>
      <c r="B245">
        <v>69373.546875</v>
      </c>
      <c r="C245">
        <v>1</v>
      </c>
      <c r="D245">
        <v>-43.412502288818402</v>
      </c>
      <c r="E245">
        <v>0.20000000298023199</v>
      </c>
      <c r="F245">
        <v>177.68385314941401</v>
      </c>
      <c r="G245">
        <v>0.5</v>
      </c>
      <c r="H245">
        <v>-200</v>
      </c>
      <c r="I245">
        <v>1</v>
      </c>
      <c r="J245">
        <v>-0.39980468153953602</v>
      </c>
      <c r="K245">
        <v>69294</v>
      </c>
      <c r="L245">
        <v>0</v>
      </c>
      <c r="M245">
        <v>0</v>
      </c>
      <c r="N245">
        <v>26.2844944000244</v>
      </c>
      <c r="O245" s="2">
        <v>1.0109710274264199E-3</v>
      </c>
      <c r="P245" s="2">
        <v>1.0000386973843E-3</v>
      </c>
      <c r="Q245">
        <v>0</v>
      </c>
      <c r="R245">
        <v>662.12901014834642</v>
      </c>
      <c r="S245">
        <v>0</v>
      </c>
      <c r="T245">
        <v>59.998001098632813</v>
      </c>
    </row>
    <row r="246" spans="1:20" x14ac:dyDescent="0.25">
      <c r="A246" s="1">
        <v>43689.836944444447</v>
      </c>
      <c r="B246">
        <v>69356.6875</v>
      </c>
      <c r="C246">
        <v>1</v>
      </c>
      <c r="D246">
        <v>-39.814064025878899</v>
      </c>
      <c r="E246">
        <v>0.20000000298023199</v>
      </c>
      <c r="F246">
        <v>15.7086791992188</v>
      </c>
      <c r="G246">
        <v>0.5</v>
      </c>
      <c r="H246">
        <v>-200</v>
      </c>
      <c r="I246">
        <v>1</v>
      </c>
      <c r="J246">
        <v>2.3199219703674299</v>
      </c>
      <c r="K246">
        <v>69249.2</v>
      </c>
      <c r="L246">
        <v>0</v>
      </c>
      <c r="M246">
        <v>0</v>
      </c>
      <c r="N246">
        <v>26.328140258789102</v>
      </c>
      <c r="O246" s="2">
        <v>1.1089480249211201E-3</v>
      </c>
      <c r="P246" s="2">
        <v>1.0950770229101201E-3</v>
      </c>
      <c r="Q246">
        <v>0</v>
      </c>
      <c r="R246">
        <v>473.07083344459534</v>
      </c>
      <c r="S246">
        <v>0</v>
      </c>
      <c r="T246">
        <v>60.019001007080078</v>
      </c>
    </row>
    <row r="247" spans="1:20" x14ac:dyDescent="0.25">
      <c r="A247" s="1">
        <v>43689.840416666666</v>
      </c>
      <c r="B247">
        <v>69204.125</v>
      </c>
      <c r="C247">
        <v>1</v>
      </c>
      <c r="D247">
        <v>-30.162498474121101</v>
      </c>
      <c r="E247">
        <v>0.20000000298023199</v>
      </c>
      <c r="F247">
        <v>-229.50814819335901</v>
      </c>
      <c r="G247">
        <v>0.5</v>
      </c>
      <c r="H247">
        <v>-200</v>
      </c>
      <c r="I247">
        <v>1</v>
      </c>
      <c r="J247">
        <v>10.040234565734901</v>
      </c>
      <c r="K247">
        <v>69057.2</v>
      </c>
      <c r="L247">
        <v>0</v>
      </c>
      <c r="M247">
        <v>0</v>
      </c>
      <c r="N247">
        <v>26.183290481567401</v>
      </c>
      <c r="O247" s="2">
        <v>5.2207906264811798E-4</v>
      </c>
      <c r="P247" s="2">
        <v>5.1651522517204296E-4</v>
      </c>
      <c r="Q247">
        <v>0</v>
      </c>
      <c r="R247">
        <v>451.99546103924513</v>
      </c>
      <c r="S247">
        <v>0</v>
      </c>
      <c r="T247">
        <v>59.986000061035156</v>
      </c>
    </row>
    <row r="248" spans="1:20" x14ac:dyDescent="0.25">
      <c r="A248" s="1">
        <v>43689.843912037039</v>
      </c>
      <c r="B248">
        <v>69037.0078125</v>
      </c>
      <c r="C248">
        <v>1</v>
      </c>
      <c r="D248">
        <v>-22.456249237060501</v>
      </c>
      <c r="E248">
        <v>0.20000000298023199</v>
      </c>
      <c r="F248">
        <v>30.3802185058594</v>
      </c>
      <c r="G248">
        <v>0.5</v>
      </c>
      <c r="H248">
        <v>-200</v>
      </c>
      <c r="I248">
        <v>1</v>
      </c>
      <c r="J248">
        <v>13.3199214935303</v>
      </c>
      <c r="K248">
        <v>68964.2</v>
      </c>
      <c r="L248">
        <v>0</v>
      </c>
      <c r="M248">
        <v>0</v>
      </c>
      <c r="N248">
        <v>27.7916584014893</v>
      </c>
      <c r="O248" s="2">
        <v>4.2698730248957899E-4</v>
      </c>
      <c r="P248" s="2">
        <v>4.2296061292290698E-4</v>
      </c>
      <c r="Q248">
        <v>0</v>
      </c>
      <c r="R248">
        <v>451.88931003212929</v>
      </c>
      <c r="S248">
        <v>0</v>
      </c>
      <c r="T248">
        <v>59.974998474121094</v>
      </c>
    </row>
    <row r="249" spans="1:20" x14ac:dyDescent="0.25">
      <c r="A249" s="1">
        <v>43689.847361111111</v>
      </c>
      <c r="B249">
        <v>69018.0234375</v>
      </c>
      <c r="C249">
        <v>1</v>
      </c>
      <c r="D249">
        <v>-19.001562118530298</v>
      </c>
      <c r="E249">
        <v>0.20000000298023199</v>
      </c>
      <c r="F249">
        <v>173.14367675781301</v>
      </c>
      <c r="G249">
        <v>0.5</v>
      </c>
      <c r="H249">
        <v>-200</v>
      </c>
      <c r="I249">
        <v>1</v>
      </c>
      <c r="J249">
        <v>-0.84003907442092896</v>
      </c>
      <c r="K249">
        <v>69061.8</v>
      </c>
      <c r="L249">
        <v>0</v>
      </c>
      <c r="M249">
        <v>0</v>
      </c>
      <c r="N249">
        <v>29.238157272338899</v>
      </c>
      <c r="O249" s="2">
        <v>3.49288835423067E-4</v>
      </c>
      <c r="P249" s="2">
        <v>3.4261617111042099E-4</v>
      </c>
      <c r="Q249">
        <v>0</v>
      </c>
      <c r="R249">
        <v>451.89546256512403</v>
      </c>
      <c r="S249">
        <v>0</v>
      </c>
      <c r="T249">
        <v>60.018001556396484</v>
      </c>
    </row>
    <row r="250" spans="1:20" x14ac:dyDescent="0.25">
      <c r="A250" s="1">
        <v>43689.850844907407</v>
      </c>
      <c r="B250">
        <v>68763.7578125</v>
      </c>
      <c r="C250">
        <v>1</v>
      </c>
      <c r="D250">
        <v>-19.995311737060501</v>
      </c>
      <c r="E250">
        <v>0.20000000298023199</v>
      </c>
      <c r="F250">
        <v>73.285850524902301</v>
      </c>
      <c r="G250">
        <v>0.5</v>
      </c>
      <c r="H250">
        <v>-200</v>
      </c>
      <c r="I250">
        <v>1</v>
      </c>
      <c r="J250">
        <v>5.0597658157348597</v>
      </c>
      <c r="K250">
        <v>68753.100000000006</v>
      </c>
      <c r="L250">
        <v>0</v>
      </c>
      <c r="M250">
        <v>0</v>
      </c>
      <c r="N250">
        <v>38.988338470458999</v>
      </c>
      <c r="O250" s="2">
        <v>1.62746931891888E-4</v>
      </c>
      <c r="P250" s="2">
        <v>1.57277638209052E-4</v>
      </c>
      <c r="Q250">
        <v>0</v>
      </c>
      <c r="R250">
        <v>451.79238019138575</v>
      </c>
      <c r="S250">
        <v>0</v>
      </c>
      <c r="T250">
        <v>60.015998840332031</v>
      </c>
    </row>
    <row r="251" spans="1:20" x14ac:dyDescent="0.25">
      <c r="A251" s="1">
        <v>43689.854305555556</v>
      </c>
      <c r="B251">
        <v>68840.1484375</v>
      </c>
      <c r="C251">
        <v>1</v>
      </c>
      <c r="D251">
        <v>-20.818750381469702</v>
      </c>
      <c r="E251">
        <v>0.20000000298023199</v>
      </c>
      <c r="F251">
        <v>-166.88414001464801</v>
      </c>
      <c r="G251">
        <v>0.5</v>
      </c>
      <c r="H251">
        <v>-200</v>
      </c>
      <c r="I251">
        <v>1</v>
      </c>
      <c r="J251">
        <v>6.740234375</v>
      </c>
      <c r="K251">
        <v>68769</v>
      </c>
      <c r="L251">
        <v>0</v>
      </c>
      <c r="M251">
        <v>0</v>
      </c>
      <c r="N251">
        <v>37.0887260437012</v>
      </c>
      <c r="O251" s="2">
        <v>6.3742525526322397E-5</v>
      </c>
      <c r="P251" s="2">
        <v>6.2796192651148899E-5</v>
      </c>
      <c r="Q251">
        <v>0</v>
      </c>
      <c r="R251">
        <v>451.90776762366295</v>
      </c>
      <c r="S251">
        <v>0</v>
      </c>
      <c r="T251">
        <v>59.993999481201172</v>
      </c>
    </row>
    <row r="252" spans="1:20" x14ac:dyDescent="0.25">
      <c r="A252" s="1">
        <v>43689.857789351852</v>
      </c>
      <c r="B252">
        <v>68609.1328125</v>
      </c>
      <c r="C252">
        <v>1</v>
      </c>
      <c r="D252">
        <v>-27.046875</v>
      </c>
      <c r="E252">
        <v>0.20000000298023199</v>
      </c>
      <c r="F252">
        <v>-207.58247375488301</v>
      </c>
      <c r="G252">
        <v>0.5</v>
      </c>
      <c r="H252">
        <v>-200</v>
      </c>
      <c r="I252">
        <v>1</v>
      </c>
      <c r="J252">
        <v>17.940038681030298</v>
      </c>
      <c r="K252">
        <v>68442.7</v>
      </c>
      <c r="L252">
        <v>0</v>
      </c>
      <c r="M252">
        <v>0</v>
      </c>
      <c r="N252">
        <v>35.459938049316399</v>
      </c>
      <c r="O252" s="2">
        <v>4.3993582039547602E-6</v>
      </c>
      <c r="P252" s="2">
        <v>4.29743340646382E-6</v>
      </c>
      <c r="Q252">
        <v>0</v>
      </c>
      <c r="R252">
        <v>451.89853882789612</v>
      </c>
      <c r="S252">
        <v>0</v>
      </c>
      <c r="T252">
        <v>60.019001007080078</v>
      </c>
    </row>
    <row r="253" spans="1:20" x14ac:dyDescent="0.25">
      <c r="A253" s="1">
        <v>43689.861261574071</v>
      </c>
      <c r="B253">
        <v>68535.0078125</v>
      </c>
      <c r="C253">
        <v>1</v>
      </c>
      <c r="D253">
        <v>-31.660938262939499</v>
      </c>
      <c r="E253">
        <v>0.20000000298023199</v>
      </c>
      <c r="F253">
        <v>-249.92143249511699</v>
      </c>
      <c r="G253">
        <v>0.5</v>
      </c>
      <c r="H253">
        <v>-200</v>
      </c>
      <c r="I253">
        <v>1</v>
      </c>
      <c r="J253">
        <v>17.299999237060501</v>
      </c>
      <c r="K253">
        <v>68340.2</v>
      </c>
      <c r="L253">
        <v>0</v>
      </c>
      <c r="M253">
        <v>0</v>
      </c>
      <c r="N253">
        <v>35.416419982910199</v>
      </c>
      <c r="O253" s="2">
        <v>2.83076815321692E-7</v>
      </c>
      <c r="P253" s="2">
        <v>2.8144060593149302E-7</v>
      </c>
      <c r="Q253">
        <v>0</v>
      </c>
      <c r="R253">
        <v>452.00161547213793</v>
      </c>
      <c r="S253">
        <v>0</v>
      </c>
      <c r="T253">
        <v>60.011001586914063</v>
      </c>
    </row>
    <row r="254" spans="1:20" x14ac:dyDescent="0.25">
      <c r="A254" s="1">
        <v>43689.864722222221</v>
      </c>
      <c r="B254">
        <v>68281.6953125</v>
      </c>
      <c r="C254">
        <v>1</v>
      </c>
      <c r="D254">
        <v>-38.8046875</v>
      </c>
      <c r="E254">
        <v>0.20000000298023199</v>
      </c>
      <c r="F254">
        <v>-240.53227233886699</v>
      </c>
      <c r="G254">
        <v>0.5</v>
      </c>
      <c r="H254">
        <v>-200</v>
      </c>
      <c r="I254">
        <v>1</v>
      </c>
      <c r="J254">
        <v>25.220117568969702</v>
      </c>
      <c r="K254">
        <v>68013.5</v>
      </c>
      <c r="L254">
        <v>0</v>
      </c>
      <c r="M254">
        <v>0</v>
      </c>
      <c r="N254">
        <v>34.0097045898438</v>
      </c>
      <c r="O254" s="2">
        <v>5.8282125792175099E-9</v>
      </c>
      <c r="P254" s="2">
        <v>5.8122857637954398E-9</v>
      </c>
      <c r="Q254">
        <v>0</v>
      </c>
      <c r="R254">
        <v>451.99546294659376</v>
      </c>
      <c r="S254">
        <v>0</v>
      </c>
      <c r="T254">
        <v>60.01300048828125</v>
      </c>
    </row>
    <row r="255" spans="1:20" x14ac:dyDescent="0.25">
      <c r="A255" s="1">
        <v>43689.868194444447</v>
      </c>
      <c r="B255">
        <v>68169.296875</v>
      </c>
      <c r="C255">
        <v>1</v>
      </c>
      <c r="D255">
        <v>-41.229686737060497</v>
      </c>
      <c r="E255">
        <v>0.20000000298023199</v>
      </c>
      <c r="F255">
        <v>-46.4411010742188</v>
      </c>
      <c r="G255">
        <v>0.5</v>
      </c>
      <c r="H255">
        <v>-200</v>
      </c>
      <c r="I255">
        <v>1</v>
      </c>
      <c r="J255">
        <v>21.3203125</v>
      </c>
      <c r="K255">
        <v>67947.3</v>
      </c>
      <c r="L255">
        <v>0</v>
      </c>
      <c r="M255">
        <v>0</v>
      </c>
      <c r="N255">
        <v>34.571975708007798</v>
      </c>
      <c r="O255" s="2">
        <v>2.5003505932375E-9</v>
      </c>
      <c r="P255" s="2">
        <v>2.4938806575391899E-9</v>
      </c>
      <c r="Q255">
        <v>0</v>
      </c>
      <c r="R255">
        <v>451.99853920936584</v>
      </c>
      <c r="S255">
        <v>0</v>
      </c>
      <c r="T255">
        <v>59.985000610351563</v>
      </c>
    </row>
    <row r="256" spans="1:20" x14ac:dyDescent="0.25">
      <c r="A256" s="1">
        <v>43689.871666666666</v>
      </c>
      <c r="B256">
        <v>67955.75</v>
      </c>
      <c r="C256">
        <v>1</v>
      </c>
      <c r="D256">
        <v>-49.171875</v>
      </c>
      <c r="E256">
        <v>0.20000000298023199</v>
      </c>
      <c r="F256">
        <v>18.330030441284201</v>
      </c>
      <c r="G256">
        <v>0.5</v>
      </c>
      <c r="H256">
        <v>-200</v>
      </c>
      <c r="I256">
        <v>1</v>
      </c>
      <c r="J256">
        <v>19.759765625</v>
      </c>
      <c r="K256">
        <v>67714.8</v>
      </c>
      <c r="L256">
        <v>0</v>
      </c>
      <c r="M256">
        <v>0</v>
      </c>
      <c r="N256">
        <v>34.420806884765597</v>
      </c>
      <c r="O256" s="2">
        <v>1.2885184030864099E-9</v>
      </c>
      <c r="P256" s="2">
        <v>1.2845369212755E-9</v>
      </c>
      <c r="Q256">
        <v>0</v>
      </c>
      <c r="R256">
        <v>451.89546256512403</v>
      </c>
      <c r="S256">
        <v>0</v>
      </c>
      <c r="T256">
        <v>60.01300048828125</v>
      </c>
    </row>
    <row r="257" spans="1:20" x14ac:dyDescent="0.25">
      <c r="A257" s="1">
        <v>43689.875185185185</v>
      </c>
      <c r="B257">
        <v>67676.9453125</v>
      </c>
      <c r="C257">
        <v>1</v>
      </c>
      <c r="D257">
        <v>-57.415622711181598</v>
      </c>
      <c r="E257">
        <v>0.20000000298023199</v>
      </c>
      <c r="F257">
        <v>-191.51295471191401</v>
      </c>
      <c r="G257">
        <v>0.5</v>
      </c>
      <c r="H257">
        <v>-200</v>
      </c>
      <c r="I257">
        <v>1</v>
      </c>
      <c r="J257">
        <v>19.180078506469702</v>
      </c>
      <c r="K257">
        <v>67355.7</v>
      </c>
      <c r="L257">
        <v>0</v>
      </c>
      <c r="M257">
        <v>0</v>
      </c>
      <c r="N257">
        <v>33.645664215087898</v>
      </c>
      <c r="O257" s="2">
        <v>6.9831890270322095E-10</v>
      </c>
      <c r="P257" s="2">
        <v>6.9732342122819101E-10</v>
      </c>
      <c r="Q257">
        <v>0</v>
      </c>
      <c r="R257">
        <v>354.49544959515333</v>
      </c>
      <c r="S257">
        <v>0</v>
      </c>
      <c r="T257">
        <v>59.979999542236328</v>
      </c>
    </row>
    <row r="258" spans="1:20" x14ac:dyDescent="0.25">
      <c r="A258" s="1">
        <v>43689.878634259258</v>
      </c>
      <c r="B258">
        <v>67269.0859375</v>
      </c>
      <c r="C258">
        <v>1</v>
      </c>
      <c r="D258">
        <v>-62.589061737060497</v>
      </c>
      <c r="E258">
        <v>0.20000000298023199</v>
      </c>
      <c r="F258">
        <v>-150.27297973632801</v>
      </c>
      <c r="G258">
        <v>0.5</v>
      </c>
      <c r="H258">
        <v>-200</v>
      </c>
      <c r="I258">
        <v>1</v>
      </c>
      <c r="J258">
        <v>11.2798824310303</v>
      </c>
      <c r="K258">
        <v>66969.7</v>
      </c>
      <c r="L258">
        <v>0</v>
      </c>
      <c r="M258">
        <v>0</v>
      </c>
      <c r="N258">
        <v>24.4459018707275</v>
      </c>
      <c r="O258" s="2">
        <v>4.0557007752184399E-10</v>
      </c>
      <c r="P258" s="2">
        <v>3.9759817660467403E-10</v>
      </c>
      <c r="Q258">
        <v>0</v>
      </c>
      <c r="R258">
        <v>298.80162043124437</v>
      </c>
      <c r="S258">
        <v>0</v>
      </c>
      <c r="T258">
        <v>60.011001586914063</v>
      </c>
    </row>
    <row r="259" spans="1:20" x14ac:dyDescent="0.25">
      <c r="A259" s="1">
        <v>43689.882071759261</v>
      </c>
      <c r="B259">
        <v>66986.7109375</v>
      </c>
      <c r="C259">
        <v>1</v>
      </c>
      <c r="D259">
        <v>-61.109375</v>
      </c>
      <c r="E259">
        <v>0.20000000298023199</v>
      </c>
      <c r="F259">
        <v>-77.597030639648395</v>
      </c>
      <c r="G259">
        <v>0.5</v>
      </c>
      <c r="H259">
        <v>-200</v>
      </c>
      <c r="I259">
        <v>1</v>
      </c>
      <c r="J259">
        <v>13.659960746765099</v>
      </c>
      <c r="K259">
        <v>66697.3</v>
      </c>
      <c r="L259">
        <v>0</v>
      </c>
      <c r="M259">
        <v>0</v>
      </c>
      <c r="N259">
        <v>24.041296005248999</v>
      </c>
      <c r="O259" s="2">
        <v>3.9861265330176602E-12</v>
      </c>
      <c r="P259">
        <v>2.4913289747158201E-12</v>
      </c>
      <c r="Q259">
        <v>0</v>
      </c>
      <c r="R259">
        <v>305.18554682284594</v>
      </c>
      <c r="S259">
        <v>0</v>
      </c>
      <c r="T259">
        <v>59.991001129150391</v>
      </c>
    </row>
    <row r="260" spans="1:20" x14ac:dyDescent="0.25">
      <c r="A260" s="1">
        <v>43689.885555555556</v>
      </c>
      <c r="B260">
        <v>66763.0859375</v>
      </c>
      <c r="C260">
        <v>1</v>
      </c>
      <c r="D260">
        <v>-58.915626525878899</v>
      </c>
      <c r="E260">
        <v>0.20000000298023199</v>
      </c>
      <c r="F260">
        <v>-4.7986812591552699</v>
      </c>
      <c r="G260">
        <v>0.5</v>
      </c>
      <c r="H260">
        <v>-200</v>
      </c>
      <c r="I260">
        <v>1</v>
      </c>
      <c r="J260">
        <v>15.699999809265099</v>
      </c>
      <c r="K260">
        <v>66489</v>
      </c>
      <c r="L260">
        <v>0</v>
      </c>
      <c r="M260">
        <v>0</v>
      </c>
      <c r="N260">
        <v>23.726026535034201</v>
      </c>
      <c r="O260">
        <v>4.9828332649229398E-13</v>
      </c>
      <c r="P260">
        <v>0</v>
      </c>
      <c r="Q260">
        <v>0</v>
      </c>
      <c r="R260">
        <v>304.54050278663635</v>
      </c>
      <c r="S260">
        <v>0</v>
      </c>
      <c r="T260">
        <v>60.015998840332031</v>
      </c>
    </row>
    <row r="261" spans="1:20" x14ac:dyDescent="0.25">
      <c r="A261" s="1">
        <v>43689.889027777775</v>
      </c>
      <c r="B261">
        <v>66517.0078125</v>
      </c>
      <c r="C261">
        <v>1</v>
      </c>
      <c r="D261">
        <v>-59.590621948242202</v>
      </c>
      <c r="E261">
        <v>0.20000000298023199</v>
      </c>
      <c r="F261">
        <v>-58.666797637939503</v>
      </c>
      <c r="G261">
        <v>0.5</v>
      </c>
      <c r="H261">
        <v>-200</v>
      </c>
      <c r="I261">
        <v>1</v>
      </c>
      <c r="J261">
        <v>18.479883193969702</v>
      </c>
      <c r="K261">
        <v>66214.899999999994</v>
      </c>
      <c r="L261">
        <v>0</v>
      </c>
      <c r="M261">
        <v>0</v>
      </c>
      <c r="N261">
        <v>23.1758213043213</v>
      </c>
      <c r="O261">
        <v>0</v>
      </c>
      <c r="P261">
        <v>0</v>
      </c>
      <c r="Q261">
        <v>0</v>
      </c>
      <c r="R261">
        <v>304.64972242712975</v>
      </c>
      <c r="S261">
        <v>0</v>
      </c>
      <c r="T261">
        <v>60.011001586914063</v>
      </c>
    </row>
    <row r="262" spans="1:20" x14ac:dyDescent="0.25">
      <c r="A262" s="1">
        <v>43689.892500000002</v>
      </c>
      <c r="B262">
        <v>66305.046875</v>
      </c>
      <c r="C262">
        <v>1</v>
      </c>
      <c r="D262">
        <v>-63.531253814697301</v>
      </c>
      <c r="E262">
        <v>0.20000000298023199</v>
      </c>
      <c r="F262">
        <v>-13.7191724777222</v>
      </c>
      <c r="G262">
        <v>0.5</v>
      </c>
      <c r="H262">
        <v>-200</v>
      </c>
      <c r="I262">
        <v>1</v>
      </c>
      <c r="J262">
        <v>17.619726181030298</v>
      </c>
      <c r="K262">
        <v>65996.5</v>
      </c>
      <c r="L262">
        <v>0</v>
      </c>
      <c r="M262">
        <v>0</v>
      </c>
      <c r="N262">
        <v>22.2102165222168</v>
      </c>
      <c r="O262">
        <v>0</v>
      </c>
      <c r="P262">
        <v>0</v>
      </c>
      <c r="Q262">
        <v>0</v>
      </c>
      <c r="R262">
        <v>304.54357904940844</v>
      </c>
      <c r="S262">
        <v>0</v>
      </c>
      <c r="T262">
        <v>60.005001068115234</v>
      </c>
    </row>
    <row r="263" spans="1:20" x14ac:dyDescent="0.25">
      <c r="A263" s="1">
        <v>43689.896006944444</v>
      </c>
      <c r="B263">
        <v>65796.4765625</v>
      </c>
      <c r="C263">
        <v>1</v>
      </c>
      <c r="D263">
        <v>-66.856246948242202</v>
      </c>
      <c r="E263">
        <v>0.20000000298023199</v>
      </c>
      <c r="F263">
        <v>-259.79165649414102</v>
      </c>
      <c r="G263">
        <v>0.5</v>
      </c>
      <c r="H263">
        <v>-200</v>
      </c>
      <c r="I263">
        <v>1</v>
      </c>
      <c r="J263">
        <v>14.099804878234901</v>
      </c>
      <c r="K263">
        <v>65439.7</v>
      </c>
      <c r="L263">
        <v>0</v>
      </c>
      <c r="M263">
        <v>0</v>
      </c>
      <c r="N263">
        <v>22.2831726074219</v>
      </c>
      <c r="O263">
        <v>0</v>
      </c>
      <c r="P263">
        <v>0</v>
      </c>
      <c r="Q263">
        <v>0</v>
      </c>
      <c r="R263">
        <v>304.74972853064537</v>
      </c>
      <c r="S263">
        <v>0</v>
      </c>
      <c r="T263">
        <v>60.015998840332031</v>
      </c>
    </row>
    <row r="264" spans="1:20" x14ac:dyDescent="0.25">
      <c r="A264" s="1">
        <v>43689.899444444447</v>
      </c>
      <c r="B264">
        <v>65337.921875</v>
      </c>
      <c r="C264">
        <v>1</v>
      </c>
      <c r="D264">
        <v>-68.53125</v>
      </c>
      <c r="E264">
        <v>0.20000000298023199</v>
      </c>
      <c r="F264">
        <v>-504.45764160156199</v>
      </c>
      <c r="G264">
        <v>0.5</v>
      </c>
      <c r="H264">
        <v>-200</v>
      </c>
      <c r="I264">
        <v>1</v>
      </c>
      <c r="J264">
        <v>20.019725799560501</v>
      </c>
      <c r="K264">
        <v>64894.3</v>
      </c>
      <c r="L264">
        <v>0</v>
      </c>
      <c r="M264">
        <v>0</v>
      </c>
      <c r="N264">
        <v>19.284614562988299</v>
      </c>
      <c r="O264">
        <v>0</v>
      </c>
      <c r="P264">
        <v>0</v>
      </c>
      <c r="Q264">
        <v>0</v>
      </c>
      <c r="R264">
        <v>304.64972242712975</v>
      </c>
      <c r="S264">
        <v>0</v>
      </c>
      <c r="T264">
        <v>60.005001068115234</v>
      </c>
    </row>
    <row r="265" spans="1:20" x14ac:dyDescent="0.25">
      <c r="A265" s="1">
        <v>43689.902928240743</v>
      </c>
      <c r="B265">
        <v>65199.9375</v>
      </c>
      <c r="C265">
        <v>1</v>
      </c>
      <c r="D265">
        <v>-70.260940551757798</v>
      </c>
      <c r="E265">
        <v>0.20000000298023199</v>
      </c>
      <c r="F265">
        <v>-192.42820739746099</v>
      </c>
      <c r="G265">
        <v>0.5</v>
      </c>
      <c r="H265">
        <v>-200</v>
      </c>
      <c r="I265">
        <v>1</v>
      </c>
      <c r="J265">
        <v>18.719921112060501</v>
      </c>
      <c r="K265">
        <v>64816.5</v>
      </c>
      <c r="L265">
        <v>0</v>
      </c>
      <c r="M265">
        <v>0</v>
      </c>
      <c r="N265">
        <v>19.8285217285156</v>
      </c>
      <c r="O265">
        <v>0</v>
      </c>
      <c r="P265">
        <v>0</v>
      </c>
      <c r="Q265">
        <v>0</v>
      </c>
      <c r="R265">
        <v>304.83124652504921</v>
      </c>
      <c r="S265">
        <v>0</v>
      </c>
      <c r="T265">
        <v>59.976001739501953</v>
      </c>
    </row>
    <row r="266" spans="1:20" x14ac:dyDescent="0.25">
      <c r="A266" s="1">
        <v>43689.906388888892</v>
      </c>
      <c r="B266">
        <v>64922.43359375</v>
      </c>
      <c r="C266">
        <v>1</v>
      </c>
      <c r="D266">
        <v>-72.755470275878906</v>
      </c>
      <c r="E266">
        <v>0.20000000298023199</v>
      </c>
      <c r="F266">
        <v>52.234413146972699</v>
      </c>
      <c r="G266">
        <v>0.5</v>
      </c>
      <c r="H266">
        <v>-200</v>
      </c>
      <c r="I266">
        <v>1</v>
      </c>
      <c r="J266">
        <v>18.480274200439499</v>
      </c>
      <c r="K266">
        <v>64576.7</v>
      </c>
      <c r="L266">
        <v>0</v>
      </c>
      <c r="M266">
        <v>0</v>
      </c>
      <c r="N266">
        <v>19.725561141967798</v>
      </c>
      <c r="O266">
        <v>0</v>
      </c>
      <c r="P266">
        <v>0</v>
      </c>
      <c r="Q266">
        <v>0</v>
      </c>
      <c r="R266">
        <v>304.54664006084204</v>
      </c>
      <c r="S266">
        <v>0</v>
      </c>
      <c r="T266">
        <v>60.018001556396484</v>
      </c>
    </row>
    <row r="267" spans="1:20" x14ac:dyDescent="0.25">
      <c r="A267" s="1">
        <v>43689.909872685188</v>
      </c>
      <c r="B267">
        <v>64599.49609375</v>
      </c>
      <c r="C267">
        <v>1</v>
      </c>
      <c r="D267">
        <v>-75.710159301757798</v>
      </c>
      <c r="E267">
        <v>0.20000000298023199</v>
      </c>
      <c r="F267">
        <v>-236.137451171875</v>
      </c>
      <c r="G267">
        <v>0.5</v>
      </c>
      <c r="H267">
        <v>-200</v>
      </c>
      <c r="I267">
        <v>1</v>
      </c>
      <c r="J267">
        <v>14.2001953125</v>
      </c>
      <c r="K267">
        <v>64202.7</v>
      </c>
      <c r="L267">
        <v>0</v>
      </c>
      <c r="M267">
        <v>0</v>
      </c>
      <c r="N267">
        <v>19.2059516906738</v>
      </c>
      <c r="O267">
        <v>0</v>
      </c>
      <c r="P267">
        <v>0</v>
      </c>
      <c r="Q267">
        <v>0</v>
      </c>
      <c r="R267">
        <v>304.30162043124437</v>
      </c>
      <c r="S267">
        <v>0</v>
      </c>
      <c r="T267">
        <v>60.004001617431641</v>
      </c>
    </row>
    <row r="268" spans="1:20" x14ac:dyDescent="0.25">
      <c r="A268" s="1">
        <v>43689.913344907407</v>
      </c>
      <c r="B268">
        <v>64213.4921875</v>
      </c>
      <c r="C268">
        <v>1</v>
      </c>
      <c r="D268">
        <v>-81.436721801757798</v>
      </c>
      <c r="E268">
        <v>0.20000000298023199</v>
      </c>
      <c r="F268">
        <v>-393.964111328125</v>
      </c>
      <c r="G268">
        <v>0.5</v>
      </c>
      <c r="H268">
        <v>-200</v>
      </c>
      <c r="I268">
        <v>1</v>
      </c>
      <c r="J268">
        <v>20.179492950439499</v>
      </c>
      <c r="K268">
        <v>63726.6</v>
      </c>
      <c r="L268">
        <v>0</v>
      </c>
      <c r="M268">
        <v>0</v>
      </c>
      <c r="N268">
        <v>18.903326034545898</v>
      </c>
      <c r="O268">
        <v>0</v>
      </c>
      <c r="P268">
        <v>0</v>
      </c>
      <c r="Q268">
        <v>0</v>
      </c>
      <c r="R268">
        <v>304.45587801188231</v>
      </c>
      <c r="S268">
        <v>0</v>
      </c>
      <c r="T268">
        <v>60.008998870849609</v>
      </c>
    </row>
    <row r="269" spans="1:20" x14ac:dyDescent="0.25">
      <c r="A269" s="1">
        <v>43689.916863425926</v>
      </c>
      <c r="B269">
        <v>63964.54296875</v>
      </c>
      <c r="C269">
        <v>1</v>
      </c>
      <c r="D269">
        <v>-87.7421875</v>
      </c>
      <c r="E269">
        <v>0.20000000298023199</v>
      </c>
      <c r="F269">
        <v>-258.71060180664102</v>
      </c>
      <c r="G269">
        <v>0.5</v>
      </c>
      <c r="H269">
        <v>-200</v>
      </c>
      <c r="I269">
        <v>1</v>
      </c>
      <c r="J269">
        <v>22.420312881469702</v>
      </c>
      <c r="K269">
        <v>63462</v>
      </c>
      <c r="L269">
        <v>0</v>
      </c>
      <c r="M269">
        <v>0</v>
      </c>
      <c r="N269">
        <v>19.191505432128899</v>
      </c>
      <c r="O269">
        <v>0</v>
      </c>
      <c r="P269">
        <v>0</v>
      </c>
      <c r="Q269">
        <v>0</v>
      </c>
      <c r="R269">
        <v>77.780422739684582</v>
      </c>
      <c r="S269">
        <v>0</v>
      </c>
      <c r="T269">
        <v>59.984001159667969</v>
      </c>
    </row>
    <row r="270" spans="1:20" x14ac:dyDescent="0.25">
      <c r="A270" s="1">
        <v>43689.920289351852</v>
      </c>
      <c r="B270">
        <v>63605.3984375</v>
      </c>
      <c r="C270">
        <v>1</v>
      </c>
      <c r="D270">
        <v>-91.557029724121094</v>
      </c>
      <c r="E270">
        <v>0.20000000298023199</v>
      </c>
      <c r="F270">
        <v>-97.938812255859403</v>
      </c>
      <c r="G270">
        <v>0.5</v>
      </c>
      <c r="H270">
        <v>-200</v>
      </c>
      <c r="I270">
        <v>1</v>
      </c>
      <c r="J270">
        <v>22.859960556030298</v>
      </c>
      <c r="K270">
        <v>63113.7</v>
      </c>
      <c r="L270">
        <v>0</v>
      </c>
      <c r="M270">
        <v>0</v>
      </c>
      <c r="N270">
        <v>19.2031764984131</v>
      </c>
      <c r="O270">
        <v>0</v>
      </c>
      <c r="P270">
        <v>0</v>
      </c>
      <c r="Q270">
        <v>0</v>
      </c>
      <c r="R270">
        <v>0</v>
      </c>
      <c r="S270">
        <v>169.97527480125427</v>
      </c>
      <c r="T270">
        <v>59.985000610351563</v>
      </c>
    </row>
    <row r="271" spans="1:20" x14ac:dyDescent="0.25">
      <c r="A271" s="1">
        <v>43689.923761574071</v>
      </c>
      <c r="B271">
        <v>63296.21484375</v>
      </c>
      <c r="C271">
        <v>1</v>
      </c>
      <c r="D271">
        <v>-88.561721801757798</v>
      </c>
      <c r="E271">
        <v>0.20000000298023199</v>
      </c>
      <c r="F271">
        <v>6.5478463172912598</v>
      </c>
      <c r="G271">
        <v>0.5</v>
      </c>
      <c r="H271">
        <v>-200</v>
      </c>
      <c r="I271">
        <v>1</v>
      </c>
      <c r="J271">
        <v>15.5</v>
      </c>
      <c r="K271">
        <v>62877.2</v>
      </c>
      <c r="L271">
        <v>0</v>
      </c>
      <c r="M271">
        <v>0</v>
      </c>
      <c r="N271">
        <v>19.203016281127901</v>
      </c>
      <c r="O271">
        <v>0</v>
      </c>
      <c r="P271">
        <v>0</v>
      </c>
      <c r="Q271">
        <v>0</v>
      </c>
      <c r="R271">
        <v>0</v>
      </c>
      <c r="S271">
        <v>189.84808354824781</v>
      </c>
      <c r="T271">
        <v>59.991001129150391</v>
      </c>
    </row>
    <row r="272" spans="1:20" x14ac:dyDescent="0.25">
      <c r="A272" s="1">
        <v>43689.927233796298</v>
      </c>
      <c r="B272">
        <v>62976.40234375</v>
      </c>
      <c r="C272">
        <v>1</v>
      </c>
      <c r="D272">
        <v>-81.889846801757798</v>
      </c>
      <c r="E272">
        <v>0.20000000298023199</v>
      </c>
      <c r="F272">
        <v>-72.846580505371094</v>
      </c>
      <c r="G272">
        <v>0.5</v>
      </c>
      <c r="H272">
        <v>-200</v>
      </c>
      <c r="I272">
        <v>1</v>
      </c>
      <c r="J272">
        <v>10.8999996185303</v>
      </c>
      <c r="K272">
        <v>62597.9</v>
      </c>
      <c r="L272">
        <v>0</v>
      </c>
      <c r="M272">
        <v>0</v>
      </c>
      <c r="N272">
        <v>19.215833663940401</v>
      </c>
      <c r="O272">
        <v>0</v>
      </c>
      <c r="P272">
        <v>0</v>
      </c>
      <c r="Q272">
        <v>0</v>
      </c>
      <c r="R272">
        <v>0</v>
      </c>
      <c r="S272">
        <v>189.60612493008375</v>
      </c>
      <c r="T272">
        <v>60.01300048828125</v>
      </c>
    </row>
    <row r="273" spans="1:20" x14ac:dyDescent="0.25">
      <c r="A273" s="1">
        <v>43689.930717592593</v>
      </c>
      <c r="B273">
        <v>62570.0546875</v>
      </c>
      <c r="C273">
        <v>1</v>
      </c>
      <c r="D273">
        <v>-76.451560974121094</v>
      </c>
      <c r="E273">
        <v>0.20000000298023199</v>
      </c>
      <c r="F273">
        <v>-363.68875122070301</v>
      </c>
      <c r="G273">
        <v>0.5</v>
      </c>
      <c r="H273">
        <v>-200</v>
      </c>
      <c r="I273">
        <v>1</v>
      </c>
      <c r="J273">
        <v>15.2197265625</v>
      </c>
      <c r="K273">
        <v>62139</v>
      </c>
      <c r="L273">
        <v>0</v>
      </c>
      <c r="M273">
        <v>0</v>
      </c>
      <c r="N273">
        <v>18.953937530517599</v>
      </c>
      <c r="O273">
        <v>0</v>
      </c>
      <c r="P273">
        <v>0</v>
      </c>
      <c r="Q273">
        <v>0</v>
      </c>
      <c r="R273">
        <v>0</v>
      </c>
      <c r="S273">
        <v>190.05421776324511</v>
      </c>
      <c r="T273">
        <v>60.006999969482422</v>
      </c>
    </row>
    <row r="274" spans="1:20" x14ac:dyDescent="0.25">
      <c r="A274" s="1">
        <v>43689.934224537035</v>
      </c>
      <c r="B274">
        <v>62120.671875</v>
      </c>
      <c r="C274">
        <v>1</v>
      </c>
      <c r="D274">
        <v>-74.578125</v>
      </c>
      <c r="E274">
        <v>0.20000000298023199</v>
      </c>
      <c r="F274">
        <v>-388.84774780273398</v>
      </c>
      <c r="G274">
        <v>0.5</v>
      </c>
      <c r="H274">
        <v>-200</v>
      </c>
      <c r="I274">
        <v>1</v>
      </c>
      <c r="J274">
        <v>10.0599613189697</v>
      </c>
      <c r="K274">
        <v>61719.7</v>
      </c>
      <c r="L274">
        <v>0</v>
      </c>
      <c r="M274">
        <v>0</v>
      </c>
      <c r="N274">
        <v>18.770021438598601</v>
      </c>
      <c r="O274">
        <v>0</v>
      </c>
      <c r="P274">
        <v>0</v>
      </c>
      <c r="Q274">
        <v>0</v>
      </c>
      <c r="R274">
        <v>0</v>
      </c>
      <c r="S274">
        <v>190.04498896747828</v>
      </c>
      <c r="T274">
        <v>59.990001678466797</v>
      </c>
    </row>
    <row r="275" spans="1:20" x14ac:dyDescent="0.25">
      <c r="A275" s="1">
        <v>43689.937662037039</v>
      </c>
      <c r="B275">
        <v>61834</v>
      </c>
      <c r="C275">
        <v>1</v>
      </c>
      <c r="D275">
        <v>-78.326560974121094</v>
      </c>
      <c r="E275">
        <v>0.20000000298023199</v>
      </c>
      <c r="F275">
        <v>-226.21180725097699</v>
      </c>
      <c r="G275">
        <v>0.5</v>
      </c>
      <c r="H275">
        <v>-200</v>
      </c>
      <c r="I275">
        <v>1</v>
      </c>
      <c r="J275">
        <v>9.5796871185302699</v>
      </c>
      <c r="K275">
        <v>61449.2</v>
      </c>
      <c r="L275">
        <v>0</v>
      </c>
      <c r="M275">
        <v>0</v>
      </c>
      <c r="N275">
        <v>18.73850440979</v>
      </c>
      <c r="O275">
        <v>0</v>
      </c>
      <c r="P275">
        <v>0</v>
      </c>
      <c r="Q275">
        <v>0</v>
      </c>
      <c r="R275">
        <v>0</v>
      </c>
      <c r="S275">
        <v>189.8511598110199</v>
      </c>
      <c r="T275">
        <v>59.967998504638672</v>
      </c>
    </row>
    <row r="276" spans="1:20" x14ac:dyDescent="0.25">
      <c r="A276" s="1">
        <v>43689.941134259258</v>
      </c>
      <c r="B276">
        <v>61453.7109375</v>
      </c>
      <c r="C276">
        <v>1</v>
      </c>
      <c r="D276">
        <v>-82.171875</v>
      </c>
      <c r="E276">
        <v>0.20000000298023199</v>
      </c>
      <c r="F276">
        <v>-111.34910583496099</v>
      </c>
      <c r="G276">
        <v>0.5</v>
      </c>
      <c r="H276">
        <v>-200</v>
      </c>
      <c r="I276">
        <v>1</v>
      </c>
      <c r="J276">
        <v>5.2199220657348597</v>
      </c>
      <c r="K276">
        <v>61094.5</v>
      </c>
      <c r="L276">
        <v>0</v>
      </c>
      <c r="M276">
        <v>0</v>
      </c>
      <c r="N276">
        <v>18.445131301879901</v>
      </c>
      <c r="O276">
        <v>0</v>
      </c>
      <c r="P276">
        <v>0</v>
      </c>
      <c r="Q276">
        <v>0</v>
      </c>
      <c r="R276">
        <v>0</v>
      </c>
      <c r="S276">
        <v>189.95424217730761</v>
      </c>
      <c r="T276">
        <v>60.012001037597656</v>
      </c>
    </row>
    <row r="277" spans="1:20" x14ac:dyDescent="0.25">
      <c r="A277" s="1">
        <v>43689.944618055553</v>
      </c>
      <c r="B277">
        <v>61056.78125</v>
      </c>
      <c r="C277">
        <v>1</v>
      </c>
      <c r="D277">
        <v>-82.80078125</v>
      </c>
      <c r="E277">
        <v>0.20000000298023199</v>
      </c>
      <c r="F277">
        <v>-221.72792053222699</v>
      </c>
      <c r="G277">
        <v>0.5</v>
      </c>
      <c r="H277">
        <v>-200</v>
      </c>
      <c r="I277">
        <v>1</v>
      </c>
      <c r="J277">
        <v>4.7796874046325701</v>
      </c>
      <c r="K277">
        <v>60674.5</v>
      </c>
      <c r="L277">
        <v>0</v>
      </c>
      <c r="M277">
        <v>0</v>
      </c>
      <c r="N277">
        <v>18.2202262878418</v>
      </c>
      <c r="O277">
        <v>0</v>
      </c>
      <c r="P277">
        <v>0</v>
      </c>
      <c r="Q277">
        <v>0</v>
      </c>
      <c r="R277">
        <v>0</v>
      </c>
      <c r="S277">
        <v>190.11535372585058</v>
      </c>
      <c r="T277">
        <v>59.993999481201172</v>
      </c>
    </row>
    <row r="278" spans="1:20" x14ac:dyDescent="0.25">
      <c r="A278" s="1">
        <v>43689.948078703703</v>
      </c>
      <c r="B278">
        <v>60709.91015625</v>
      </c>
      <c r="C278">
        <v>1</v>
      </c>
      <c r="D278">
        <v>-83.528121948242202</v>
      </c>
      <c r="E278">
        <v>0.20000000298023199</v>
      </c>
      <c r="F278">
        <v>-112.20192718505901</v>
      </c>
      <c r="G278">
        <v>0.5</v>
      </c>
      <c r="H278">
        <v>-200</v>
      </c>
      <c r="I278">
        <v>1</v>
      </c>
      <c r="J278">
        <v>-4.9802732467651403</v>
      </c>
      <c r="K278">
        <v>60394.7</v>
      </c>
      <c r="L278">
        <v>0</v>
      </c>
      <c r="M278">
        <v>0</v>
      </c>
      <c r="N278">
        <v>18.165779113769499</v>
      </c>
      <c r="O278">
        <v>0</v>
      </c>
      <c r="P278">
        <v>0</v>
      </c>
      <c r="Q278">
        <v>0</v>
      </c>
      <c r="R278">
        <v>0</v>
      </c>
      <c r="S278">
        <v>189.95731844753027</v>
      </c>
      <c r="T278">
        <v>59.979999542236328</v>
      </c>
    </row>
    <row r="279" spans="1:20" x14ac:dyDescent="0.25">
      <c r="A279" s="1">
        <v>43689.951550925929</v>
      </c>
      <c r="B279">
        <v>60285.76171875</v>
      </c>
      <c r="C279">
        <v>1</v>
      </c>
      <c r="D279">
        <v>-81.957817077636705</v>
      </c>
      <c r="E279">
        <v>0.20000000298023199</v>
      </c>
      <c r="F279">
        <v>-237.56758117675801</v>
      </c>
      <c r="G279">
        <v>0.5</v>
      </c>
      <c r="H279">
        <v>-200</v>
      </c>
      <c r="I279">
        <v>1</v>
      </c>
      <c r="J279">
        <v>-7.83984375</v>
      </c>
      <c r="K279">
        <v>59967.7</v>
      </c>
      <c r="L279">
        <v>0</v>
      </c>
      <c r="M279">
        <v>0</v>
      </c>
      <c r="N279">
        <v>17.817113876342798</v>
      </c>
      <c r="O279">
        <v>0</v>
      </c>
      <c r="P279">
        <v>0</v>
      </c>
      <c r="Q279">
        <v>0</v>
      </c>
      <c r="R279">
        <v>0</v>
      </c>
      <c r="S279">
        <v>189.95424217730761</v>
      </c>
      <c r="T279">
        <v>60.013999938964844</v>
      </c>
    </row>
    <row r="280" spans="1:20" x14ac:dyDescent="0.25">
      <c r="A280" s="1">
        <v>43689.955034722225</v>
      </c>
      <c r="B280">
        <v>59869.859375</v>
      </c>
      <c r="C280">
        <v>1</v>
      </c>
      <c r="D280">
        <v>-82.811714172363295</v>
      </c>
      <c r="E280">
        <v>0.20000000298023199</v>
      </c>
      <c r="F280">
        <v>-287.85943603515602</v>
      </c>
      <c r="G280">
        <v>0.5</v>
      </c>
      <c r="H280">
        <v>-200</v>
      </c>
      <c r="I280">
        <v>1</v>
      </c>
      <c r="J280">
        <v>0.60019528865814198</v>
      </c>
      <c r="K280">
        <v>59495.199999999997</v>
      </c>
      <c r="L280">
        <v>0</v>
      </c>
      <c r="M280">
        <v>0</v>
      </c>
      <c r="N280">
        <v>17.443733215331999</v>
      </c>
      <c r="O280">
        <v>0</v>
      </c>
      <c r="P280">
        <v>0</v>
      </c>
      <c r="Q280">
        <v>0</v>
      </c>
      <c r="R280">
        <v>0</v>
      </c>
      <c r="S280">
        <v>189.96039471030235</v>
      </c>
      <c r="T280">
        <v>60.013999938964844</v>
      </c>
    </row>
    <row r="281" spans="1:20" x14ac:dyDescent="0.25">
      <c r="A281" s="1">
        <v>43689.958518518521</v>
      </c>
      <c r="B281">
        <v>59620.52734375</v>
      </c>
      <c r="C281">
        <v>1</v>
      </c>
      <c r="D281">
        <v>-83.44140625</v>
      </c>
      <c r="E281">
        <v>0.20000000298023199</v>
      </c>
      <c r="F281">
        <v>-198.91685485839801</v>
      </c>
      <c r="G281">
        <v>0.5</v>
      </c>
      <c r="H281">
        <v>-200</v>
      </c>
      <c r="I281">
        <v>1</v>
      </c>
      <c r="J281">
        <v>5.5199217796325701</v>
      </c>
      <c r="K281">
        <v>59235.9</v>
      </c>
      <c r="L281">
        <v>0</v>
      </c>
      <c r="M281">
        <v>0</v>
      </c>
      <c r="N281">
        <v>17.457563400268601</v>
      </c>
      <c r="O281">
        <v>0</v>
      </c>
      <c r="P281">
        <v>0</v>
      </c>
      <c r="Q281">
        <v>0</v>
      </c>
      <c r="R281">
        <v>0</v>
      </c>
      <c r="S281">
        <v>193.44118642807007</v>
      </c>
      <c r="T281">
        <v>60.012001037597656</v>
      </c>
    </row>
    <row r="282" spans="1:20" x14ac:dyDescent="0.25">
      <c r="A282" s="1">
        <v>43689.961956018517</v>
      </c>
      <c r="B282">
        <v>59202.57421875</v>
      </c>
      <c r="C282">
        <v>1</v>
      </c>
      <c r="D282">
        <v>-82.372657775878906</v>
      </c>
      <c r="E282">
        <v>0.20000000298023199</v>
      </c>
      <c r="F282">
        <v>-240.42338562011699</v>
      </c>
      <c r="G282">
        <v>0.5</v>
      </c>
      <c r="H282">
        <v>-200</v>
      </c>
      <c r="I282">
        <v>1</v>
      </c>
      <c r="J282">
        <v>2.7199218273162802</v>
      </c>
      <c r="K282">
        <v>58829</v>
      </c>
      <c r="L282">
        <v>0</v>
      </c>
      <c r="M282">
        <v>0</v>
      </c>
      <c r="N282">
        <v>17.403760910034201</v>
      </c>
      <c r="O282">
        <v>0</v>
      </c>
      <c r="P282">
        <v>0</v>
      </c>
      <c r="Q282">
        <v>0</v>
      </c>
      <c r="R282">
        <v>0</v>
      </c>
      <c r="S282">
        <v>200.43200397491455</v>
      </c>
      <c r="T282">
        <v>59.999000549316406</v>
      </c>
    </row>
    <row r="283" spans="1:20" x14ac:dyDescent="0.25">
      <c r="A283" s="1">
        <v>43689.965439814812</v>
      </c>
      <c r="B283">
        <v>58750.11328125</v>
      </c>
      <c r="C283">
        <v>1</v>
      </c>
      <c r="D283">
        <v>-79.920318603515597</v>
      </c>
      <c r="E283">
        <v>0.20000000298023199</v>
      </c>
      <c r="F283">
        <v>-283.29806518554699</v>
      </c>
      <c r="G283">
        <v>0.5</v>
      </c>
      <c r="H283">
        <v>-200</v>
      </c>
      <c r="I283">
        <v>1</v>
      </c>
      <c r="J283">
        <v>1.5</v>
      </c>
      <c r="K283">
        <v>58386.400000000001</v>
      </c>
      <c r="L283">
        <v>0</v>
      </c>
      <c r="M283">
        <v>0</v>
      </c>
      <c r="N283">
        <v>17.317287445068398</v>
      </c>
      <c r="O283">
        <v>0</v>
      </c>
      <c r="P283">
        <v>0</v>
      </c>
      <c r="Q283">
        <v>0</v>
      </c>
      <c r="R283">
        <v>0</v>
      </c>
      <c r="S283">
        <v>200.64428997039795</v>
      </c>
      <c r="T283">
        <v>59.991001129150391</v>
      </c>
    </row>
    <row r="284" spans="1:20" x14ac:dyDescent="0.25">
      <c r="A284" s="1">
        <v>43689.968888888892</v>
      </c>
      <c r="B284">
        <v>58358.25</v>
      </c>
      <c r="C284">
        <v>1</v>
      </c>
      <c r="D284">
        <v>-77.596092224121094</v>
      </c>
      <c r="E284">
        <v>0.20000000298023199</v>
      </c>
      <c r="F284">
        <v>-259.93057250976602</v>
      </c>
      <c r="G284">
        <v>0.5</v>
      </c>
      <c r="H284">
        <v>-200</v>
      </c>
      <c r="I284">
        <v>1</v>
      </c>
      <c r="J284">
        <v>2.7798829078674299</v>
      </c>
      <c r="K284">
        <v>58004.4</v>
      </c>
      <c r="L284">
        <v>0</v>
      </c>
      <c r="M284">
        <v>0</v>
      </c>
      <c r="N284">
        <v>17.2841396331787</v>
      </c>
      <c r="O284">
        <v>0</v>
      </c>
      <c r="P284">
        <v>0</v>
      </c>
      <c r="Q284">
        <v>0</v>
      </c>
      <c r="R284">
        <v>0</v>
      </c>
      <c r="S284">
        <v>200.63198566436768</v>
      </c>
      <c r="T284">
        <v>59.991001129150391</v>
      </c>
    </row>
    <row r="285" spans="1:20" x14ac:dyDescent="0.25">
      <c r="A285" s="1">
        <v>43689.972372685188</v>
      </c>
      <c r="B285">
        <v>58006.21875</v>
      </c>
      <c r="C285">
        <v>1</v>
      </c>
      <c r="D285">
        <v>-74.356246948242202</v>
      </c>
      <c r="E285">
        <v>0.20000000298023199</v>
      </c>
      <c r="F285">
        <v>-314.68136596679699</v>
      </c>
      <c r="G285">
        <v>0.5</v>
      </c>
      <c r="H285">
        <v>-200</v>
      </c>
      <c r="I285">
        <v>1</v>
      </c>
      <c r="J285">
        <v>4.4000000953674299</v>
      </c>
      <c r="K285">
        <v>57649.5</v>
      </c>
      <c r="L285">
        <v>0</v>
      </c>
      <c r="M285">
        <v>0</v>
      </c>
      <c r="N285">
        <v>17.090160369873001</v>
      </c>
      <c r="O285">
        <v>0</v>
      </c>
      <c r="P285">
        <v>0</v>
      </c>
      <c r="Q285">
        <v>0</v>
      </c>
      <c r="R285">
        <v>0</v>
      </c>
      <c r="S285">
        <v>200.19309043884277</v>
      </c>
      <c r="T285">
        <v>60.004001617431641</v>
      </c>
    </row>
    <row r="286" spans="1:20" x14ac:dyDescent="0.25">
      <c r="A286" s="1">
        <v>43689.97583333333</v>
      </c>
      <c r="B286">
        <v>57564.19921875</v>
      </c>
      <c r="C286">
        <v>1</v>
      </c>
      <c r="D286">
        <v>-71.408592224121094</v>
      </c>
      <c r="E286">
        <v>0.20000000298023199</v>
      </c>
      <c r="F286">
        <v>-279.38003540039102</v>
      </c>
      <c r="G286">
        <v>0.5</v>
      </c>
      <c r="H286">
        <v>-200</v>
      </c>
      <c r="I286">
        <v>1</v>
      </c>
      <c r="J286">
        <v>4.7599611282348597</v>
      </c>
      <c r="K286">
        <v>57227.5</v>
      </c>
      <c r="L286">
        <v>0</v>
      </c>
      <c r="M286">
        <v>0</v>
      </c>
      <c r="N286">
        <v>17.059764862060501</v>
      </c>
      <c r="O286">
        <v>0</v>
      </c>
      <c r="P286">
        <v>0</v>
      </c>
      <c r="Q286">
        <v>0</v>
      </c>
      <c r="R286">
        <v>0</v>
      </c>
      <c r="S286">
        <v>200.8289213180542</v>
      </c>
      <c r="T286">
        <v>59.983001708984375</v>
      </c>
    </row>
    <row r="287" spans="1:20" x14ac:dyDescent="0.25">
      <c r="A287" s="1">
        <v>43689.979317129626</v>
      </c>
      <c r="B287">
        <v>57177.515625</v>
      </c>
      <c r="C287">
        <v>1</v>
      </c>
      <c r="D287">
        <v>-71.594528198242202</v>
      </c>
      <c r="E287">
        <v>0.20000000298023199</v>
      </c>
      <c r="F287">
        <v>-267.94869995117199</v>
      </c>
      <c r="G287">
        <v>0.5</v>
      </c>
      <c r="H287">
        <v>-200</v>
      </c>
      <c r="I287">
        <v>1</v>
      </c>
      <c r="J287">
        <v>-1.9921874627471001E-2</v>
      </c>
      <c r="K287">
        <v>56866.1</v>
      </c>
      <c r="L287">
        <v>0</v>
      </c>
      <c r="M287">
        <v>0</v>
      </c>
      <c r="N287">
        <v>16.6605014801025</v>
      </c>
      <c r="O287">
        <v>0</v>
      </c>
      <c r="P287">
        <v>0</v>
      </c>
      <c r="Q287">
        <v>0</v>
      </c>
      <c r="R287">
        <v>0</v>
      </c>
      <c r="S287">
        <v>200.54428386688232</v>
      </c>
      <c r="T287">
        <v>60.006000518798828</v>
      </c>
    </row>
    <row r="288" spans="1:20" x14ac:dyDescent="0.25">
      <c r="A288" s="1">
        <v>43689.982789351852</v>
      </c>
      <c r="B288">
        <v>56868.1015625</v>
      </c>
      <c r="C288">
        <v>1</v>
      </c>
      <c r="D288">
        <v>-71.117973327636705</v>
      </c>
      <c r="E288">
        <v>0.20000000298023199</v>
      </c>
      <c r="F288">
        <v>-355.73040771484398</v>
      </c>
      <c r="G288">
        <v>0.5</v>
      </c>
      <c r="H288">
        <v>-200</v>
      </c>
      <c r="I288">
        <v>1</v>
      </c>
      <c r="J288">
        <v>-1.65996098518372</v>
      </c>
      <c r="K288">
        <v>56549.7</v>
      </c>
      <c r="L288">
        <v>0</v>
      </c>
      <c r="M288">
        <v>0</v>
      </c>
      <c r="N288">
        <v>16.404624938964801</v>
      </c>
      <c r="O288">
        <v>0</v>
      </c>
      <c r="P288">
        <v>0</v>
      </c>
      <c r="Q288">
        <v>0</v>
      </c>
      <c r="R288">
        <v>0</v>
      </c>
      <c r="S288">
        <v>200.53505516052246</v>
      </c>
      <c r="T288">
        <v>60.01300048828125</v>
      </c>
    </row>
    <row r="289" spans="1:20" x14ac:dyDescent="0.25">
      <c r="A289" s="1">
        <v>43689.986250000002</v>
      </c>
      <c r="B289">
        <v>56681.375</v>
      </c>
      <c r="C289">
        <v>1</v>
      </c>
      <c r="D289">
        <v>-70.135940551757798</v>
      </c>
      <c r="E289">
        <v>0.20000000298023199</v>
      </c>
      <c r="F289">
        <v>-217.54319763183599</v>
      </c>
      <c r="G289">
        <v>0.5</v>
      </c>
      <c r="H289">
        <v>-200</v>
      </c>
      <c r="I289">
        <v>1</v>
      </c>
      <c r="J289">
        <v>5.9402341842651403</v>
      </c>
      <c r="K289">
        <v>56357.5</v>
      </c>
      <c r="L289">
        <v>0</v>
      </c>
      <c r="M289">
        <v>0</v>
      </c>
      <c r="N289">
        <v>16.416776657104499</v>
      </c>
      <c r="O289">
        <v>0</v>
      </c>
      <c r="P289">
        <v>0</v>
      </c>
      <c r="Q289">
        <v>0</v>
      </c>
      <c r="R289">
        <v>0</v>
      </c>
      <c r="S289">
        <v>200.64736652374268</v>
      </c>
      <c r="T289">
        <v>59.983001708984375</v>
      </c>
    </row>
    <row r="290" spans="1:20" x14ac:dyDescent="0.25">
      <c r="A290" s="1">
        <v>43689.989733796298</v>
      </c>
      <c r="B290">
        <v>56328.80859375</v>
      </c>
      <c r="C290">
        <v>1</v>
      </c>
      <c r="D290">
        <v>-68.403907775878906</v>
      </c>
      <c r="E290">
        <v>0.20000000298023199</v>
      </c>
      <c r="F290">
        <v>-142.59150695800801</v>
      </c>
      <c r="G290">
        <v>0.5</v>
      </c>
      <c r="H290">
        <v>-200</v>
      </c>
      <c r="I290">
        <v>1</v>
      </c>
      <c r="J290">
        <v>3.5400390625</v>
      </c>
      <c r="K290">
        <v>56040.6</v>
      </c>
      <c r="L290">
        <v>0</v>
      </c>
      <c r="M290">
        <v>0</v>
      </c>
      <c r="N290">
        <v>16.378416061401399</v>
      </c>
      <c r="O290">
        <v>0</v>
      </c>
      <c r="P290">
        <v>0</v>
      </c>
      <c r="Q290">
        <v>0</v>
      </c>
      <c r="R290">
        <v>0</v>
      </c>
      <c r="S290">
        <v>200.88008880615234</v>
      </c>
      <c r="T290">
        <v>60.014999389648438</v>
      </c>
    </row>
    <row r="291" spans="1:20" x14ac:dyDescent="0.25">
      <c r="A291" s="1">
        <v>43689.993206018517</v>
      </c>
      <c r="B291">
        <v>55946.69921875</v>
      </c>
      <c r="C291">
        <v>1</v>
      </c>
      <c r="D291">
        <v>-66.909378051757798</v>
      </c>
      <c r="E291">
        <v>0.20000000298023199</v>
      </c>
      <c r="F291">
        <v>-271.29238891601602</v>
      </c>
      <c r="G291">
        <v>0.5</v>
      </c>
      <c r="H291">
        <v>-200</v>
      </c>
      <c r="I291">
        <v>1</v>
      </c>
      <c r="J291">
        <v>1.9599609375</v>
      </c>
      <c r="K291">
        <v>55648.1</v>
      </c>
      <c r="L291">
        <v>0</v>
      </c>
      <c r="M291">
        <v>0</v>
      </c>
      <c r="N291">
        <v>15.9931888580322</v>
      </c>
      <c r="O291">
        <v>0</v>
      </c>
      <c r="P291">
        <v>0</v>
      </c>
      <c r="Q291">
        <v>0</v>
      </c>
      <c r="R291">
        <v>0</v>
      </c>
      <c r="S291">
        <v>200.32584476470947</v>
      </c>
      <c r="T291">
        <v>60.021999359130859</v>
      </c>
    </row>
    <row r="292" spans="1:20" x14ac:dyDescent="0.25">
      <c r="A292" s="1">
        <v>43689.996678240743</v>
      </c>
      <c r="B292">
        <v>55618.3671875</v>
      </c>
      <c r="C292">
        <v>1</v>
      </c>
      <c r="D292">
        <v>-66.701560974121094</v>
      </c>
      <c r="E292">
        <v>0.20000000298023199</v>
      </c>
      <c r="F292">
        <v>-314.49618530273398</v>
      </c>
      <c r="G292">
        <v>0.5</v>
      </c>
      <c r="H292">
        <v>-200</v>
      </c>
      <c r="I292">
        <v>1</v>
      </c>
      <c r="J292">
        <v>-1.00019526481628</v>
      </c>
      <c r="K292">
        <v>55327</v>
      </c>
      <c r="L292">
        <v>0</v>
      </c>
      <c r="M292">
        <v>0</v>
      </c>
      <c r="N292">
        <v>15.445064544677701</v>
      </c>
      <c r="O292">
        <v>0</v>
      </c>
      <c r="P292">
        <v>0</v>
      </c>
      <c r="Q292">
        <v>0</v>
      </c>
      <c r="R292">
        <v>0</v>
      </c>
      <c r="S292">
        <v>200.68010711669922</v>
      </c>
      <c r="T292">
        <v>59.997001647949219</v>
      </c>
    </row>
  </sheetData>
  <autoFilter ref="A1:T292"/>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0"/>
  <sheetViews>
    <sheetView workbookViewId="0">
      <pane ySplit="1" topLeftCell="A2" activePane="bottomLeft" state="frozen"/>
      <selection pane="bottomLeft"/>
    </sheetView>
  </sheetViews>
  <sheetFormatPr defaultRowHeight="15" x14ac:dyDescent="0.25"/>
  <cols>
    <col min="1" max="1" width="19.7109375" bestFit="1" customWidth="1"/>
    <col min="2" max="2" width="24.85546875" bestFit="1" customWidth="1"/>
    <col min="3" max="3" width="5.42578125" bestFit="1" customWidth="1"/>
    <col min="4" max="4" width="12.7109375" bestFit="1" customWidth="1"/>
    <col min="5" max="5" width="12" bestFit="1" customWidth="1"/>
    <col min="6" max="6" width="26" bestFit="1" customWidth="1"/>
    <col min="7" max="7" width="5.42578125" bestFit="1" customWidth="1"/>
    <col min="8" max="8" width="14" bestFit="1" customWidth="1"/>
    <col min="9" max="9" width="5.42578125" bestFit="1" customWidth="1"/>
    <col min="10" max="10" width="12.7109375" bestFit="1" customWidth="1"/>
    <col min="11" max="11" width="30.7109375" bestFit="1" customWidth="1"/>
    <col min="12" max="12" width="16.140625" bestFit="1" customWidth="1"/>
    <col min="13" max="13" width="16.5703125" bestFit="1" customWidth="1"/>
    <col min="14" max="14" width="17.140625" bestFit="1" customWidth="1"/>
    <col min="15" max="15" width="25.85546875" bestFit="1" customWidth="1"/>
    <col min="16" max="16" width="26.140625" bestFit="1" customWidth="1"/>
    <col min="17" max="17" width="35.140625" bestFit="1" customWidth="1"/>
    <col min="18" max="18" width="15.42578125" bestFit="1" customWidth="1"/>
    <col min="19" max="19" width="15" bestFit="1" customWidth="1"/>
    <col min="20" max="20" width="12.5703125" bestFit="1" customWidth="1"/>
  </cols>
  <sheetData>
    <row r="1" spans="1:20" s="3" customFormat="1" x14ac:dyDescent="0.25">
      <c r="A1" s="3" t="s">
        <v>24</v>
      </c>
      <c r="B1" s="3" t="s">
        <v>17</v>
      </c>
      <c r="C1" s="3" t="s">
        <v>0</v>
      </c>
      <c r="D1" s="3" t="s">
        <v>18</v>
      </c>
      <c r="E1" s="3" t="s">
        <v>1</v>
      </c>
      <c r="F1" s="3" t="s">
        <v>13</v>
      </c>
      <c r="G1" s="3" t="s">
        <v>2</v>
      </c>
      <c r="H1" s="3" t="s">
        <v>14</v>
      </c>
      <c r="I1" s="3" t="s">
        <v>3</v>
      </c>
      <c r="J1" s="3" t="s">
        <v>15</v>
      </c>
      <c r="K1" s="3" t="s">
        <v>16</v>
      </c>
      <c r="L1" s="3" t="s">
        <v>4</v>
      </c>
      <c r="M1" s="3" t="s">
        <v>5</v>
      </c>
      <c r="N1" s="3" t="s">
        <v>6</v>
      </c>
      <c r="O1" s="3" t="s">
        <v>7</v>
      </c>
      <c r="P1" s="3" t="s">
        <v>8</v>
      </c>
      <c r="Q1" s="3" t="s">
        <v>9</v>
      </c>
      <c r="R1" s="3" t="s">
        <v>10</v>
      </c>
      <c r="S1" s="3" t="s">
        <v>11</v>
      </c>
      <c r="T1" s="3" t="s">
        <v>12</v>
      </c>
    </row>
    <row r="2" spans="1:20" x14ac:dyDescent="0.25">
      <c r="A2" s="1">
        <v>43690.000219907408</v>
      </c>
      <c r="B2">
        <v>55463.62890625</v>
      </c>
      <c r="C2">
        <v>1</v>
      </c>
      <c r="D2">
        <v>-67.373435974121094</v>
      </c>
      <c r="E2">
        <v>0.20000000298023199</v>
      </c>
      <c r="F2">
        <v>-95.805320739746094</v>
      </c>
      <c r="G2">
        <v>0.5</v>
      </c>
      <c r="H2">
        <v>-200</v>
      </c>
      <c r="I2">
        <v>1</v>
      </c>
      <c r="J2">
        <v>7.5</v>
      </c>
      <c r="K2">
        <v>55170.1</v>
      </c>
      <c r="L2">
        <v>0</v>
      </c>
      <c r="M2">
        <v>0</v>
      </c>
      <c r="N2">
        <v>15.477301597595201</v>
      </c>
      <c r="O2">
        <v>0</v>
      </c>
      <c r="P2">
        <v>0</v>
      </c>
      <c r="Q2">
        <v>0</v>
      </c>
      <c r="R2">
        <v>0</v>
      </c>
      <c r="S2">
        <v>242.60275840759277</v>
      </c>
      <c r="T2">
        <v>60.008998870849609</v>
      </c>
    </row>
    <row r="3" spans="1:20" x14ac:dyDescent="0.25">
      <c r="A3" s="1">
        <v>43690.003622685188</v>
      </c>
      <c r="B3">
        <v>55069.0546875</v>
      </c>
      <c r="C3">
        <v>1</v>
      </c>
      <c r="D3">
        <v>-66.90234375</v>
      </c>
      <c r="E3">
        <v>0.20000000298023199</v>
      </c>
      <c r="F3">
        <v>-87.315940856933594</v>
      </c>
      <c r="G3">
        <v>0.5</v>
      </c>
      <c r="H3">
        <v>-200</v>
      </c>
      <c r="I3">
        <v>1</v>
      </c>
      <c r="J3">
        <v>-0.9599609375</v>
      </c>
      <c r="K3">
        <v>54821.9</v>
      </c>
      <c r="L3">
        <v>0</v>
      </c>
      <c r="M3">
        <v>0</v>
      </c>
      <c r="N3">
        <v>15.4205570220947</v>
      </c>
      <c r="O3">
        <v>0</v>
      </c>
      <c r="P3">
        <v>0</v>
      </c>
      <c r="Q3">
        <v>0</v>
      </c>
      <c r="R3">
        <v>0</v>
      </c>
      <c r="S3">
        <v>290.28645324707031</v>
      </c>
      <c r="T3">
        <v>59.986000061035156</v>
      </c>
    </row>
    <row r="4" spans="1:20" x14ac:dyDescent="0.25">
      <c r="A4" s="1">
        <v>43690.00708333333</v>
      </c>
      <c r="B4">
        <v>54715.4609375</v>
      </c>
      <c r="C4">
        <v>1</v>
      </c>
      <c r="D4">
        <v>-62.792964935302699</v>
      </c>
      <c r="E4">
        <v>0.20000000298023199</v>
      </c>
      <c r="F4">
        <v>-46.871265411377003</v>
      </c>
      <c r="G4">
        <v>0.5</v>
      </c>
      <c r="H4">
        <v>-198.77725219726599</v>
      </c>
      <c r="I4">
        <v>1</v>
      </c>
      <c r="J4">
        <v>-5.4402341842651403</v>
      </c>
      <c r="K4">
        <v>54518.7</v>
      </c>
      <c r="L4">
        <v>0</v>
      </c>
      <c r="M4">
        <v>0</v>
      </c>
      <c r="N4">
        <v>15.319174766540501</v>
      </c>
      <c r="O4">
        <v>0</v>
      </c>
      <c r="P4">
        <v>0</v>
      </c>
      <c r="Q4">
        <v>0</v>
      </c>
      <c r="R4">
        <v>0</v>
      </c>
      <c r="S4">
        <v>300.46997284889221</v>
      </c>
      <c r="T4">
        <v>60.013999938964844</v>
      </c>
    </row>
    <row r="5" spans="1:20" x14ac:dyDescent="0.25">
      <c r="A5" s="1">
        <v>43690.010555555556</v>
      </c>
      <c r="B5">
        <v>54293.25390625</v>
      </c>
      <c r="C5">
        <v>1</v>
      </c>
      <c r="D5">
        <v>-58.919532775878899</v>
      </c>
      <c r="E5">
        <v>0.20000000298023199</v>
      </c>
      <c r="F5">
        <v>-237.63833618164099</v>
      </c>
      <c r="G5">
        <v>0.5</v>
      </c>
      <c r="H5">
        <v>-185.49142456054699</v>
      </c>
      <c r="I5">
        <v>1</v>
      </c>
      <c r="J5">
        <v>-7.0599608421325701</v>
      </c>
      <c r="K5">
        <v>54079.199999999997</v>
      </c>
      <c r="L5">
        <v>0</v>
      </c>
      <c r="M5">
        <v>0</v>
      </c>
      <c r="N5">
        <v>15.052844047546399</v>
      </c>
      <c r="O5">
        <v>0</v>
      </c>
      <c r="P5">
        <v>0</v>
      </c>
      <c r="Q5">
        <v>0</v>
      </c>
      <c r="R5">
        <v>0</v>
      </c>
      <c r="S5">
        <v>301.61016035079956</v>
      </c>
      <c r="T5">
        <v>60.014999389648438</v>
      </c>
    </row>
    <row r="6" spans="1:20" x14ac:dyDescent="0.25">
      <c r="A6" s="1">
        <v>43690.014027777775</v>
      </c>
      <c r="B6">
        <v>54179.69140625</v>
      </c>
      <c r="C6">
        <v>1</v>
      </c>
      <c r="D6">
        <v>-54.508594512939503</v>
      </c>
      <c r="E6">
        <v>0.20000000298023199</v>
      </c>
      <c r="F6">
        <v>-230.42991638183599</v>
      </c>
      <c r="G6">
        <v>0.5</v>
      </c>
      <c r="H6">
        <v>-183.86070251464801</v>
      </c>
      <c r="I6">
        <v>1</v>
      </c>
      <c r="J6">
        <v>-3.0601563453674299</v>
      </c>
      <c r="K6">
        <v>53968.3</v>
      </c>
      <c r="L6">
        <v>0</v>
      </c>
      <c r="M6">
        <v>0</v>
      </c>
      <c r="N6">
        <v>14.8032550811768</v>
      </c>
      <c r="O6">
        <v>0</v>
      </c>
      <c r="P6">
        <v>0</v>
      </c>
      <c r="Q6">
        <v>0</v>
      </c>
      <c r="R6">
        <v>0</v>
      </c>
      <c r="S6">
        <v>300.82731759548187</v>
      </c>
      <c r="T6">
        <v>60.002998352050781</v>
      </c>
    </row>
    <row r="7" spans="1:20" x14ac:dyDescent="0.25">
      <c r="A7" s="1">
        <v>43690.017500000002</v>
      </c>
      <c r="B7">
        <v>53908.828125</v>
      </c>
      <c r="C7">
        <v>1</v>
      </c>
      <c r="D7">
        <v>-52.360157012939503</v>
      </c>
      <c r="E7">
        <v>0.20000000298023199</v>
      </c>
      <c r="F7">
        <v>-170.87464904785199</v>
      </c>
      <c r="G7">
        <v>0.5</v>
      </c>
      <c r="H7">
        <v>-188.34260559082</v>
      </c>
      <c r="I7">
        <v>1</v>
      </c>
      <c r="J7">
        <v>4.5398435592651403</v>
      </c>
      <c r="K7">
        <v>53684.3</v>
      </c>
      <c r="L7">
        <v>0</v>
      </c>
      <c r="M7">
        <v>0</v>
      </c>
      <c r="N7">
        <v>14.500297546386699</v>
      </c>
      <c r="O7">
        <v>0</v>
      </c>
      <c r="P7">
        <v>0</v>
      </c>
      <c r="Q7">
        <v>0</v>
      </c>
      <c r="R7">
        <v>0</v>
      </c>
      <c r="S7">
        <v>300.57238233089447</v>
      </c>
      <c r="T7">
        <v>59.984001159667969</v>
      </c>
    </row>
    <row r="8" spans="1:20" x14ac:dyDescent="0.25">
      <c r="A8" s="1">
        <v>43690.020983796298</v>
      </c>
      <c r="B8">
        <v>53591.47265625</v>
      </c>
      <c r="C8">
        <v>1</v>
      </c>
      <c r="D8">
        <v>-50.403125762939503</v>
      </c>
      <c r="E8">
        <v>0.20000000298023199</v>
      </c>
      <c r="F8">
        <v>-107.56731414794901</v>
      </c>
      <c r="G8">
        <v>0.5</v>
      </c>
      <c r="H8">
        <v>-185.79685974121099</v>
      </c>
      <c r="I8">
        <v>1</v>
      </c>
      <c r="J8">
        <v>-11.599609375</v>
      </c>
      <c r="K8">
        <v>53468.800000000003</v>
      </c>
      <c r="L8">
        <v>0</v>
      </c>
      <c r="M8">
        <v>0</v>
      </c>
      <c r="N8">
        <v>14.447070121765099</v>
      </c>
      <c r="O8">
        <v>0</v>
      </c>
      <c r="P8">
        <v>0</v>
      </c>
      <c r="Q8">
        <v>0</v>
      </c>
      <c r="R8">
        <v>0</v>
      </c>
      <c r="S8">
        <v>300.39460778236389</v>
      </c>
      <c r="T8">
        <v>59.980998992919922</v>
      </c>
    </row>
    <row r="9" spans="1:20" x14ac:dyDescent="0.25">
      <c r="A9" s="1">
        <v>43690.024444444447</v>
      </c>
      <c r="B9">
        <v>53259.078125</v>
      </c>
      <c r="C9">
        <v>1</v>
      </c>
      <c r="D9">
        <v>-51.826560974121101</v>
      </c>
      <c r="E9">
        <v>0.20000000298023199</v>
      </c>
      <c r="F9">
        <v>-114.73764038085901</v>
      </c>
      <c r="G9">
        <v>0.5</v>
      </c>
      <c r="H9">
        <v>-183.17158508300801</v>
      </c>
      <c r="I9">
        <v>1</v>
      </c>
      <c r="J9">
        <v>-13.179883003234901</v>
      </c>
      <c r="K9">
        <v>53134.5</v>
      </c>
      <c r="L9">
        <v>0</v>
      </c>
      <c r="M9">
        <v>0</v>
      </c>
      <c r="N9">
        <v>14.295407295227101</v>
      </c>
      <c r="O9">
        <v>0</v>
      </c>
      <c r="P9">
        <v>0</v>
      </c>
      <c r="Q9">
        <v>0</v>
      </c>
      <c r="R9">
        <v>0</v>
      </c>
      <c r="S9">
        <v>300.04956740140915</v>
      </c>
      <c r="T9">
        <v>60.011001586914063</v>
      </c>
    </row>
    <row r="10" spans="1:20" x14ac:dyDescent="0.25">
      <c r="A10" s="1">
        <v>43690.027939814812</v>
      </c>
      <c r="B10">
        <v>53054.49609375</v>
      </c>
      <c r="C10">
        <v>1</v>
      </c>
      <c r="D10">
        <v>-50.556251525878899</v>
      </c>
      <c r="E10">
        <v>0.20000000298023199</v>
      </c>
      <c r="F10">
        <v>-231.040939331055</v>
      </c>
      <c r="G10">
        <v>0.5</v>
      </c>
      <c r="H10">
        <v>-174.60609436035199</v>
      </c>
      <c r="I10">
        <v>1</v>
      </c>
      <c r="J10">
        <v>-14.0199222564697</v>
      </c>
      <c r="K10">
        <v>52912.9</v>
      </c>
      <c r="L10">
        <v>0</v>
      </c>
      <c r="M10">
        <v>0</v>
      </c>
      <c r="N10">
        <v>14.036343574523899</v>
      </c>
      <c r="O10">
        <v>0</v>
      </c>
      <c r="P10">
        <v>0</v>
      </c>
      <c r="Q10">
        <v>0</v>
      </c>
      <c r="R10">
        <v>0</v>
      </c>
      <c r="S10">
        <v>300.48535370826721</v>
      </c>
      <c r="T10">
        <v>60.001998901367188</v>
      </c>
    </row>
    <row r="11" spans="1:20" x14ac:dyDescent="0.25">
      <c r="A11" s="1">
        <v>43690.031400462962</v>
      </c>
      <c r="B11">
        <v>52832.6484375</v>
      </c>
      <c r="C11">
        <v>1</v>
      </c>
      <c r="D11">
        <v>-48.560935974121101</v>
      </c>
      <c r="E11">
        <v>0.20000000298023199</v>
      </c>
      <c r="F11">
        <v>-71.505706787109403</v>
      </c>
      <c r="G11">
        <v>0.5</v>
      </c>
      <c r="H11">
        <v>-179.15409851074199</v>
      </c>
      <c r="I11">
        <v>1</v>
      </c>
      <c r="J11">
        <v>-10.419726371765099</v>
      </c>
      <c r="K11">
        <v>52717.2</v>
      </c>
      <c r="L11">
        <v>0</v>
      </c>
      <c r="M11">
        <v>0</v>
      </c>
      <c r="N11">
        <v>14.1319580078125</v>
      </c>
      <c r="O11">
        <v>0</v>
      </c>
      <c r="P11">
        <v>0</v>
      </c>
      <c r="Q11">
        <v>0</v>
      </c>
      <c r="R11">
        <v>0</v>
      </c>
      <c r="S11">
        <v>300.15877169370651</v>
      </c>
      <c r="T11">
        <v>59.980998992919922</v>
      </c>
    </row>
    <row r="12" spans="1:20" x14ac:dyDescent="0.25">
      <c r="A12" s="1">
        <v>43690.034872685188</v>
      </c>
      <c r="B12">
        <v>52550.41796875</v>
      </c>
      <c r="C12">
        <v>1</v>
      </c>
      <c r="D12">
        <v>-45.775779724121101</v>
      </c>
      <c r="E12">
        <v>0.20000000298023199</v>
      </c>
      <c r="F12">
        <v>47.501693725585902</v>
      </c>
      <c r="G12">
        <v>0.5</v>
      </c>
      <c r="H12">
        <v>-180.34733581543</v>
      </c>
      <c r="I12">
        <v>1</v>
      </c>
      <c r="J12">
        <v>-19.980077743530298</v>
      </c>
      <c r="K12">
        <v>52521.1</v>
      </c>
      <c r="L12">
        <v>0</v>
      </c>
      <c r="M12">
        <v>0</v>
      </c>
      <c r="N12">
        <v>14.1509037017822</v>
      </c>
      <c r="O12">
        <v>0</v>
      </c>
      <c r="P12">
        <v>0</v>
      </c>
      <c r="Q12">
        <v>0</v>
      </c>
      <c r="R12">
        <v>0</v>
      </c>
      <c r="S12">
        <v>300.35878390073776</v>
      </c>
      <c r="T12">
        <v>60.015998840332031</v>
      </c>
    </row>
    <row r="13" spans="1:20" x14ac:dyDescent="0.25">
      <c r="A13" s="1">
        <v>43690.038344907407</v>
      </c>
      <c r="B13">
        <v>52268.84765625</v>
      </c>
      <c r="C13">
        <v>1</v>
      </c>
      <c r="D13">
        <v>-45.65234375</v>
      </c>
      <c r="E13">
        <v>0.20000000298023199</v>
      </c>
      <c r="F13">
        <v>-214.83261108398401</v>
      </c>
      <c r="G13">
        <v>0.5</v>
      </c>
      <c r="H13">
        <v>-168.62632751464801</v>
      </c>
      <c r="I13">
        <v>1</v>
      </c>
      <c r="J13">
        <v>-28.140233993530298</v>
      </c>
      <c r="K13">
        <v>52222.6</v>
      </c>
      <c r="L13">
        <v>0</v>
      </c>
      <c r="M13">
        <v>0</v>
      </c>
      <c r="N13">
        <v>13.948340415954601</v>
      </c>
      <c r="O13">
        <v>0</v>
      </c>
      <c r="P13">
        <v>0</v>
      </c>
      <c r="Q13">
        <v>0</v>
      </c>
      <c r="R13">
        <v>0</v>
      </c>
      <c r="S13">
        <v>301.7563099861145</v>
      </c>
      <c r="T13">
        <v>60.011001586914063</v>
      </c>
    </row>
    <row r="14" spans="1:20" x14ac:dyDescent="0.25">
      <c r="A14" s="1">
        <v>43690.041863425926</v>
      </c>
      <c r="B14">
        <v>51964.36328125</v>
      </c>
      <c r="C14">
        <v>1</v>
      </c>
      <c r="D14">
        <v>-45.369529724121101</v>
      </c>
      <c r="E14">
        <v>0.20000000298023199</v>
      </c>
      <c r="F14">
        <v>-263.57110595703102</v>
      </c>
      <c r="G14">
        <v>0.5</v>
      </c>
      <c r="H14">
        <v>-160.06091308593801</v>
      </c>
      <c r="I14">
        <v>1</v>
      </c>
      <c r="J14">
        <v>-18.399805068969702</v>
      </c>
      <c r="K14">
        <v>51856.800000000003</v>
      </c>
      <c r="L14">
        <v>0</v>
      </c>
      <c r="M14">
        <v>0</v>
      </c>
      <c r="N14">
        <v>14.2774820327759</v>
      </c>
      <c r="O14">
        <v>0</v>
      </c>
      <c r="P14">
        <v>0</v>
      </c>
      <c r="Q14">
        <v>0</v>
      </c>
      <c r="R14">
        <v>0</v>
      </c>
      <c r="S14">
        <v>300.19261091947556</v>
      </c>
      <c r="T14">
        <v>60.016998291015625</v>
      </c>
    </row>
    <row r="15" spans="1:20" x14ac:dyDescent="0.25">
      <c r="A15" s="1">
        <v>43690.045300925929</v>
      </c>
      <c r="B15">
        <v>51688.62890625</v>
      </c>
      <c r="C15">
        <v>1</v>
      </c>
      <c r="D15">
        <v>-45.600784301757798</v>
      </c>
      <c r="E15">
        <v>0.20000000298023199</v>
      </c>
      <c r="F15">
        <v>-291.81491088867199</v>
      </c>
      <c r="G15">
        <v>0.5</v>
      </c>
      <c r="H15">
        <v>-147.22630310058599</v>
      </c>
      <c r="I15">
        <v>1</v>
      </c>
      <c r="J15">
        <v>-13.840039253234901</v>
      </c>
      <c r="K15">
        <v>51545.1</v>
      </c>
      <c r="L15">
        <v>0</v>
      </c>
      <c r="M15">
        <v>0</v>
      </c>
      <c r="N15">
        <v>14.0845832824707</v>
      </c>
      <c r="O15">
        <v>0</v>
      </c>
      <c r="P15">
        <v>0</v>
      </c>
      <c r="Q15">
        <v>0</v>
      </c>
      <c r="R15">
        <v>0</v>
      </c>
      <c r="S15">
        <v>295.69957721233368</v>
      </c>
      <c r="T15">
        <v>60.018001556396484</v>
      </c>
    </row>
    <row r="16" spans="1:20" x14ac:dyDescent="0.25">
      <c r="A16" s="1">
        <v>43690.048750000002</v>
      </c>
      <c r="B16">
        <v>51403.30078125</v>
      </c>
      <c r="C16">
        <v>1</v>
      </c>
      <c r="D16">
        <v>-44.961719512939503</v>
      </c>
      <c r="E16">
        <v>0.20000000298023199</v>
      </c>
      <c r="F16">
        <v>-290.80032348632801</v>
      </c>
      <c r="G16">
        <v>0.5</v>
      </c>
      <c r="H16">
        <v>-134.37823486328099</v>
      </c>
      <c r="I16">
        <v>1</v>
      </c>
      <c r="J16">
        <v>-7.919921875</v>
      </c>
      <c r="K16">
        <v>51227.1</v>
      </c>
      <c r="L16">
        <v>0</v>
      </c>
      <c r="M16">
        <v>0</v>
      </c>
      <c r="N16">
        <v>13.818073272705099</v>
      </c>
      <c r="O16">
        <v>0</v>
      </c>
      <c r="P16">
        <v>0</v>
      </c>
      <c r="Q16">
        <v>0</v>
      </c>
      <c r="R16">
        <v>0</v>
      </c>
      <c r="S16">
        <v>295.85146081447601</v>
      </c>
      <c r="T16">
        <v>60.005001068115234</v>
      </c>
    </row>
    <row r="17" spans="1:20" x14ac:dyDescent="0.25">
      <c r="A17" s="1">
        <v>43690.052222222221</v>
      </c>
      <c r="B17">
        <v>51175.27734375</v>
      </c>
      <c r="C17">
        <v>1</v>
      </c>
      <c r="D17">
        <v>-43.1328125</v>
      </c>
      <c r="E17">
        <v>0.20000000298023199</v>
      </c>
      <c r="F17">
        <v>-48.218112945556598</v>
      </c>
      <c r="G17">
        <v>0.5</v>
      </c>
      <c r="H17">
        <v>-148.48622131347699</v>
      </c>
      <c r="I17">
        <v>1</v>
      </c>
      <c r="J17">
        <v>-0.81992185115814198</v>
      </c>
      <c r="K17">
        <v>51028.3</v>
      </c>
      <c r="L17">
        <v>0</v>
      </c>
      <c r="M17">
        <v>0</v>
      </c>
      <c r="N17">
        <v>13.770281791686999</v>
      </c>
      <c r="O17">
        <v>0</v>
      </c>
      <c r="P17">
        <v>0</v>
      </c>
      <c r="Q17">
        <v>0</v>
      </c>
      <c r="R17">
        <v>0</v>
      </c>
      <c r="S17">
        <v>295.21563124656677</v>
      </c>
      <c r="T17">
        <v>59.981998443603516</v>
      </c>
    </row>
    <row r="18" spans="1:20" x14ac:dyDescent="0.25">
      <c r="A18" s="1">
        <v>43690.055706018517</v>
      </c>
      <c r="B18">
        <v>51015.23828125</v>
      </c>
      <c r="C18">
        <v>1</v>
      </c>
      <c r="D18">
        <v>-41.26171875</v>
      </c>
      <c r="E18">
        <v>0.20000000298023199</v>
      </c>
      <c r="F18">
        <v>-9.6220645904540998</v>
      </c>
      <c r="G18">
        <v>0.5</v>
      </c>
      <c r="H18">
        <v>-146.35122680664099</v>
      </c>
      <c r="I18">
        <v>1</v>
      </c>
      <c r="J18">
        <v>-1.20000004768372</v>
      </c>
      <c r="K18">
        <v>50886.2</v>
      </c>
      <c r="L18">
        <v>0</v>
      </c>
      <c r="M18">
        <v>0</v>
      </c>
      <c r="N18">
        <v>13.492988586425801</v>
      </c>
      <c r="O18">
        <v>0</v>
      </c>
      <c r="P18">
        <v>0</v>
      </c>
      <c r="Q18">
        <v>0</v>
      </c>
      <c r="R18">
        <v>0</v>
      </c>
      <c r="S18">
        <v>296.02725160121918</v>
      </c>
      <c r="T18">
        <v>59.999000549316406</v>
      </c>
    </row>
    <row r="19" spans="1:20" x14ac:dyDescent="0.25">
      <c r="A19" s="1">
        <v>43690.059178240743</v>
      </c>
      <c r="B19">
        <v>50797.3046875</v>
      </c>
      <c r="C19">
        <v>1</v>
      </c>
      <c r="D19">
        <v>-39.293750762939503</v>
      </c>
      <c r="E19">
        <v>0.20000000298023199</v>
      </c>
      <c r="F19">
        <v>-39.487197875976598</v>
      </c>
      <c r="G19">
        <v>0.5</v>
      </c>
      <c r="H19">
        <v>-141.85633850097699</v>
      </c>
      <c r="I19">
        <v>1</v>
      </c>
      <c r="J19">
        <v>-1.99980473518372</v>
      </c>
      <c r="K19">
        <v>50673.9</v>
      </c>
      <c r="L19">
        <v>0</v>
      </c>
      <c r="M19">
        <v>0</v>
      </c>
      <c r="N19">
        <v>13.282412528991699</v>
      </c>
      <c r="O19">
        <v>0</v>
      </c>
      <c r="P19">
        <v>0</v>
      </c>
      <c r="Q19">
        <v>0</v>
      </c>
      <c r="R19">
        <v>0</v>
      </c>
      <c r="S19">
        <v>295.8699187040329</v>
      </c>
      <c r="T19">
        <v>60.002998352050781</v>
      </c>
    </row>
    <row r="20" spans="1:20" x14ac:dyDescent="0.25">
      <c r="A20" s="1">
        <v>43690.062638888892</v>
      </c>
      <c r="B20">
        <v>50597.5625</v>
      </c>
      <c r="C20">
        <v>1</v>
      </c>
      <c r="D20">
        <v>-38.250782012939503</v>
      </c>
      <c r="E20">
        <v>0.20000000298023199</v>
      </c>
      <c r="F20">
        <v>-4.5415449142456099</v>
      </c>
      <c r="G20">
        <v>0.5</v>
      </c>
      <c r="H20">
        <v>-138.1572265625</v>
      </c>
      <c r="I20">
        <v>1</v>
      </c>
      <c r="J20">
        <v>-3.0999999046325701</v>
      </c>
      <c r="K20">
        <v>50490</v>
      </c>
      <c r="L20">
        <v>0</v>
      </c>
      <c r="M20">
        <v>0</v>
      </c>
      <c r="N20">
        <v>13.102363586425801</v>
      </c>
      <c r="O20">
        <v>0</v>
      </c>
      <c r="P20">
        <v>0</v>
      </c>
      <c r="Q20">
        <v>0</v>
      </c>
      <c r="R20">
        <v>0</v>
      </c>
      <c r="S20">
        <v>296.53032767772675</v>
      </c>
      <c r="T20">
        <v>59.990001678466797</v>
      </c>
    </row>
    <row r="21" spans="1:20" x14ac:dyDescent="0.25">
      <c r="A21" s="1">
        <v>43690.066122685188</v>
      </c>
      <c r="B21">
        <v>50354.0703125</v>
      </c>
      <c r="C21">
        <v>1</v>
      </c>
      <c r="D21">
        <v>-37.414844512939503</v>
      </c>
      <c r="E21">
        <v>0.20000000298023199</v>
      </c>
      <c r="F21">
        <v>-76.322113037109403</v>
      </c>
      <c r="G21">
        <v>0.5</v>
      </c>
      <c r="H21">
        <v>-133.41033935546901</v>
      </c>
      <c r="I21">
        <v>1</v>
      </c>
      <c r="J21">
        <v>-9.6999998092651403</v>
      </c>
      <c r="K21">
        <v>50266.9</v>
      </c>
      <c r="L21">
        <v>0</v>
      </c>
      <c r="M21">
        <v>0</v>
      </c>
      <c r="N21">
        <v>12.8491554260254</v>
      </c>
      <c r="O21">
        <v>0</v>
      </c>
      <c r="P21">
        <v>0</v>
      </c>
      <c r="Q21">
        <v>0</v>
      </c>
      <c r="R21">
        <v>0</v>
      </c>
      <c r="S21">
        <v>296.41186416149139</v>
      </c>
      <c r="T21">
        <v>59.983001708984375</v>
      </c>
    </row>
    <row r="22" spans="1:20" x14ac:dyDescent="0.25">
      <c r="A22" s="1">
        <v>43690.06958333333</v>
      </c>
      <c r="B22">
        <v>50177.6015625</v>
      </c>
      <c r="C22">
        <v>1</v>
      </c>
      <c r="D22">
        <v>-36.942970275878899</v>
      </c>
      <c r="E22">
        <v>0.20000000298023199</v>
      </c>
      <c r="F22">
        <v>-4.2060294151306197</v>
      </c>
      <c r="G22">
        <v>0.5</v>
      </c>
      <c r="H22">
        <v>-138.09085083007801</v>
      </c>
      <c r="I22">
        <v>1</v>
      </c>
      <c r="J22">
        <v>-9.7396488189697301</v>
      </c>
      <c r="K22">
        <v>50109.8</v>
      </c>
      <c r="L22">
        <v>0</v>
      </c>
      <c r="M22">
        <v>0</v>
      </c>
      <c r="N22">
        <v>12.7792978286743</v>
      </c>
      <c r="O22">
        <v>0</v>
      </c>
      <c r="P22">
        <v>0</v>
      </c>
      <c r="Q22">
        <v>0</v>
      </c>
      <c r="R22">
        <v>0</v>
      </c>
      <c r="S22">
        <v>296.41494023799896</v>
      </c>
      <c r="T22">
        <v>60</v>
      </c>
    </row>
    <row r="23" spans="1:20" x14ac:dyDescent="0.25">
      <c r="A23" s="1">
        <v>43690.073055555556</v>
      </c>
      <c r="B23">
        <v>50009.4453125</v>
      </c>
      <c r="C23">
        <v>1</v>
      </c>
      <c r="D23">
        <v>-37.57421875</v>
      </c>
      <c r="E23">
        <v>0.20000000298023199</v>
      </c>
      <c r="F23">
        <v>-42.1354789733887</v>
      </c>
      <c r="G23">
        <v>0.5</v>
      </c>
      <c r="H23">
        <v>-130.08238220214801</v>
      </c>
      <c r="I23">
        <v>1</v>
      </c>
      <c r="J23">
        <v>-11.360156059265099</v>
      </c>
      <c r="K23">
        <v>49935</v>
      </c>
      <c r="L23">
        <v>0</v>
      </c>
      <c r="M23">
        <v>0</v>
      </c>
      <c r="N23">
        <v>12.559899330139199</v>
      </c>
      <c r="O23">
        <v>0</v>
      </c>
      <c r="P23">
        <v>0</v>
      </c>
      <c r="Q23">
        <v>0</v>
      </c>
      <c r="R23">
        <v>0</v>
      </c>
      <c r="S23">
        <v>296.33339202404022</v>
      </c>
      <c r="T23">
        <v>60.014999389648438</v>
      </c>
    </row>
    <row r="24" spans="1:20" x14ac:dyDescent="0.25">
      <c r="A24" s="1">
        <v>43690.076516203706</v>
      </c>
      <c r="B24">
        <v>49767.74609375</v>
      </c>
      <c r="C24">
        <v>1</v>
      </c>
      <c r="D24">
        <v>-37.392185211181598</v>
      </c>
      <c r="E24">
        <v>0.20000000298023199</v>
      </c>
      <c r="F24">
        <v>-159.11457824707</v>
      </c>
      <c r="G24">
        <v>0.5</v>
      </c>
      <c r="H24">
        <v>-124.950820922852</v>
      </c>
      <c r="I24">
        <v>1</v>
      </c>
      <c r="J24">
        <v>-17.159961700439499</v>
      </c>
      <c r="K24">
        <v>49697.2</v>
      </c>
      <c r="L24">
        <v>0</v>
      </c>
      <c r="M24">
        <v>0</v>
      </c>
      <c r="N24">
        <v>12.5454721450806</v>
      </c>
      <c r="O24">
        <v>0</v>
      </c>
      <c r="P24">
        <v>0</v>
      </c>
      <c r="Q24">
        <v>0</v>
      </c>
      <c r="R24">
        <v>0</v>
      </c>
      <c r="S24">
        <v>296.23956859111786</v>
      </c>
      <c r="T24">
        <v>59.979000091552734</v>
      </c>
    </row>
    <row r="25" spans="1:20" x14ac:dyDescent="0.25">
      <c r="A25" s="1">
        <v>43690.080000000002</v>
      </c>
      <c r="B25">
        <v>49501.8046875</v>
      </c>
      <c r="C25">
        <v>1</v>
      </c>
      <c r="D25">
        <v>-35.418746948242202</v>
      </c>
      <c r="E25">
        <v>0.20000000298023199</v>
      </c>
      <c r="F25">
        <v>-74.322204589843807</v>
      </c>
      <c r="G25">
        <v>0.5</v>
      </c>
      <c r="H25">
        <v>-120.77432250976599</v>
      </c>
      <c r="I25">
        <v>1</v>
      </c>
      <c r="J25">
        <v>-19.579883575439499</v>
      </c>
      <c r="K25">
        <v>49468.1</v>
      </c>
      <c r="L25">
        <v>0</v>
      </c>
      <c r="M25">
        <v>0</v>
      </c>
      <c r="N25">
        <v>12.5414009094238</v>
      </c>
      <c r="O25">
        <v>0</v>
      </c>
      <c r="P25">
        <v>0</v>
      </c>
      <c r="Q25">
        <v>0</v>
      </c>
      <c r="R25">
        <v>0</v>
      </c>
      <c r="S25">
        <v>296.01494634151459</v>
      </c>
      <c r="T25">
        <v>60.015998840332031</v>
      </c>
    </row>
    <row r="26" spans="1:20" x14ac:dyDescent="0.25">
      <c r="A26" s="1">
        <v>43690.08353009259</v>
      </c>
      <c r="B26">
        <v>49422.45703125</v>
      </c>
      <c r="C26">
        <v>1</v>
      </c>
      <c r="D26">
        <v>-32.555469512939503</v>
      </c>
      <c r="E26">
        <v>0.20000000298023199</v>
      </c>
      <c r="F26">
        <v>-28.8950080871582</v>
      </c>
      <c r="G26">
        <v>0.5</v>
      </c>
      <c r="H26">
        <v>-120.283798217773</v>
      </c>
      <c r="I26">
        <v>1</v>
      </c>
      <c r="J26">
        <v>-21.720117568969702</v>
      </c>
      <c r="K26">
        <v>49422.6</v>
      </c>
      <c r="L26">
        <v>0</v>
      </c>
      <c r="M26">
        <v>0</v>
      </c>
      <c r="N26">
        <v>12.5576019287109</v>
      </c>
      <c r="O26">
        <v>0</v>
      </c>
      <c r="P26">
        <v>0</v>
      </c>
      <c r="Q26">
        <v>0</v>
      </c>
      <c r="R26">
        <v>0</v>
      </c>
      <c r="S26">
        <v>296.06374776363373</v>
      </c>
      <c r="T26">
        <v>59.994998931884766</v>
      </c>
    </row>
    <row r="27" spans="1:20" x14ac:dyDescent="0.25">
      <c r="A27" s="1">
        <v>43690.086956018517</v>
      </c>
      <c r="B27">
        <v>49215.90625</v>
      </c>
      <c r="C27">
        <v>1</v>
      </c>
      <c r="D27">
        <v>-29.762498855590799</v>
      </c>
      <c r="E27">
        <v>0.20000000298023199</v>
      </c>
      <c r="F27">
        <v>-97.519187927246094</v>
      </c>
      <c r="G27">
        <v>0.5</v>
      </c>
      <c r="H27">
        <v>-113.48184204101599</v>
      </c>
      <c r="I27">
        <v>1</v>
      </c>
      <c r="J27">
        <v>-20.919921875</v>
      </c>
      <c r="K27">
        <v>49208.9</v>
      </c>
      <c r="L27">
        <v>0</v>
      </c>
      <c r="M27">
        <v>0</v>
      </c>
      <c r="N27">
        <v>12.650850296020501</v>
      </c>
      <c r="O27">
        <v>0</v>
      </c>
      <c r="P27">
        <v>0</v>
      </c>
      <c r="Q27">
        <v>0</v>
      </c>
      <c r="R27">
        <v>0</v>
      </c>
      <c r="S27">
        <v>291.02740221470594</v>
      </c>
      <c r="T27">
        <v>60.011001586914063</v>
      </c>
    </row>
    <row r="28" spans="1:20" x14ac:dyDescent="0.25">
      <c r="A28" s="1">
        <v>43690.090405092589</v>
      </c>
      <c r="B28">
        <v>48949.875</v>
      </c>
      <c r="C28">
        <v>1</v>
      </c>
      <c r="D28">
        <v>-29.701562881469702</v>
      </c>
      <c r="E28">
        <v>0.20000000298023199</v>
      </c>
      <c r="F28">
        <v>-86.468833923339801</v>
      </c>
      <c r="G28">
        <v>0.5</v>
      </c>
      <c r="H28">
        <v>-107.62119293212901</v>
      </c>
      <c r="I28">
        <v>1</v>
      </c>
      <c r="J28">
        <v>-26.079883575439499</v>
      </c>
      <c r="K28">
        <v>48968.3</v>
      </c>
      <c r="L28">
        <v>0</v>
      </c>
      <c r="M28">
        <v>0</v>
      </c>
      <c r="N28">
        <v>12.5380516052246</v>
      </c>
      <c r="O28">
        <v>0</v>
      </c>
      <c r="P28">
        <v>0</v>
      </c>
      <c r="Q28">
        <v>0</v>
      </c>
      <c r="R28">
        <v>0</v>
      </c>
      <c r="S28">
        <v>291.3693661019206</v>
      </c>
      <c r="T28">
        <v>60.009998321533203</v>
      </c>
    </row>
    <row r="29" spans="1:20" x14ac:dyDescent="0.25">
      <c r="A29" s="1">
        <v>43690.093888888892</v>
      </c>
      <c r="B29">
        <v>48808.69921875</v>
      </c>
      <c r="C29">
        <v>1</v>
      </c>
      <c r="D29">
        <v>-30.878126144409201</v>
      </c>
      <c r="E29">
        <v>0.20000000298023199</v>
      </c>
      <c r="F29">
        <v>-30.9500122070313</v>
      </c>
      <c r="G29">
        <v>0.5</v>
      </c>
      <c r="H29">
        <v>-104.200164794922</v>
      </c>
      <c r="I29">
        <v>1</v>
      </c>
      <c r="J29">
        <v>-27.699804306030298</v>
      </c>
      <c r="K29">
        <v>48838.7</v>
      </c>
      <c r="L29">
        <v>0</v>
      </c>
      <c r="M29">
        <v>0</v>
      </c>
      <c r="N29">
        <v>12.6886081695557</v>
      </c>
      <c r="O29">
        <v>0</v>
      </c>
      <c r="P29">
        <v>0</v>
      </c>
      <c r="Q29">
        <v>0</v>
      </c>
      <c r="R29">
        <v>0</v>
      </c>
      <c r="S29">
        <v>291.61132376641035</v>
      </c>
      <c r="T29">
        <v>59.993999481201172</v>
      </c>
    </row>
    <row r="30" spans="1:20" x14ac:dyDescent="0.25">
      <c r="A30" s="1">
        <v>43690.097361111111</v>
      </c>
      <c r="B30">
        <v>48735.5546875</v>
      </c>
      <c r="C30">
        <v>1</v>
      </c>
      <c r="D30">
        <v>-31.565624237060501</v>
      </c>
      <c r="E30">
        <v>0.20000000298023199</v>
      </c>
      <c r="F30">
        <v>-84.896492004394503</v>
      </c>
      <c r="G30">
        <v>0.5</v>
      </c>
      <c r="H30">
        <v>-100.341918945313</v>
      </c>
      <c r="I30">
        <v>1</v>
      </c>
      <c r="J30">
        <v>-26.179882049560501</v>
      </c>
      <c r="K30">
        <v>48741.8</v>
      </c>
      <c r="L30">
        <v>0</v>
      </c>
      <c r="M30">
        <v>0</v>
      </c>
      <c r="N30">
        <v>12.5827779769897</v>
      </c>
      <c r="O30">
        <v>0</v>
      </c>
      <c r="P30">
        <v>0</v>
      </c>
      <c r="Q30">
        <v>0</v>
      </c>
      <c r="R30">
        <v>0</v>
      </c>
      <c r="S30">
        <v>291.57553083449602</v>
      </c>
      <c r="T30">
        <v>59.983001708984375</v>
      </c>
    </row>
    <row r="31" spans="1:20" x14ac:dyDescent="0.25">
      <c r="A31" s="1">
        <v>43690.100821759261</v>
      </c>
      <c r="B31">
        <v>48538.9453125</v>
      </c>
      <c r="C31">
        <v>1</v>
      </c>
      <c r="D31">
        <v>-29.542188644409201</v>
      </c>
      <c r="E31">
        <v>0.20000000298023199</v>
      </c>
      <c r="F31">
        <v>-142.50155639648401</v>
      </c>
      <c r="G31">
        <v>0.5</v>
      </c>
      <c r="H31">
        <v>-95.793876647949205</v>
      </c>
      <c r="I31">
        <v>1</v>
      </c>
      <c r="J31">
        <v>-25.659961700439499</v>
      </c>
      <c r="K31">
        <v>48538.9</v>
      </c>
      <c r="L31">
        <v>0</v>
      </c>
      <c r="M31">
        <v>0</v>
      </c>
      <c r="N31">
        <v>12.4508104324341</v>
      </c>
      <c r="O31">
        <v>0</v>
      </c>
      <c r="P31">
        <v>0</v>
      </c>
      <c r="Q31">
        <v>0</v>
      </c>
      <c r="R31">
        <v>0</v>
      </c>
      <c r="S31">
        <v>292.69835209846497</v>
      </c>
      <c r="T31">
        <v>60.018001556396484</v>
      </c>
    </row>
    <row r="32" spans="1:20" x14ac:dyDescent="0.25">
      <c r="A32" s="1">
        <v>43690.104305555556</v>
      </c>
      <c r="B32">
        <v>48357.8046875</v>
      </c>
      <c r="C32">
        <v>1</v>
      </c>
      <c r="D32">
        <v>-29.012500762939499</v>
      </c>
      <c r="E32">
        <v>0.20000000298023199</v>
      </c>
      <c r="F32">
        <v>-69.631439208984403</v>
      </c>
      <c r="G32">
        <v>0.5</v>
      </c>
      <c r="H32">
        <v>-99.758560180664105</v>
      </c>
      <c r="I32">
        <v>1</v>
      </c>
      <c r="J32">
        <v>-22.299999237060501</v>
      </c>
      <c r="K32">
        <v>48360.2</v>
      </c>
      <c r="L32">
        <v>0</v>
      </c>
      <c r="M32">
        <v>0</v>
      </c>
      <c r="N32">
        <v>12.481452941894499</v>
      </c>
      <c r="O32">
        <v>0</v>
      </c>
      <c r="P32">
        <v>0</v>
      </c>
      <c r="Q32">
        <v>0</v>
      </c>
      <c r="R32">
        <v>0</v>
      </c>
      <c r="S32">
        <v>291.50827191025019</v>
      </c>
      <c r="T32">
        <v>60.015998840332031</v>
      </c>
    </row>
    <row r="33" spans="1:20" x14ac:dyDescent="0.25">
      <c r="A33" s="1">
        <v>43690.107789351852</v>
      </c>
      <c r="B33">
        <v>48131.5859375</v>
      </c>
      <c r="C33">
        <v>1</v>
      </c>
      <c r="D33">
        <v>-27.999217987060501</v>
      </c>
      <c r="E33">
        <v>0.20000000298023199</v>
      </c>
      <c r="F33">
        <v>-81.157524108886705</v>
      </c>
      <c r="G33">
        <v>0.5</v>
      </c>
      <c r="H33">
        <v>-91.126823425292997</v>
      </c>
      <c r="I33">
        <v>1</v>
      </c>
      <c r="J33">
        <v>-27.560155868530298</v>
      </c>
      <c r="K33">
        <v>48158.7</v>
      </c>
      <c r="L33">
        <v>0</v>
      </c>
      <c r="M33">
        <v>0</v>
      </c>
      <c r="N33">
        <v>12.369692802429199</v>
      </c>
      <c r="O33">
        <v>0</v>
      </c>
      <c r="P33">
        <v>0</v>
      </c>
      <c r="Q33">
        <v>0</v>
      </c>
      <c r="R33">
        <v>0</v>
      </c>
      <c r="S33">
        <v>291.26628372818232</v>
      </c>
      <c r="T33">
        <v>60.000999450683594</v>
      </c>
    </row>
    <row r="34" spans="1:20" x14ac:dyDescent="0.25">
      <c r="A34" s="1">
        <v>43690.111238425925</v>
      </c>
      <c r="B34">
        <v>47988.02734375</v>
      </c>
      <c r="C34">
        <v>1</v>
      </c>
      <c r="D34">
        <v>-27.233592987060501</v>
      </c>
      <c r="E34">
        <v>0.20000000298023199</v>
      </c>
      <c r="F34">
        <v>-59.643608093261697</v>
      </c>
      <c r="G34">
        <v>0.5</v>
      </c>
      <c r="H34">
        <v>-88.183273315429702</v>
      </c>
      <c r="I34">
        <v>1</v>
      </c>
      <c r="J34">
        <v>-27.2001953125</v>
      </c>
      <c r="K34">
        <v>48020</v>
      </c>
      <c r="L34">
        <v>0</v>
      </c>
      <c r="M34">
        <v>0</v>
      </c>
      <c r="N34">
        <v>12.440276145935099</v>
      </c>
      <c r="O34">
        <v>0</v>
      </c>
      <c r="P34">
        <v>0</v>
      </c>
      <c r="Q34">
        <v>0</v>
      </c>
      <c r="R34">
        <v>0</v>
      </c>
      <c r="S34">
        <v>292.05021748691797</v>
      </c>
      <c r="T34">
        <v>59.984001159667969</v>
      </c>
    </row>
    <row r="35" spans="1:20" x14ac:dyDescent="0.25">
      <c r="A35" s="1">
        <v>43690.114722222221</v>
      </c>
      <c r="B35">
        <v>47865.9375</v>
      </c>
      <c r="C35">
        <v>1</v>
      </c>
      <c r="D35">
        <v>-26.699998855590799</v>
      </c>
      <c r="E35">
        <v>0.20000000298023199</v>
      </c>
      <c r="F35">
        <v>23.676322937011701</v>
      </c>
      <c r="G35">
        <v>0.5</v>
      </c>
      <c r="H35">
        <v>-89.522392272949205</v>
      </c>
      <c r="I35">
        <v>1</v>
      </c>
      <c r="J35">
        <v>-28.039844512939499</v>
      </c>
      <c r="K35">
        <v>47922.1</v>
      </c>
      <c r="L35">
        <v>0</v>
      </c>
      <c r="M35">
        <v>0</v>
      </c>
      <c r="N35">
        <v>12.4858245849609</v>
      </c>
      <c r="O35">
        <v>0</v>
      </c>
      <c r="P35">
        <v>0</v>
      </c>
      <c r="Q35">
        <v>0</v>
      </c>
      <c r="R35">
        <v>0</v>
      </c>
      <c r="S35">
        <v>291.95328765362501</v>
      </c>
      <c r="T35">
        <v>60.005001068115234</v>
      </c>
    </row>
    <row r="36" spans="1:20" x14ac:dyDescent="0.25">
      <c r="A36" s="1">
        <v>43690.118206018517</v>
      </c>
      <c r="B36">
        <v>47742.625</v>
      </c>
      <c r="C36">
        <v>1</v>
      </c>
      <c r="D36">
        <v>-25.522655487060501</v>
      </c>
      <c r="E36">
        <v>0.20000000298023199</v>
      </c>
      <c r="F36">
        <v>-20.444847106933601</v>
      </c>
      <c r="G36">
        <v>0.5</v>
      </c>
      <c r="H36">
        <v>-81.898468017578097</v>
      </c>
      <c r="I36">
        <v>1</v>
      </c>
      <c r="J36">
        <v>-28.740039825439499</v>
      </c>
      <c r="K36">
        <v>47795.6</v>
      </c>
      <c r="L36">
        <v>0</v>
      </c>
      <c r="M36">
        <v>0</v>
      </c>
      <c r="N36">
        <v>12.5317325592041</v>
      </c>
      <c r="O36">
        <v>0</v>
      </c>
      <c r="P36">
        <v>0</v>
      </c>
      <c r="Q36">
        <v>0</v>
      </c>
      <c r="R36">
        <v>0</v>
      </c>
      <c r="S36">
        <v>292.09526973217726</v>
      </c>
      <c r="T36">
        <v>60.004001617431641</v>
      </c>
    </row>
    <row r="37" spans="1:20" x14ac:dyDescent="0.25">
      <c r="A37" s="1">
        <v>43690.121689814812</v>
      </c>
      <c r="B37">
        <v>47554.4296875</v>
      </c>
      <c r="C37">
        <v>1</v>
      </c>
      <c r="D37">
        <v>-22.416406631469702</v>
      </c>
      <c r="E37">
        <v>0.20000000298023199</v>
      </c>
      <c r="F37">
        <v>-43.040920257568402</v>
      </c>
      <c r="G37">
        <v>0.5</v>
      </c>
      <c r="H37">
        <v>-76.117515563964801</v>
      </c>
      <c r="I37">
        <v>1</v>
      </c>
      <c r="J37">
        <v>-30</v>
      </c>
      <c r="K37">
        <v>47621.8</v>
      </c>
      <c r="L37">
        <v>0</v>
      </c>
      <c r="M37">
        <v>0</v>
      </c>
      <c r="N37">
        <v>12.6047115325928</v>
      </c>
      <c r="O37">
        <v>0</v>
      </c>
      <c r="P37">
        <v>0</v>
      </c>
      <c r="Q37">
        <v>0</v>
      </c>
      <c r="R37">
        <v>0</v>
      </c>
      <c r="S37">
        <v>291.3693661019206</v>
      </c>
      <c r="T37">
        <v>60.009998321533203</v>
      </c>
    </row>
    <row r="38" spans="1:20" x14ac:dyDescent="0.25">
      <c r="A38" s="1">
        <v>43690.1252662037</v>
      </c>
      <c r="B38">
        <v>47453.23046875</v>
      </c>
      <c r="C38">
        <v>1</v>
      </c>
      <c r="D38">
        <v>-19.969530105590799</v>
      </c>
      <c r="E38">
        <v>0.20000000298023199</v>
      </c>
      <c r="F38">
        <v>-2.0073618888854998</v>
      </c>
      <c r="G38">
        <v>0.5</v>
      </c>
      <c r="H38">
        <v>-71.370712280273395</v>
      </c>
      <c r="I38">
        <v>1</v>
      </c>
      <c r="J38">
        <v>-30</v>
      </c>
      <c r="K38">
        <v>47538.7</v>
      </c>
      <c r="L38">
        <v>0</v>
      </c>
      <c r="M38">
        <v>0</v>
      </c>
      <c r="N38">
        <v>12.811224937439</v>
      </c>
      <c r="O38">
        <v>0</v>
      </c>
      <c r="P38">
        <v>0</v>
      </c>
      <c r="Q38">
        <v>0</v>
      </c>
      <c r="R38">
        <v>0</v>
      </c>
      <c r="S38">
        <v>290.72741442173719</v>
      </c>
      <c r="T38">
        <v>59.992000579833984</v>
      </c>
    </row>
    <row r="39" spans="1:20" x14ac:dyDescent="0.25">
      <c r="A39" s="1">
        <v>43690.128611111111</v>
      </c>
      <c r="B39">
        <v>47378.328125</v>
      </c>
      <c r="C39">
        <v>1</v>
      </c>
      <c r="D39">
        <v>-16.867969512939499</v>
      </c>
      <c r="E39">
        <v>0.20000000298023199</v>
      </c>
      <c r="F39">
        <v>29.683643341064499</v>
      </c>
      <c r="G39">
        <v>0.5</v>
      </c>
      <c r="H39">
        <v>-74.937629699707003</v>
      </c>
      <c r="I39">
        <v>1</v>
      </c>
      <c r="J39">
        <v>-30</v>
      </c>
      <c r="K39">
        <v>47487.4</v>
      </c>
      <c r="L39">
        <v>0</v>
      </c>
      <c r="M39">
        <v>0</v>
      </c>
      <c r="N39">
        <v>12.983329772949199</v>
      </c>
      <c r="O39">
        <v>0</v>
      </c>
      <c r="P39">
        <v>0</v>
      </c>
      <c r="Q39">
        <v>0</v>
      </c>
      <c r="R39">
        <v>0</v>
      </c>
      <c r="S39">
        <v>291.71747629344463</v>
      </c>
      <c r="T39">
        <v>60.014999389648438</v>
      </c>
    </row>
    <row r="40" spans="1:20" x14ac:dyDescent="0.25">
      <c r="A40" s="1">
        <v>43690.132071759261</v>
      </c>
      <c r="B40">
        <v>47238.015625</v>
      </c>
      <c r="C40">
        <v>1</v>
      </c>
      <c r="D40">
        <v>-17.475780487060501</v>
      </c>
      <c r="E40">
        <v>0.20000000298023199</v>
      </c>
      <c r="F40">
        <v>-149.40434265136699</v>
      </c>
      <c r="G40">
        <v>0.5</v>
      </c>
      <c r="H40">
        <v>-62.420707702636697</v>
      </c>
      <c r="I40">
        <v>1</v>
      </c>
      <c r="J40">
        <v>-26.6201171875</v>
      </c>
      <c r="K40">
        <v>47285.1</v>
      </c>
      <c r="L40">
        <v>0</v>
      </c>
      <c r="M40">
        <v>0</v>
      </c>
      <c r="N40">
        <v>12.7933893203735</v>
      </c>
      <c r="O40">
        <v>0</v>
      </c>
      <c r="P40">
        <v>0</v>
      </c>
      <c r="Q40">
        <v>0</v>
      </c>
      <c r="R40">
        <v>0</v>
      </c>
      <c r="S40">
        <v>292.18912330269814</v>
      </c>
      <c r="T40">
        <v>60.006000518798828</v>
      </c>
    </row>
    <row r="41" spans="1:20" x14ac:dyDescent="0.25">
      <c r="A41" s="1">
        <v>43690.135555555556</v>
      </c>
      <c r="B41">
        <v>47231.609375</v>
      </c>
      <c r="C41">
        <v>1</v>
      </c>
      <c r="D41">
        <v>-18.046092987060501</v>
      </c>
      <c r="E41">
        <v>0.20000000298023199</v>
      </c>
      <c r="F41">
        <v>-22.698249816894499</v>
      </c>
      <c r="G41">
        <v>0.5</v>
      </c>
      <c r="H41">
        <v>-63.786319732666001</v>
      </c>
      <c r="I41">
        <v>1</v>
      </c>
      <c r="J41">
        <v>-25.480077743530298</v>
      </c>
      <c r="K41">
        <v>47296.1</v>
      </c>
      <c r="L41">
        <v>0</v>
      </c>
      <c r="M41">
        <v>0</v>
      </c>
      <c r="N41">
        <v>12.9601783752441</v>
      </c>
      <c r="O41">
        <v>0</v>
      </c>
      <c r="P41">
        <v>0</v>
      </c>
      <c r="Q41">
        <v>0</v>
      </c>
      <c r="R41">
        <v>0</v>
      </c>
      <c r="S41">
        <v>291.17553693801165</v>
      </c>
      <c r="T41">
        <v>60.001998901367188</v>
      </c>
    </row>
    <row r="42" spans="1:20" x14ac:dyDescent="0.25">
      <c r="A42" s="1">
        <v>43690.139027777775</v>
      </c>
      <c r="B42">
        <v>47114.60546875</v>
      </c>
      <c r="C42">
        <v>1</v>
      </c>
      <c r="D42">
        <v>-18.485157012939499</v>
      </c>
      <c r="E42">
        <v>0.20000000298023199</v>
      </c>
      <c r="F42">
        <v>-146.21412658691401</v>
      </c>
      <c r="G42">
        <v>0.5</v>
      </c>
      <c r="H42">
        <v>-53.4443550109863</v>
      </c>
      <c r="I42">
        <v>1</v>
      </c>
      <c r="J42">
        <v>-21.340038299560501</v>
      </c>
      <c r="K42">
        <v>47126.400000000001</v>
      </c>
      <c r="L42">
        <v>0</v>
      </c>
      <c r="M42">
        <v>0</v>
      </c>
      <c r="N42">
        <v>12.6665124893188</v>
      </c>
      <c r="O42">
        <v>0</v>
      </c>
      <c r="P42">
        <v>0</v>
      </c>
      <c r="Q42">
        <v>0</v>
      </c>
      <c r="R42">
        <v>0</v>
      </c>
      <c r="S42">
        <v>291.58978990465403</v>
      </c>
      <c r="T42">
        <v>60.000999450683594</v>
      </c>
    </row>
    <row r="43" spans="1:20" x14ac:dyDescent="0.25">
      <c r="A43" s="1">
        <v>43690.142500000002</v>
      </c>
      <c r="B43">
        <v>46960.54296875</v>
      </c>
      <c r="C43">
        <v>1</v>
      </c>
      <c r="D43">
        <v>-18.577344894409201</v>
      </c>
      <c r="E43">
        <v>0.20000000298023199</v>
      </c>
      <c r="F43">
        <v>-42.418613433837898</v>
      </c>
      <c r="G43">
        <v>0.5</v>
      </c>
      <c r="H43">
        <v>-56.003463745117202</v>
      </c>
      <c r="I43">
        <v>1</v>
      </c>
      <c r="J43">
        <v>-15.2798824310303</v>
      </c>
      <c r="K43">
        <v>46963.6</v>
      </c>
      <c r="L43">
        <v>0</v>
      </c>
      <c r="M43">
        <v>0</v>
      </c>
      <c r="N43">
        <v>12.632404327392599</v>
      </c>
      <c r="O43">
        <v>0</v>
      </c>
      <c r="P43">
        <v>0</v>
      </c>
      <c r="Q43">
        <v>0</v>
      </c>
      <c r="R43">
        <v>0</v>
      </c>
      <c r="S43">
        <v>292.19219956547022</v>
      </c>
      <c r="T43">
        <v>60.01300048828125</v>
      </c>
    </row>
    <row r="44" spans="1:20" x14ac:dyDescent="0.25">
      <c r="A44" s="1">
        <v>43690.145972222221</v>
      </c>
      <c r="B44">
        <v>46910.46484375</v>
      </c>
      <c r="C44">
        <v>1</v>
      </c>
      <c r="D44">
        <v>-18.131250381469702</v>
      </c>
      <c r="E44">
        <v>0.20000000298023199</v>
      </c>
      <c r="F44">
        <v>61.6664009094238</v>
      </c>
      <c r="G44">
        <v>0.5</v>
      </c>
      <c r="H44">
        <v>-63.282802581787102</v>
      </c>
      <c r="I44">
        <v>1</v>
      </c>
      <c r="J44">
        <v>-19.200000762939499</v>
      </c>
      <c r="K44">
        <v>46959.8</v>
      </c>
      <c r="L44">
        <v>0</v>
      </c>
      <c r="M44">
        <v>0</v>
      </c>
      <c r="N44">
        <v>12.838849067688001</v>
      </c>
      <c r="O44">
        <v>0</v>
      </c>
      <c r="P44">
        <v>0</v>
      </c>
      <c r="Q44">
        <v>0</v>
      </c>
      <c r="R44">
        <v>0</v>
      </c>
      <c r="S44">
        <v>290.84587811678648</v>
      </c>
      <c r="T44">
        <v>60.015998840332031</v>
      </c>
    </row>
    <row r="45" spans="1:20" x14ac:dyDescent="0.25">
      <c r="A45" s="1">
        <v>43690.149444444447</v>
      </c>
      <c r="B45">
        <v>46818.58203125</v>
      </c>
      <c r="C45">
        <v>1</v>
      </c>
      <c r="D45">
        <v>-17.1328125</v>
      </c>
      <c r="E45">
        <v>0.20000000298023199</v>
      </c>
      <c r="F45">
        <v>22.8039436340332</v>
      </c>
      <c r="G45">
        <v>0.5</v>
      </c>
      <c r="H45">
        <v>-60.1933784484863</v>
      </c>
      <c r="I45">
        <v>1</v>
      </c>
      <c r="J45">
        <v>-20.780078887939499</v>
      </c>
      <c r="K45">
        <v>46871.5</v>
      </c>
      <c r="L45">
        <v>0</v>
      </c>
      <c r="M45">
        <v>0</v>
      </c>
      <c r="N45">
        <v>12.9858312606812</v>
      </c>
      <c r="O45">
        <v>0</v>
      </c>
      <c r="P45">
        <v>0</v>
      </c>
      <c r="Q45">
        <v>0</v>
      </c>
      <c r="R45">
        <v>0</v>
      </c>
      <c r="S45">
        <v>290.70081971585751</v>
      </c>
      <c r="T45">
        <v>59.987998962402344</v>
      </c>
    </row>
    <row r="46" spans="1:20" x14ac:dyDescent="0.25">
      <c r="A46" s="1">
        <v>43690.152916666666</v>
      </c>
      <c r="B46">
        <v>46715.59765625</v>
      </c>
      <c r="C46">
        <v>1</v>
      </c>
      <c r="D46">
        <v>-16.207813262939499</v>
      </c>
      <c r="E46">
        <v>0.20000000298023199</v>
      </c>
      <c r="F46">
        <v>-13.538887977600099</v>
      </c>
      <c r="G46">
        <v>0.5</v>
      </c>
      <c r="H46">
        <v>-56.030067443847699</v>
      </c>
      <c r="I46">
        <v>1</v>
      </c>
      <c r="J46">
        <v>-27.779687881469702</v>
      </c>
      <c r="K46">
        <v>46798.8</v>
      </c>
      <c r="L46">
        <v>0</v>
      </c>
      <c r="M46">
        <v>0</v>
      </c>
      <c r="N46">
        <v>13.1324558258057</v>
      </c>
      <c r="O46">
        <v>0</v>
      </c>
      <c r="P46">
        <v>0</v>
      </c>
      <c r="Q46">
        <v>0</v>
      </c>
      <c r="R46">
        <v>0</v>
      </c>
      <c r="S46">
        <v>291.85946459323168</v>
      </c>
      <c r="T46">
        <v>59.999000549316406</v>
      </c>
    </row>
    <row r="47" spans="1:20" x14ac:dyDescent="0.25">
      <c r="A47" s="1">
        <v>43690.156388888892</v>
      </c>
      <c r="B47">
        <v>46628.1171875</v>
      </c>
      <c r="C47">
        <v>1</v>
      </c>
      <c r="D47">
        <v>-16.107030868530298</v>
      </c>
      <c r="E47">
        <v>0.20000000298023199</v>
      </c>
      <c r="F47">
        <v>0.83072078227996804</v>
      </c>
      <c r="G47">
        <v>0.5</v>
      </c>
      <c r="H47">
        <v>-54.770416259765597</v>
      </c>
      <c r="I47">
        <v>1</v>
      </c>
      <c r="J47">
        <v>-23.259960174560501</v>
      </c>
      <c r="K47">
        <v>46691.4</v>
      </c>
      <c r="L47">
        <v>0</v>
      </c>
      <c r="M47">
        <v>0</v>
      </c>
      <c r="N47">
        <v>12.804862976074199</v>
      </c>
      <c r="O47">
        <v>0</v>
      </c>
      <c r="P47">
        <v>0</v>
      </c>
      <c r="Q47">
        <v>0</v>
      </c>
      <c r="R47">
        <v>0</v>
      </c>
      <c r="S47">
        <v>290.89467938989401</v>
      </c>
      <c r="T47">
        <v>59.998001098632813</v>
      </c>
    </row>
    <row r="48" spans="1:20" x14ac:dyDescent="0.25">
      <c r="A48" s="1">
        <v>43690.159884259258</v>
      </c>
      <c r="B48">
        <v>46539.61328125</v>
      </c>
      <c r="C48">
        <v>1</v>
      </c>
      <c r="D48">
        <v>-13.708594322204601</v>
      </c>
      <c r="E48">
        <v>0.20000000298023199</v>
      </c>
      <c r="F48">
        <v>8.8654384613037092</v>
      </c>
      <c r="G48">
        <v>0.5</v>
      </c>
      <c r="H48">
        <v>-57.5149116516113</v>
      </c>
      <c r="I48">
        <v>1</v>
      </c>
      <c r="J48">
        <v>-28.919921875</v>
      </c>
      <c r="K48">
        <v>46646.2</v>
      </c>
      <c r="L48">
        <v>0</v>
      </c>
      <c r="M48">
        <v>0</v>
      </c>
      <c r="N48">
        <v>13.245675086975099</v>
      </c>
      <c r="O48">
        <v>0</v>
      </c>
      <c r="P48">
        <v>0</v>
      </c>
      <c r="Q48">
        <v>0</v>
      </c>
      <c r="R48">
        <v>0</v>
      </c>
      <c r="S48">
        <v>291.16938441246748</v>
      </c>
      <c r="T48">
        <v>60.005001068115234</v>
      </c>
    </row>
    <row r="49" spans="1:20" x14ac:dyDescent="0.25">
      <c r="A49" s="1">
        <v>43690.163391203707</v>
      </c>
      <c r="B49">
        <v>46360.41796875</v>
      </c>
      <c r="C49">
        <v>1</v>
      </c>
      <c r="D49">
        <v>-9.1125001907348597</v>
      </c>
      <c r="E49">
        <v>0.20000000298023199</v>
      </c>
      <c r="F49">
        <v>-113.769638061523</v>
      </c>
      <c r="G49">
        <v>0.5</v>
      </c>
      <c r="H49">
        <v>-46.827987670898402</v>
      </c>
      <c r="I49">
        <v>1</v>
      </c>
      <c r="J49">
        <v>-29.399999618530298</v>
      </c>
      <c r="K49">
        <v>46462.5</v>
      </c>
      <c r="L49">
        <v>0</v>
      </c>
      <c r="M49">
        <v>0</v>
      </c>
      <c r="N49">
        <v>12.9018468856812</v>
      </c>
      <c r="O49">
        <v>0</v>
      </c>
      <c r="P49">
        <v>0</v>
      </c>
      <c r="Q49">
        <v>0</v>
      </c>
      <c r="R49">
        <v>0</v>
      </c>
      <c r="S49">
        <v>291.36628983169794</v>
      </c>
      <c r="T49">
        <v>60.007999420166016</v>
      </c>
    </row>
    <row r="50" spans="1:20" x14ac:dyDescent="0.25">
      <c r="A50" s="1">
        <v>43690.166863425926</v>
      </c>
      <c r="B50">
        <v>46291.27734375</v>
      </c>
      <c r="C50">
        <v>1</v>
      </c>
      <c r="D50">
        <v>-3.0546875</v>
      </c>
      <c r="E50">
        <v>0.20000000298023199</v>
      </c>
      <c r="F50">
        <v>-116.796661376953</v>
      </c>
      <c r="G50">
        <v>0.5</v>
      </c>
      <c r="H50">
        <v>-45.820163726806598</v>
      </c>
      <c r="I50">
        <v>1</v>
      </c>
      <c r="J50">
        <v>-22.780078887939499</v>
      </c>
      <c r="K50">
        <v>46389.5</v>
      </c>
      <c r="L50">
        <v>0</v>
      </c>
      <c r="M50">
        <v>0</v>
      </c>
      <c r="N50">
        <v>12.9592552185059</v>
      </c>
      <c r="O50">
        <v>0</v>
      </c>
      <c r="P50">
        <v>0</v>
      </c>
      <c r="Q50">
        <v>0</v>
      </c>
      <c r="R50">
        <v>0</v>
      </c>
      <c r="S50">
        <v>290.93354863673449</v>
      </c>
      <c r="T50">
        <v>59.986000061035156</v>
      </c>
    </row>
    <row r="51" spans="1:20" x14ac:dyDescent="0.25">
      <c r="A51" s="1">
        <v>43690.170266203706</v>
      </c>
      <c r="B51">
        <v>46391.0078125</v>
      </c>
      <c r="C51">
        <v>1</v>
      </c>
      <c r="D51">
        <v>1.92499995231628</v>
      </c>
      <c r="E51">
        <v>0.20000000298023199</v>
      </c>
      <c r="F51">
        <v>34.346694946289098</v>
      </c>
      <c r="G51">
        <v>0.5</v>
      </c>
      <c r="H51">
        <v>-52.052093505859403</v>
      </c>
      <c r="I51">
        <v>1</v>
      </c>
      <c r="J51">
        <v>-19.9599609375</v>
      </c>
      <c r="K51">
        <v>46533.3</v>
      </c>
      <c r="L51">
        <v>0</v>
      </c>
      <c r="M51">
        <v>0</v>
      </c>
      <c r="N51">
        <v>13.239733695983899</v>
      </c>
      <c r="O51">
        <v>0</v>
      </c>
      <c r="P51">
        <v>0</v>
      </c>
      <c r="Q51">
        <v>0</v>
      </c>
      <c r="R51">
        <v>0</v>
      </c>
      <c r="S51">
        <v>290.88852685689926</v>
      </c>
      <c r="T51">
        <v>59.990001678466797</v>
      </c>
    </row>
    <row r="52" spans="1:20" x14ac:dyDescent="0.25">
      <c r="A52" s="1">
        <v>43690.173738425925</v>
      </c>
      <c r="B52">
        <v>46350.30859375</v>
      </c>
      <c r="C52">
        <v>1</v>
      </c>
      <c r="D52">
        <v>1.8999999761581401</v>
      </c>
      <c r="E52">
        <v>0.20000000298023199</v>
      </c>
      <c r="F52">
        <v>99.490272521972699</v>
      </c>
      <c r="G52">
        <v>0.5</v>
      </c>
      <c r="H52">
        <v>-55.804248809814503</v>
      </c>
      <c r="I52">
        <v>1</v>
      </c>
      <c r="J52">
        <v>-22.719921112060501</v>
      </c>
      <c r="K52">
        <v>46521.2</v>
      </c>
      <c r="L52">
        <v>0</v>
      </c>
      <c r="M52">
        <v>0</v>
      </c>
      <c r="N52">
        <v>13.462698936462401</v>
      </c>
      <c r="O52">
        <v>0</v>
      </c>
      <c r="P52">
        <v>0</v>
      </c>
      <c r="Q52">
        <v>0</v>
      </c>
      <c r="R52">
        <v>0</v>
      </c>
      <c r="S52">
        <v>290.50083802640438</v>
      </c>
      <c r="T52">
        <v>60.014999389648438</v>
      </c>
    </row>
    <row r="53" spans="1:20" x14ac:dyDescent="0.25">
      <c r="A53" s="1">
        <v>43690.177210648151</v>
      </c>
      <c r="B53">
        <v>46360.48046875</v>
      </c>
      <c r="C53">
        <v>1</v>
      </c>
      <c r="D53">
        <v>-0.83749997615814198</v>
      </c>
      <c r="E53">
        <v>0.20000000298023199</v>
      </c>
      <c r="F53">
        <v>-14.5173292160034</v>
      </c>
      <c r="G53">
        <v>0.5</v>
      </c>
      <c r="H53">
        <v>-52.502410888671903</v>
      </c>
      <c r="I53">
        <v>1</v>
      </c>
      <c r="J53">
        <v>-24.3203125</v>
      </c>
      <c r="K53">
        <v>46501.2</v>
      </c>
      <c r="L53">
        <v>0</v>
      </c>
      <c r="M53">
        <v>0</v>
      </c>
      <c r="N53">
        <v>13.539777755737299</v>
      </c>
      <c r="O53">
        <v>0</v>
      </c>
      <c r="P53">
        <v>0</v>
      </c>
      <c r="Q53">
        <v>0</v>
      </c>
      <c r="R53">
        <v>0</v>
      </c>
      <c r="S53">
        <v>290.48238042742014</v>
      </c>
      <c r="T53">
        <v>59.997001647949219</v>
      </c>
    </row>
    <row r="54" spans="1:20" x14ac:dyDescent="0.25">
      <c r="A54" s="1">
        <v>43690.180694444447</v>
      </c>
      <c r="B54">
        <v>46347.28515625</v>
      </c>
      <c r="C54">
        <v>1</v>
      </c>
      <c r="D54">
        <v>-3.7874999046325701</v>
      </c>
      <c r="E54">
        <v>0.20000000298023199</v>
      </c>
      <c r="F54">
        <v>-10.515172958374</v>
      </c>
      <c r="G54">
        <v>0.5</v>
      </c>
      <c r="H54">
        <v>-47.225189208984403</v>
      </c>
      <c r="I54">
        <v>1</v>
      </c>
      <c r="J54">
        <v>-24</v>
      </c>
      <c r="K54">
        <v>46469.9</v>
      </c>
      <c r="L54">
        <v>0</v>
      </c>
      <c r="M54">
        <v>0</v>
      </c>
      <c r="N54">
        <v>13.5914926528931</v>
      </c>
      <c r="O54">
        <v>0</v>
      </c>
      <c r="P54">
        <v>0</v>
      </c>
      <c r="Q54">
        <v>0</v>
      </c>
      <c r="R54">
        <v>0</v>
      </c>
      <c r="S54">
        <v>290.53355474025011</v>
      </c>
      <c r="T54">
        <v>59.991001129150391</v>
      </c>
    </row>
    <row r="55" spans="1:20" x14ac:dyDescent="0.25">
      <c r="A55" s="1">
        <v>43690.184166666666</v>
      </c>
      <c r="B55">
        <v>46310.125</v>
      </c>
      <c r="C55">
        <v>1</v>
      </c>
      <c r="D55">
        <v>-3.6984374523162802</v>
      </c>
      <c r="E55">
        <v>0.20000000298023199</v>
      </c>
      <c r="F55">
        <v>144.59466552734401</v>
      </c>
      <c r="G55">
        <v>0.5</v>
      </c>
      <c r="H55">
        <v>-58.256641387939503</v>
      </c>
      <c r="I55">
        <v>1</v>
      </c>
      <c r="J55">
        <v>-21.439844131469702</v>
      </c>
      <c r="K55">
        <v>46456.9</v>
      </c>
      <c r="L55">
        <v>0</v>
      </c>
      <c r="M55">
        <v>0</v>
      </c>
      <c r="N55">
        <v>13.8071594238281</v>
      </c>
      <c r="O55">
        <v>0</v>
      </c>
      <c r="P55">
        <v>0</v>
      </c>
      <c r="Q55">
        <v>0</v>
      </c>
      <c r="R55">
        <v>0</v>
      </c>
      <c r="S55">
        <v>290.59466107934713</v>
      </c>
      <c r="T55">
        <v>60.000999450683594</v>
      </c>
    </row>
    <row r="56" spans="1:20" x14ac:dyDescent="0.25">
      <c r="A56" s="1">
        <v>43690.187638888892</v>
      </c>
      <c r="B56">
        <v>46314.1953125</v>
      </c>
      <c r="C56">
        <v>1</v>
      </c>
      <c r="D56">
        <v>-1.0601563453674301</v>
      </c>
      <c r="E56">
        <v>0.20000000298023199</v>
      </c>
      <c r="F56">
        <v>92.19580078125</v>
      </c>
      <c r="G56">
        <v>0.5</v>
      </c>
      <c r="H56">
        <v>-54.093372344970703</v>
      </c>
      <c r="I56">
        <v>1</v>
      </c>
      <c r="J56">
        <v>-21.33984375</v>
      </c>
      <c r="K56">
        <v>46461.1</v>
      </c>
      <c r="L56">
        <v>0</v>
      </c>
      <c r="M56">
        <v>0</v>
      </c>
      <c r="N56">
        <v>13.869266510009799</v>
      </c>
      <c r="O56">
        <v>0</v>
      </c>
      <c r="P56">
        <v>0</v>
      </c>
      <c r="Q56">
        <v>0</v>
      </c>
      <c r="R56">
        <v>0</v>
      </c>
      <c r="S56">
        <v>291.17246067523956</v>
      </c>
      <c r="T56">
        <v>60.01300048828125</v>
      </c>
    </row>
    <row r="57" spans="1:20" x14ac:dyDescent="0.25">
      <c r="A57" s="1">
        <v>43690.191122685188</v>
      </c>
      <c r="B57">
        <v>46289.83203125</v>
      </c>
      <c r="C57">
        <v>1</v>
      </c>
      <c r="D57">
        <v>2.2132813930511501</v>
      </c>
      <c r="E57">
        <v>0.20000000298023199</v>
      </c>
      <c r="F57">
        <v>-97.502159118652301</v>
      </c>
      <c r="G57">
        <v>0.5</v>
      </c>
      <c r="H57">
        <v>-44.055858612060497</v>
      </c>
      <c r="I57">
        <v>1</v>
      </c>
      <c r="J57">
        <v>-16.480274200439499</v>
      </c>
      <c r="K57">
        <v>46385.8</v>
      </c>
      <c r="L57">
        <v>0</v>
      </c>
      <c r="M57">
        <v>0</v>
      </c>
      <c r="N57">
        <v>13.783329010009799</v>
      </c>
      <c r="O57">
        <v>0</v>
      </c>
      <c r="P57">
        <v>0</v>
      </c>
      <c r="Q57">
        <v>0</v>
      </c>
      <c r="R57">
        <v>0</v>
      </c>
      <c r="S57">
        <v>290.78236822038889</v>
      </c>
      <c r="T57">
        <v>59.986000061035156</v>
      </c>
    </row>
    <row r="58" spans="1:20" x14ac:dyDescent="0.25">
      <c r="A58" s="1">
        <v>43690.194571759261</v>
      </c>
      <c r="B58">
        <v>46346.78125</v>
      </c>
      <c r="C58">
        <v>1</v>
      </c>
      <c r="D58">
        <v>2.4585936069488499</v>
      </c>
      <c r="E58">
        <v>0.20000000298023199</v>
      </c>
      <c r="F58">
        <v>51.779460906982401</v>
      </c>
      <c r="G58">
        <v>0.5</v>
      </c>
      <c r="H58">
        <v>-54.596542358398402</v>
      </c>
      <c r="I58">
        <v>1</v>
      </c>
      <c r="J58">
        <v>-18.5</v>
      </c>
      <c r="K58">
        <v>46489.2</v>
      </c>
      <c r="L58">
        <v>0</v>
      </c>
      <c r="M58">
        <v>0</v>
      </c>
      <c r="N58">
        <v>13.8467817306519</v>
      </c>
      <c r="O58">
        <v>0</v>
      </c>
      <c r="P58">
        <v>0</v>
      </c>
      <c r="Q58">
        <v>0</v>
      </c>
      <c r="R58">
        <v>0</v>
      </c>
      <c r="S58">
        <v>291.16938441246748</v>
      </c>
      <c r="T58">
        <v>59.980998992919922</v>
      </c>
    </row>
    <row r="59" spans="1:20" x14ac:dyDescent="0.25">
      <c r="A59" s="1">
        <v>43690.19804398148</v>
      </c>
      <c r="B59">
        <v>46386.53515625</v>
      </c>
      <c r="C59">
        <v>1</v>
      </c>
      <c r="D59">
        <v>-5.4687499068677399E-3</v>
      </c>
      <c r="E59">
        <v>0.20000000298023199</v>
      </c>
      <c r="F59">
        <v>10.0911655426025</v>
      </c>
      <c r="G59">
        <v>0.5</v>
      </c>
      <c r="H59">
        <v>-54.185646057128899</v>
      </c>
      <c r="I59">
        <v>1</v>
      </c>
      <c r="J59">
        <v>-13.9400386810303</v>
      </c>
      <c r="K59">
        <v>46485.3</v>
      </c>
      <c r="L59">
        <v>0</v>
      </c>
      <c r="M59">
        <v>0</v>
      </c>
      <c r="N59">
        <v>13.7577247619629</v>
      </c>
      <c r="O59">
        <v>0</v>
      </c>
      <c r="P59">
        <v>0</v>
      </c>
      <c r="Q59">
        <v>0</v>
      </c>
      <c r="R59">
        <v>0</v>
      </c>
      <c r="S59">
        <v>290.83972558379173</v>
      </c>
      <c r="T59">
        <v>60.018001556396484</v>
      </c>
    </row>
    <row r="60" spans="1:20" x14ac:dyDescent="0.25">
      <c r="A60" s="1">
        <v>43690.201539351852</v>
      </c>
      <c r="B60">
        <v>46414.16796875</v>
      </c>
      <c r="C60">
        <v>1</v>
      </c>
      <c r="D60">
        <v>2.4765625</v>
      </c>
      <c r="E60">
        <v>0.20000000298023199</v>
      </c>
      <c r="F60">
        <v>-128.00624084472699</v>
      </c>
      <c r="G60">
        <v>0.5</v>
      </c>
      <c r="H60">
        <v>-38.738597869872997</v>
      </c>
      <c r="I60">
        <v>1</v>
      </c>
      <c r="J60">
        <v>-23.279882431030298</v>
      </c>
      <c r="K60">
        <v>46536.7</v>
      </c>
      <c r="L60">
        <v>0</v>
      </c>
      <c r="M60">
        <v>0</v>
      </c>
      <c r="N60">
        <v>13.6430053710938</v>
      </c>
      <c r="O60">
        <v>0</v>
      </c>
      <c r="P60">
        <v>0</v>
      </c>
      <c r="Q60">
        <v>0</v>
      </c>
      <c r="R60">
        <v>0</v>
      </c>
      <c r="S60">
        <v>291.70825359970331</v>
      </c>
      <c r="T60">
        <v>60.006000518798828</v>
      </c>
    </row>
    <row r="61" spans="1:20" x14ac:dyDescent="0.25">
      <c r="A61" s="1">
        <v>43690.205000000002</v>
      </c>
      <c r="B61">
        <v>46298.515625</v>
      </c>
      <c r="C61">
        <v>1</v>
      </c>
      <c r="D61">
        <v>10.664843559265099</v>
      </c>
      <c r="E61">
        <v>0.20000000298023199</v>
      </c>
      <c r="F61">
        <v>-129.98767089843801</v>
      </c>
      <c r="G61">
        <v>0.5</v>
      </c>
      <c r="H61">
        <v>-22.349840164184599</v>
      </c>
      <c r="I61">
        <v>1</v>
      </c>
      <c r="J61">
        <v>-17.66015625</v>
      </c>
      <c r="K61">
        <v>46425.3</v>
      </c>
      <c r="L61">
        <v>0</v>
      </c>
      <c r="M61">
        <v>0</v>
      </c>
      <c r="N61">
        <v>13.6026525497437</v>
      </c>
      <c r="O61">
        <v>0</v>
      </c>
      <c r="P61">
        <v>0</v>
      </c>
      <c r="Q61">
        <v>0</v>
      </c>
      <c r="R61">
        <v>0</v>
      </c>
      <c r="S61">
        <v>291.62670509517193</v>
      </c>
      <c r="T61">
        <v>60.015998840332031</v>
      </c>
    </row>
    <row r="62" spans="1:20" x14ac:dyDescent="0.25">
      <c r="A62" s="1">
        <v>43690.20853009259</v>
      </c>
      <c r="B62">
        <v>46271.69140625</v>
      </c>
      <c r="C62">
        <v>1</v>
      </c>
      <c r="D62">
        <v>23.813282012939499</v>
      </c>
      <c r="E62">
        <v>0.20000000298023199</v>
      </c>
      <c r="F62">
        <v>-128.77069091796901</v>
      </c>
      <c r="G62">
        <v>0.5</v>
      </c>
      <c r="H62">
        <v>-7.8179750442504901</v>
      </c>
      <c r="I62">
        <v>1</v>
      </c>
      <c r="J62">
        <v>-19.599803924560501</v>
      </c>
      <c r="K62">
        <v>46466.9</v>
      </c>
      <c r="L62">
        <v>0</v>
      </c>
      <c r="M62">
        <v>0</v>
      </c>
      <c r="N62">
        <v>13.6361646652222</v>
      </c>
      <c r="O62">
        <v>0</v>
      </c>
      <c r="P62">
        <v>0</v>
      </c>
      <c r="Q62">
        <v>0</v>
      </c>
      <c r="R62">
        <v>0</v>
      </c>
      <c r="S62">
        <v>291.80877375602722</v>
      </c>
      <c r="T62">
        <v>60.01300048828125</v>
      </c>
    </row>
    <row r="63" spans="1:20" x14ac:dyDescent="0.25">
      <c r="A63" s="1">
        <v>43690.211944444447</v>
      </c>
      <c r="B63">
        <v>46547.421875</v>
      </c>
      <c r="C63">
        <v>1</v>
      </c>
      <c r="D63">
        <v>35.404685974121101</v>
      </c>
      <c r="E63">
        <v>0.20000000298023199</v>
      </c>
      <c r="F63">
        <v>70.391357421875</v>
      </c>
      <c r="G63">
        <v>0.5</v>
      </c>
      <c r="H63">
        <v>-21.342433929443398</v>
      </c>
      <c r="I63">
        <v>1</v>
      </c>
      <c r="J63">
        <v>-11.9798831939697</v>
      </c>
      <c r="K63">
        <v>46809.1</v>
      </c>
      <c r="L63">
        <v>0</v>
      </c>
      <c r="M63">
        <v>0</v>
      </c>
      <c r="N63">
        <v>13.883547782897899</v>
      </c>
      <c r="O63">
        <v>0</v>
      </c>
      <c r="P63">
        <v>0</v>
      </c>
      <c r="Q63">
        <v>0</v>
      </c>
      <c r="R63">
        <v>0</v>
      </c>
      <c r="S63">
        <v>291.88795733451843</v>
      </c>
      <c r="T63">
        <v>59.986000061035156</v>
      </c>
    </row>
    <row r="64" spans="1:20" x14ac:dyDescent="0.25">
      <c r="A64" s="1">
        <v>43690.215416666666</v>
      </c>
      <c r="B64">
        <v>46810.56640625</v>
      </c>
      <c r="C64">
        <v>1</v>
      </c>
      <c r="D64">
        <v>38.725780487060497</v>
      </c>
      <c r="E64">
        <v>0.20000000298023199</v>
      </c>
      <c r="F64">
        <v>184.90626525878901</v>
      </c>
      <c r="G64">
        <v>0.5</v>
      </c>
      <c r="H64">
        <v>-30.5178527832031</v>
      </c>
      <c r="I64">
        <v>1</v>
      </c>
      <c r="J64">
        <v>-16.799999237060501</v>
      </c>
      <c r="K64">
        <v>47140.4</v>
      </c>
      <c r="L64">
        <v>0</v>
      </c>
      <c r="M64">
        <v>0</v>
      </c>
      <c r="N64">
        <v>14.2430973052979</v>
      </c>
      <c r="O64">
        <v>0</v>
      </c>
      <c r="P64">
        <v>0</v>
      </c>
      <c r="Q64">
        <v>0</v>
      </c>
      <c r="R64">
        <v>0</v>
      </c>
      <c r="S64">
        <v>291.15830439329147</v>
      </c>
      <c r="T64">
        <v>59.984001159667969</v>
      </c>
    </row>
    <row r="65" spans="1:20" x14ac:dyDescent="0.25">
      <c r="A65" s="1">
        <v>43690.218877314815</v>
      </c>
      <c r="B65">
        <v>46818.59765625</v>
      </c>
      <c r="C65">
        <v>1</v>
      </c>
      <c r="D65">
        <v>31.208593368530298</v>
      </c>
      <c r="E65">
        <v>0.20000000298023199</v>
      </c>
      <c r="F65">
        <v>-35.931182861328097</v>
      </c>
      <c r="G65">
        <v>0.5</v>
      </c>
      <c r="H65">
        <v>-22.854396820068398</v>
      </c>
      <c r="I65">
        <v>1</v>
      </c>
      <c r="J65">
        <v>-18.039844512939499</v>
      </c>
      <c r="K65">
        <v>47069.1</v>
      </c>
      <c r="L65">
        <v>0</v>
      </c>
      <c r="M65">
        <v>0</v>
      </c>
      <c r="N65">
        <v>14.3386745452881</v>
      </c>
      <c r="O65">
        <v>0</v>
      </c>
      <c r="P65">
        <v>0</v>
      </c>
      <c r="Q65">
        <v>0</v>
      </c>
      <c r="R65">
        <v>0</v>
      </c>
      <c r="S65">
        <v>291.19102120399475</v>
      </c>
      <c r="T65">
        <v>60.015998840332031</v>
      </c>
    </row>
    <row r="66" spans="1:20" x14ac:dyDescent="0.25">
      <c r="A66" s="1">
        <v>43690.22247685185</v>
      </c>
      <c r="B66">
        <v>46832.96875</v>
      </c>
      <c r="C66">
        <v>1</v>
      </c>
      <c r="D66">
        <v>22.3828125</v>
      </c>
      <c r="E66">
        <v>0.20000000298023199</v>
      </c>
      <c r="F66">
        <v>-72.425956726074205</v>
      </c>
      <c r="G66">
        <v>0.5</v>
      </c>
      <c r="H66">
        <v>-19.089006423950199</v>
      </c>
      <c r="I66">
        <v>1</v>
      </c>
      <c r="J66">
        <v>-17.680273056030298</v>
      </c>
      <c r="K66">
        <v>47028.3</v>
      </c>
      <c r="L66">
        <v>0</v>
      </c>
      <c r="M66">
        <v>0</v>
      </c>
      <c r="N66">
        <v>14.4390754699707</v>
      </c>
      <c r="O66">
        <v>0</v>
      </c>
      <c r="P66">
        <v>0</v>
      </c>
      <c r="Q66">
        <v>0</v>
      </c>
      <c r="R66">
        <v>0</v>
      </c>
      <c r="S66">
        <v>291.83607947826385</v>
      </c>
      <c r="T66">
        <v>60.000999450683594</v>
      </c>
    </row>
    <row r="67" spans="1:20" x14ac:dyDescent="0.25">
      <c r="A67" s="1">
        <v>43690.225844907407</v>
      </c>
      <c r="B67">
        <v>46881.3203125</v>
      </c>
      <c r="C67">
        <v>1</v>
      </c>
      <c r="D67">
        <v>17.744531631469702</v>
      </c>
      <c r="E67">
        <v>0.20000000298023199</v>
      </c>
      <c r="F67">
        <v>79.619598388671903</v>
      </c>
      <c r="G67">
        <v>0.5</v>
      </c>
      <c r="H67">
        <v>-30.810277938842798</v>
      </c>
      <c r="I67">
        <v>1</v>
      </c>
      <c r="J67">
        <v>-26.720117568969702</v>
      </c>
      <c r="K67">
        <v>47135</v>
      </c>
      <c r="L67">
        <v>0</v>
      </c>
      <c r="M67">
        <v>0</v>
      </c>
      <c r="N67">
        <v>14.6809940338135</v>
      </c>
      <c r="O67">
        <v>0</v>
      </c>
      <c r="P67">
        <v>0</v>
      </c>
      <c r="Q67">
        <v>0</v>
      </c>
      <c r="R67">
        <v>0</v>
      </c>
      <c r="S67">
        <v>292.38725411891937</v>
      </c>
      <c r="T67">
        <v>60.008998870849609</v>
      </c>
    </row>
    <row r="68" spans="1:20" x14ac:dyDescent="0.25">
      <c r="A68" s="1">
        <v>43690.229317129626</v>
      </c>
      <c r="B68">
        <v>47053.0703125</v>
      </c>
      <c r="C68">
        <v>1</v>
      </c>
      <c r="D68">
        <v>18.482030868530298</v>
      </c>
      <c r="E68">
        <v>0.20000000298023199</v>
      </c>
      <c r="F68">
        <v>212.93374633789099</v>
      </c>
      <c r="G68">
        <v>0.5</v>
      </c>
      <c r="H68">
        <v>-38.964675903320298</v>
      </c>
      <c r="I68">
        <v>1</v>
      </c>
      <c r="J68">
        <v>-30</v>
      </c>
      <c r="K68">
        <v>47357.599999999999</v>
      </c>
      <c r="L68">
        <v>0</v>
      </c>
      <c r="M68">
        <v>0</v>
      </c>
      <c r="N68">
        <v>15.1269073486328</v>
      </c>
      <c r="O68">
        <v>0</v>
      </c>
      <c r="P68">
        <v>0</v>
      </c>
      <c r="Q68">
        <v>0</v>
      </c>
      <c r="R68">
        <v>0</v>
      </c>
      <c r="S68">
        <v>292.045290350914</v>
      </c>
      <c r="T68">
        <v>59.986000061035156</v>
      </c>
    </row>
    <row r="69" spans="1:20" x14ac:dyDescent="0.25">
      <c r="A69" s="1">
        <v>43690.232777777775</v>
      </c>
      <c r="B69">
        <v>47286.43359375</v>
      </c>
      <c r="C69">
        <v>1</v>
      </c>
      <c r="D69">
        <v>21.103906631469702</v>
      </c>
      <c r="E69">
        <v>0.20000000298023199</v>
      </c>
      <c r="F69">
        <v>314.93136596679699</v>
      </c>
      <c r="G69">
        <v>0.5</v>
      </c>
      <c r="H69">
        <v>-51.9586372375488</v>
      </c>
      <c r="I69">
        <v>1</v>
      </c>
      <c r="J69">
        <v>-29.999998092651399</v>
      </c>
      <c r="K69">
        <v>47630.9</v>
      </c>
      <c r="L69">
        <v>0</v>
      </c>
      <c r="M69">
        <v>0</v>
      </c>
      <c r="N69">
        <v>15.7810726165771</v>
      </c>
      <c r="O69">
        <v>0</v>
      </c>
      <c r="P69">
        <v>0</v>
      </c>
      <c r="Q69">
        <v>0</v>
      </c>
      <c r="R69">
        <v>0</v>
      </c>
      <c r="S69">
        <v>291.36751478910446</v>
      </c>
      <c r="T69">
        <v>59.994998931884766</v>
      </c>
    </row>
    <row r="70" spans="1:20" x14ac:dyDescent="0.25">
      <c r="A70" s="1">
        <v>43690.236238425925</v>
      </c>
      <c r="B70">
        <v>47383.86328125</v>
      </c>
      <c r="C70">
        <v>1</v>
      </c>
      <c r="D70">
        <v>23.582813262939499</v>
      </c>
      <c r="E70">
        <v>0.20000000298023199</v>
      </c>
      <c r="F70">
        <v>132.81373596191401</v>
      </c>
      <c r="G70">
        <v>0.5</v>
      </c>
      <c r="H70">
        <v>-41.404590606689503</v>
      </c>
      <c r="I70">
        <v>1</v>
      </c>
      <c r="J70">
        <v>-30</v>
      </c>
      <c r="K70">
        <v>47699</v>
      </c>
      <c r="L70">
        <v>0</v>
      </c>
      <c r="M70">
        <v>0</v>
      </c>
      <c r="N70">
        <v>15.9196262359619</v>
      </c>
      <c r="O70">
        <v>0</v>
      </c>
      <c r="P70">
        <v>0</v>
      </c>
      <c r="Q70">
        <v>0</v>
      </c>
      <c r="R70">
        <v>0</v>
      </c>
      <c r="S70">
        <v>291.70332646369934</v>
      </c>
      <c r="T70">
        <v>60.013999938964844</v>
      </c>
    </row>
    <row r="71" spans="1:20" x14ac:dyDescent="0.25">
      <c r="A71" s="1">
        <v>43690.239722222221</v>
      </c>
      <c r="B71">
        <v>47272.6328125</v>
      </c>
      <c r="C71">
        <v>1</v>
      </c>
      <c r="D71">
        <v>23.012500762939499</v>
      </c>
      <c r="E71">
        <v>0.20000000298023199</v>
      </c>
      <c r="F71">
        <v>-119.61008453369099</v>
      </c>
      <c r="G71">
        <v>0.5</v>
      </c>
      <c r="H71">
        <v>-20.349166870117202</v>
      </c>
      <c r="I71">
        <v>1</v>
      </c>
      <c r="J71">
        <v>-29.4599609375</v>
      </c>
      <c r="K71">
        <v>47521.2</v>
      </c>
      <c r="L71">
        <v>0</v>
      </c>
      <c r="M71">
        <v>0</v>
      </c>
      <c r="N71">
        <v>15.816099166870099</v>
      </c>
      <c r="O71">
        <v>0</v>
      </c>
      <c r="P71">
        <v>0</v>
      </c>
      <c r="Q71">
        <v>0</v>
      </c>
      <c r="R71">
        <v>0</v>
      </c>
      <c r="S71">
        <v>292.75075149536133</v>
      </c>
      <c r="T71">
        <v>60.025001525878906</v>
      </c>
    </row>
    <row r="72" spans="1:20" x14ac:dyDescent="0.25">
      <c r="A72" s="1">
        <v>43690.243194444447</v>
      </c>
      <c r="B72">
        <v>47442.35546875</v>
      </c>
      <c r="C72">
        <v>1</v>
      </c>
      <c r="D72">
        <v>23.837499618530298</v>
      </c>
      <c r="E72">
        <v>0.20000000298023199</v>
      </c>
      <c r="F72">
        <v>-55.327228546142599</v>
      </c>
      <c r="G72">
        <v>0.5</v>
      </c>
      <c r="H72">
        <v>-15.880775451660201</v>
      </c>
      <c r="I72">
        <v>1</v>
      </c>
      <c r="J72">
        <v>-25.300195693969702</v>
      </c>
      <c r="K72">
        <v>47684.9</v>
      </c>
      <c r="L72">
        <v>0</v>
      </c>
      <c r="M72">
        <v>0</v>
      </c>
      <c r="N72">
        <v>15.8956813812256</v>
      </c>
      <c r="O72">
        <v>0</v>
      </c>
      <c r="P72">
        <v>0</v>
      </c>
      <c r="Q72">
        <v>0</v>
      </c>
      <c r="R72">
        <v>0</v>
      </c>
      <c r="S72">
        <v>292.21188247203827</v>
      </c>
      <c r="T72">
        <v>59.999000549316406</v>
      </c>
    </row>
    <row r="73" spans="1:20" x14ac:dyDescent="0.25">
      <c r="A73" s="1">
        <v>43690.246666666666</v>
      </c>
      <c r="B73">
        <v>47436.0078125</v>
      </c>
      <c r="C73">
        <v>1</v>
      </c>
      <c r="D73">
        <v>29.969532012939499</v>
      </c>
      <c r="E73">
        <v>0.20000000298023199</v>
      </c>
      <c r="F73">
        <v>-15.278725624084499</v>
      </c>
      <c r="G73">
        <v>0.5</v>
      </c>
      <c r="H73">
        <v>-16.424463272094702</v>
      </c>
      <c r="I73">
        <v>1</v>
      </c>
      <c r="J73">
        <v>-22.880077362060501</v>
      </c>
      <c r="K73">
        <v>47705.4</v>
      </c>
      <c r="L73">
        <v>0</v>
      </c>
      <c r="M73">
        <v>0</v>
      </c>
      <c r="N73">
        <v>16.0429496765137</v>
      </c>
      <c r="O73">
        <v>0</v>
      </c>
      <c r="P73">
        <v>0</v>
      </c>
      <c r="Q73">
        <v>0</v>
      </c>
      <c r="R73">
        <v>0</v>
      </c>
      <c r="S73">
        <v>292.656898021698</v>
      </c>
      <c r="T73">
        <v>60.000999450683594</v>
      </c>
    </row>
    <row r="74" spans="1:20" x14ac:dyDescent="0.25">
      <c r="A74" s="1">
        <v>43690.250196759262</v>
      </c>
      <c r="B74">
        <v>47493.12890625</v>
      </c>
      <c r="C74">
        <v>1</v>
      </c>
      <c r="D74">
        <v>43.518749237060497</v>
      </c>
      <c r="E74">
        <v>0.20000000298023199</v>
      </c>
      <c r="F74">
        <v>27.362129211425799</v>
      </c>
      <c r="G74">
        <v>0.5</v>
      </c>
      <c r="H74">
        <v>-18.347118377685501</v>
      </c>
      <c r="I74">
        <v>1</v>
      </c>
      <c r="J74">
        <v>-27.140039443969702</v>
      </c>
      <c r="K74">
        <v>47861.1</v>
      </c>
      <c r="L74">
        <v>0</v>
      </c>
      <c r="M74">
        <v>0</v>
      </c>
      <c r="N74">
        <v>16.211320877075199</v>
      </c>
      <c r="O74">
        <v>0</v>
      </c>
      <c r="P74">
        <v>0</v>
      </c>
      <c r="Q74">
        <v>0</v>
      </c>
      <c r="R74">
        <v>0</v>
      </c>
      <c r="S74">
        <v>111.41580295562744</v>
      </c>
      <c r="T74">
        <v>60.012001037597656</v>
      </c>
    </row>
    <row r="75" spans="1:20" x14ac:dyDescent="0.25">
      <c r="A75" s="1">
        <v>43690.253622685188</v>
      </c>
      <c r="B75">
        <v>47584.16796875</v>
      </c>
      <c r="C75">
        <v>1</v>
      </c>
      <c r="D75">
        <v>56.8828125</v>
      </c>
      <c r="E75">
        <v>0.20000000298023199</v>
      </c>
      <c r="F75">
        <v>-121.268363952637</v>
      </c>
      <c r="G75">
        <v>0.5</v>
      </c>
      <c r="H75">
        <v>-9.0920267105102504</v>
      </c>
      <c r="I75">
        <v>1</v>
      </c>
      <c r="J75">
        <v>-26.8798828125</v>
      </c>
      <c r="K75">
        <v>47983.3</v>
      </c>
      <c r="L75">
        <v>0</v>
      </c>
      <c r="M75">
        <v>0</v>
      </c>
      <c r="N75">
        <v>16.491161346435501</v>
      </c>
      <c r="O75">
        <v>0</v>
      </c>
      <c r="P75">
        <v>0</v>
      </c>
      <c r="Q75">
        <v>0</v>
      </c>
      <c r="R75">
        <v>181.13149356842041</v>
      </c>
      <c r="S75">
        <v>0</v>
      </c>
      <c r="T75">
        <v>60.006999969482422</v>
      </c>
    </row>
    <row r="76" spans="1:20" x14ac:dyDescent="0.25">
      <c r="A76" s="1">
        <v>43690.257071759261</v>
      </c>
      <c r="B76">
        <v>47848.109375</v>
      </c>
      <c r="C76">
        <v>1</v>
      </c>
      <c r="D76">
        <v>56.634376525878899</v>
      </c>
      <c r="E76">
        <v>0.20000000298023199</v>
      </c>
      <c r="F76">
        <v>83.882339477539105</v>
      </c>
      <c r="G76">
        <v>0.5</v>
      </c>
      <c r="H76">
        <v>-26.010856628418001</v>
      </c>
      <c r="I76">
        <v>1</v>
      </c>
      <c r="J76">
        <v>-30</v>
      </c>
      <c r="K76">
        <v>48311.1</v>
      </c>
      <c r="L76">
        <v>0</v>
      </c>
      <c r="M76">
        <v>0</v>
      </c>
      <c r="N76">
        <v>17.389814376831101</v>
      </c>
      <c r="O76">
        <v>0</v>
      </c>
      <c r="P76">
        <v>0</v>
      </c>
      <c r="Q76">
        <v>0</v>
      </c>
      <c r="R76">
        <v>210.77926540374756</v>
      </c>
      <c r="S76">
        <v>0</v>
      </c>
      <c r="T76">
        <v>59.984001159667969</v>
      </c>
    </row>
    <row r="77" spans="1:20" x14ac:dyDescent="0.25">
      <c r="A77" s="1">
        <v>43690.260520833333</v>
      </c>
      <c r="B77">
        <v>47907.91796875</v>
      </c>
      <c r="C77">
        <v>1</v>
      </c>
      <c r="D77">
        <v>45.09765625</v>
      </c>
      <c r="E77">
        <v>0.20000000298023199</v>
      </c>
      <c r="F77">
        <v>99.160430908203097</v>
      </c>
      <c r="G77">
        <v>0.5</v>
      </c>
      <c r="H77">
        <v>-26.1569709777832</v>
      </c>
      <c r="I77">
        <v>1</v>
      </c>
      <c r="J77">
        <v>-30</v>
      </c>
      <c r="K77">
        <v>48316.3</v>
      </c>
      <c r="L77">
        <v>0</v>
      </c>
      <c r="M77">
        <v>0</v>
      </c>
      <c r="N77">
        <v>17.593034744262699</v>
      </c>
      <c r="O77">
        <v>0</v>
      </c>
      <c r="P77">
        <v>0</v>
      </c>
      <c r="Q77">
        <v>0</v>
      </c>
      <c r="R77">
        <v>210.76388359069824</v>
      </c>
      <c r="S77">
        <v>0</v>
      </c>
      <c r="T77">
        <v>60.012001037597656</v>
      </c>
    </row>
    <row r="78" spans="1:20" x14ac:dyDescent="0.25">
      <c r="A78" s="1">
        <v>43690.264004629629</v>
      </c>
      <c r="B78">
        <v>48054.12109375</v>
      </c>
      <c r="C78">
        <v>1</v>
      </c>
      <c r="D78">
        <v>35.62890625</v>
      </c>
      <c r="E78">
        <v>0.20000000298023199</v>
      </c>
      <c r="F78">
        <v>-72.841247558593807</v>
      </c>
      <c r="G78">
        <v>0.5</v>
      </c>
      <c r="H78">
        <v>-16.6366996765137</v>
      </c>
      <c r="I78">
        <v>1</v>
      </c>
      <c r="J78">
        <v>-30</v>
      </c>
      <c r="K78">
        <v>48376</v>
      </c>
      <c r="L78">
        <v>0</v>
      </c>
      <c r="M78">
        <v>0</v>
      </c>
      <c r="N78">
        <v>17.529382705688501</v>
      </c>
      <c r="O78">
        <v>0</v>
      </c>
      <c r="P78">
        <v>0</v>
      </c>
      <c r="Q78">
        <v>0</v>
      </c>
      <c r="R78">
        <v>210.75465488433838</v>
      </c>
      <c r="S78">
        <v>0</v>
      </c>
      <c r="T78">
        <v>60.020999908447266</v>
      </c>
    </row>
    <row r="79" spans="1:20" x14ac:dyDescent="0.25">
      <c r="A79" s="1">
        <v>43690.267465277779</v>
      </c>
      <c r="B79">
        <v>48141.26171875</v>
      </c>
      <c r="C79">
        <v>1</v>
      </c>
      <c r="D79">
        <v>27.514842987060501</v>
      </c>
      <c r="E79">
        <v>0.20000000298023199</v>
      </c>
      <c r="F79">
        <v>-88.814880371093807</v>
      </c>
      <c r="G79">
        <v>0.5</v>
      </c>
      <c r="H79">
        <v>-16.5965881347656</v>
      </c>
      <c r="I79">
        <v>1</v>
      </c>
      <c r="J79">
        <v>-30</v>
      </c>
      <c r="K79">
        <v>48419.4</v>
      </c>
      <c r="L79">
        <v>0</v>
      </c>
      <c r="M79">
        <v>0</v>
      </c>
      <c r="N79">
        <v>17.544469833373999</v>
      </c>
      <c r="O79">
        <v>0</v>
      </c>
      <c r="P79">
        <v>0</v>
      </c>
      <c r="Q79">
        <v>0</v>
      </c>
      <c r="R79">
        <v>210.7700366973877</v>
      </c>
      <c r="S79">
        <v>0</v>
      </c>
      <c r="T79">
        <v>59.980998992919922</v>
      </c>
    </row>
    <row r="80" spans="1:20" x14ac:dyDescent="0.25">
      <c r="A80" s="1">
        <v>43690.270949074074</v>
      </c>
      <c r="B80">
        <v>48204.48046875</v>
      </c>
      <c r="C80">
        <v>1</v>
      </c>
      <c r="D80">
        <v>23.392187118530298</v>
      </c>
      <c r="E80">
        <v>0.20000000298023199</v>
      </c>
      <c r="F80">
        <v>-46.3107299804688</v>
      </c>
      <c r="G80">
        <v>0.5</v>
      </c>
      <c r="H80">
        <v>-17.816635131835898</v>
      </c>
      <c r="I80">
        <v>1</v>
      </c>
      <c r="J80">
        <v>-28.540136337280298</v>
      </c>
      <c r="K80">
        <v>48463.8</v>
      </c>
      <c r="L80">
        <v>0</v>
      </c>
      <c r="M80">
        <v>0</v>
      </c>
      <c r="N80">
        <v>17.6873779296875</v>
      </c>
      <c r="O80">
        <v>0</v>
      </c>
      <c r="P80">
        <v>0</v>
      </c>
      <c r="Q80">
        <v>0</v>
      </c>
      <c r="R80">
        <v>210.74235668033361</v>
      </c>
      <c r="S80">
        <v>0</v>
      </c>
      <c r="T80">
        <v>59.979999542236328</v>
      </c>
    </row>
    <row r="81" spans="1:20" x14ac:dyDescent="0.25">
      <c r="A81" s="1">
        <v>43690.274409722224</v>
      </c>
      <c r="B81">
        <v>48293.3671875</v>
      </c>
      <c r="C81">
        <v>1</v>
      </c>
      <c r="D81">
        <v>22.454687118530298</v>
      </c>
      <c r="E81">
        <v>0.20000000298023199</v>
      </c>
      <c r="F81">
        <v>27.197383880615199</v>
      </c>
      <c r="G81">
        <v>0.5</v>
      </c>
      <c r="H81">
        <v>-19.514055252075199</v>
      </c>
      <c r="I81">
        <v>1</v>
      </c>
      <c r="J81">
        <v>-25.179981231689499</v>
      </c>
      <c r="K81">
        <v>48546.7</v>
      </c>
      <c r="L81">
        <v>0</v>
      </c>
      <c r="M81">
        <v>0</v>
      </c>
      <c r="N81">
        <v>17.794174194335898</v>
      </c>
      <c r="O81">
        <v>0</v>
      </c>
      <c r="P81">
        <v>0</v>
      </c>
      <c r="Q81">
        <v>0</v>
      </c>
      <c r="R81">
        <v>210.88234806060791</v>
      </c>
      <c r="S81">
        <v>0</v>
      </c>
      <c r="T81">
        <v>60.009998321533203</v>
      </c>
    </row>
    <row r="82" spans="1:20" x14ac:dyDescent="0.25">
      <c r="A82" s="1">
        <v>43690.277881944443</v>
      </c>
      <c r="B82">
        <v>48386.33984375</v>
      </c>
      <c r="C82">
        <v>1</v>
      </c>
      <c r="D82">
        <v>19.049219131469702</v>
      </c>
      <c r="E82">
        <v>0.20000000298023199</v>
      </c>
      <c r="F82">
        <v>77.124427795410199</v>
      </c>
      <c r="G82">
        <v>0.5</v>
      </c>
      <c r="H82">
        <v>-27.204359054565401</v>
      </c>
      <c r="I82">
        <v>1</v>
      </c>
      <c r="J82">
        <v>-20.639942169189499</v>
      </c>
      <c r="K82">
        <v>48613.8</v>
      </c>
      <c r="L82">
        <v>0</v>
      </c>
      <c r="M82">
        <v>0</v>
      </c>
      <c r="N82">
        <v>17.879764556884801</v>
      </c>
      <c r="O82">
        <v>0</v>
      </c>
      <c r="P82">
        <v>0</v>
      </c>
      <c r="Q82">
        <v>0</v>
      </c>
      <c r="R82">
        <v>210.50695610046387</v>
      </c>
      <c r="S82">
        <v>0</v>
      </c>
      <c r="T82">
        <v>59.981998443603516</v>
      </c>
    </row>
    <row r="83" spans="1:20" x14ac:dyDescent="0.25">
      <c r="A83" s="1">
        <v>43690.281365740739</v>
      </c>
      <c r="B83">
        <v>48310.65234375</v>
      </c>
      <c r="C83">
        <v>1</v>
      </c>
      <c r="D83">
        <v>7.7585935592651403</v>
      </c>
      <c r="E83">
        <v>0.20000000298023199</v>
      </c>
      <c r="F83">
        <v>29.4735412597656</v>
      </c>
      <c r="G83">
        <v>0.5</v>
      </c>
      <c r="H83">
        <v>-22.086265563964801</v>
      </c>
      <c r="I83">
        <v>1</v>
      </c>
      <c r="J83">
        <v>-25.02001953125</v>
      </c>
      <c r="K83">
        <v>48491.5</v>
      </c>
      <c r="L83">
        <v>0</v>
      </c>
      <c r="M83">
        <v>0</v>
      </c>
      <c r="N83">
        <v>17.920738220214801</v>
      </c>
      <c r="O83">
        <v>0</v>
      </c>
      <c r="P83">
        <v>0</v>
      </c>
      <c r="Q83">
        <v>0</v>
      </c>
      <c r="R83">
        <v>210.77926540374756</v>
      </c>
      <c r="S83">
        <v>0</v>
      </c>
      <c r="T83">
        <v>59.991001129150391</v>
      </c>
    </row>
    <row r="84" spans="1:20" x14ac:dyDescent="0.25">
      <c r="A84" s="1">
        <v>43690.284837962965</v>
      </c>
      <c r="B84">
        <v>48367.9609375</v>
      </c>
      <c r="C84">
        <v>1</v>
      </c>
      <c r="D84">
        <v>-3.2531249523162802</v>
      </c>
      <c r="E84">
        <v>0.20000000298023199</v>
      </c>
      <c r="F84">
        <v>-27.189186096191399</v>
      </c>
      <c r="G84">
        <v>0.5</v>
      </c>
      <c r="H84">
        <v>-21.1448268890381</v>
      </c>
      <c r="I84">
        <v>1</v>
      </c>
      <c r="J84">
        <v>-19.240039825439499</v>
      </c>
      <c r="K84">
        <v>48453</v>
      </c>
      <c r="L84">
        <v>0</v>
      </c>
      <c r="M84">
        <v>0</v>
      </c>
      <c r="N84">
        <v>17.870613098144499</v>
      </c>
      <c r="O84">
        <v>0</v>
      </c>
      <c r="P84">
        <v>0</v>
      </c>
      <c r="Q84">
        <v>0</v>
      </c>
      <c r="R84">
        <v>210.78234195709229</v>
      </c>
      <c r="S84">
        <v>0</v>
      </c>
      <c r="T84">
        <v>59.995998382568359</v>
      </c>
    </row>
    <row r="85" spans="1:20" x14ac:dyDescent="0.25">
      <c r="A85" s="1">
        <v>43690.288310185184</v>
      </c>
      <c r="B85">
        <v>48141.15625</v>
      </c>
      <c r="C85">
        <v>1</v>
      </c>
      <c r="D85">
        <v>-8.3195314407348597</v>
      </c>
      <c r="E85">
        <v>0.20000000298023199</v>
      </c>
      <c r="F85">
        <v>-152.84783935546901</v>
      </c>
      <c r="G85">
        <v>0.5</v>
      </c>
      <c r="H85">
        <v>-6.85135698318481</v>
      </c>
      <c r="I85">
        <v>1</v>
      </c>
      <c r="J85">
        <v>-19.559961318969702</v>
      </c>
      <c r="K85">
        <v>48170.2</v>
      </c>
      <c r="L85">
        <v>0</v>
      </c>
      <c r="M85">
        <v>0</v>
      </c>
      <c r="N85">
        <v>17.682428359985401</v>
      </c>
      <c r="O85">
        <v>0</v>
      </c>
      <c r="P85">
        <v>0</v>
      </c>
      <c r="Q85">
        <v>0</v>
      </c>
      <c r="R85">
        <v>210.87619495391846</v>
      </c>
      <c r="S85">
        <v>0</v>
      </c>
      <c r="T85">
        <v>60.008998870849609</v>
      </c>
    </row>
    <row r="86" spans="1:20" x14ac:dyDescent="0.25">
      <c r="A86" s="1">
        <v>43690.291817129626</v>
      </c>
      <c r="B86">
        <v>48072.3046875</v>
      </c>
      <c r="C86">
        <v>1</v>
      </c>
      <c r="D86">
        <v>-7.2789063453674299</v>
      </c>
      <c r="E86">
        <v>0.20000000298023199</v>
      </c>
      <c r="F86">
        <v>-111.580123901367</v>
      </c>
      <c r="G86">
        <v>0.5</v>
      </c>
      <c r="H86">
        <v>3.0001201629638699</v>
      </c>
      <c r="I86">
        <v>1</v>
      </c>
      <c r="J86">
        <v>-15.840039253234901</v>
      </c>
      <c r="K86">
        <v>48091.3</v>
      </c>
      <c r="L86">
        <v>0</v>
      </c>
      <c r="M86">
        <v>0</v>
      </c>
      <c r="N86">
        <v>17.498512268066399</v>
      </c>
      <c r="O86">
        <v>0</v>
      </c>
      <c r="P86">
        <v>0</v>
      </c>
      <c r="Q86">
        <v>0</v>
      </c>
      <c r="R86">
        <v>234.25157928466797</v>
      </c>
      <c r="S86">
        <v>0</v>
      </c>
      <c r="T86">
        <v>59.993999481201172</v>
      </c>
    </row>
    <row r="87" spans="1:20" x14ac:dyDescent="0.25">
      <c r="A87" s="1">
        <v>43690.295266203706</v>
      </c>
      <c r="B87">
        <v>48096.72265625</v>
      </c>
      <c r="C87">
        <v>1</v>
      </c>
      <c r="D87">
        <v>-0.89531248807907104</v>
      </c>
      <c r="E87">
        <v>0.20000000298023199</v>
      </c>
      <c r="F87">
        <v>80.782943725585895</v>
      </c>
      <c r="G87">
        <v>0.5</v>
      </c>
      <c r="H87">
        <v>-11.8104305267334</v>
      </c>
      <c r="I87">
        <v>1</v>
      </c>
      <c r="J87">
        <v>-12.6600589752197</v>
      </c>
      <c r="K87">
        <v>48177.599999999999</v>
      </c>
      <c r="L87">
        <v>0</v>
      </c>
      <c r="M87">
        <v>0</v>
      </c>
      <c r="N87">
        <v>17.683210372924801</v>
      </c>
      <c r="O87">
        <v>0</v>
      </c>
      <c r="P87">
        <v>0</v>
      </c>
      <c r="Q87">
        <v>0</v>
      </c>
      <c r="R87">
        <v>289.48542213439941</v>
      </c>
      <c r="S87">
        <v>0</v>
      </c>
      <c r="T87">
        <v>59.980998992919922</v>
      </c>
    </row>
    <row r="88" spans="1:20" x14ac:dyDescent="0.25">
      <c r="A88" s="1">
        <v>43690.298715277779</v>
      </c>
      <c r="B88">
        <v>48217.01171875</v>
      </c>
      <c r="C88">
        <v>1</v>
      </c>
      <c r="D88">
        <v>3.86796903610229</v>
      </c>
      <c r="E88">
        <v>0.20000000298023199</v>
      </c>
      <c r="F88">
        <v>254.82330322265599</v>
      </c>
      <c r="G88">
        <v>0.5</v>
      </c>
      <c r="H88">
        <v>-18.7847690582275</v>
      </c>
      <c r="I88">
        <v>1</v>
      </c>
      <c r="J88">
        <v>-18.719921112060501</v>
      </c>
      <c r="K88">
        <v>48390.3</v>
      </c>
      <c r="L88">
        <v>0</v>
      </c>
      <c r="M88">
        <v>0</v>
      </c>
      <c r="N88">
        <v>18.014715194702099</v>
      </c>
      <c r="O88">
        <v>0</v>
      </c>
      <c r="P88">
        <v>0</v>
      </c>
      <c r="Q88">
        <v>0</v>
      </c>
      <c r="R88">
        <v>289.29157295078039</v>
      </c>
      <c r="S88">
        <v>0</v>
      </c>
      <c r="T88">
        <v>60.013999938964844</v>
      </c>
    </row>
    <row r="89" spans="1:20" x14ac:dyDescent="0.25">
      <c r="A89" s="1">
        <v>43690.302187499998</v>
      </c>
      <c r="B89">
        <v>48253.63671875</v>
      </c>
      <c r="C89">
        <v>1</v>
      </c>
      <c r="D89">
        <v>2.8843748569488499</v>
      </c>
      <c r="E89">
        <v>0.20000000298023199</v>
      </c>
      <c r="F89">
        <v>178.59170532226599</v>
      </c>
      <c r="G89">
        <v>0.5</v>
      </c>
      <c r="H89">
        <v>-20.481983184814499</v>
      </c>
      <c r="I89">
        <v>1</v>
      </c>
      <c r="J89">
        <v>-24.039941787719702</v>
      </c>
      <c r="K89">
        <v>48434.2</v>
      </c>
      <c r="L89">
        <v>0</v>
      </c>
      <c r="M89">
        <v>0</v>
      </c>
      <c r="N89">
        <v>18.157390594482401</v>
      </c>
      <c r="O89">
        <v>0</v>
      </c>
      <c r="P89">
        <v>0</v>
      </c>
      <c r="Q89">
        <v>0</v>
      </c>
      <c r="R89">
        <v>289.46388816833496</v>
      </c>
      <c r="S89">
        <v>0</v>
      </c>
      <c r="T89">
        <v>60.006000518798828</v>
      </c>
    </row>
    <row r="90" spans="1:20" x14ac:dyDescent="0.25">
      <c r="A90" s="1">
        <v>43690.305659722224</v>
      </c>
      <c r="B90">
        <v>48239.16015625</v>
      </c>
      <c r="C90">
        <v>1</v>
      </c>
      <c r="D90">
        <v>0.26484376192092901</v>
      </c>
      <c r="E90">
        <v>0.20000000298023199</v>
      </c>
      <c r="F90">
        <v>25.951631546020501</v>
      </c>
      <c r="G90">
        <v>0.5</v>
      </c>
      <c r="H90">
        <v>-12.4069261550903</v>
      </c>
      <c r="I90">
        <v>1</v>
      </c>
      <c r="J90">
        <v>-29.740039825439499</v>
      </c>
      <c r="K90">
        <v>48400.6</v>
      </c>
      <c r="L90">
        <v>0</v>
      </c>
      <c r="M90">
        <v>0</v>
      </c>
      <c r="N90">
        <v>18.173974990844702</v>
      </c>
      <c r="O90">
        <v>0</v>
      </c>
      <c r="P90">
        <v>0</v>
      </c>
      <c r="Q90">
        <v>0</v>
      </c>
      <c r="R90">
        <v>289.46388816833496</v>
      </c>
      <c r="S90">
        <v>0</v>
      </c>
      <c r="T90">
        <v>60.002998352050781</v>
      </c>
    </row>
    <row r="91" spans="1:20" x14ac:dyDescent="0.25">
      <c r="A91" s="1">
        <v>43690.30914351852</v>
      </c>
      <c r="B91">
        <v>48296.0625</v>
      </c>
      <c r="C91">
        <v>1</v>
      </c>
      <c r="D91">
        <v>0.96718746423721302</v>
      </c>
      <c r="E91">
        <v>0.20000000298023199</v>
      </c>
      <c r="F91">
        <v>141.06216430664099</v>
      </c>
      <c r="G91">
        <v>0.5</v>
      </c>
      <c r="H91">
        <v>-20.548255920410199</v>
      </c>
      <c r="I91">
        <v>1</v>
      </c>
      <c r="J91">
        <v>-22.820018768310501</v>
      </c>
      <c r="K91">
        <v>48453.5</v>
      </c>
      <c r="L91">
        <v>0</v>
      </c>
      <c r="M91">
        <v>0</v>
      </c>
      <c r="N91">
        <v>18.267053604126001</v>
      </c>
      <c r="O91">
        <v>0</v>
      </c>
      <c r="P91">
        <v>0</v>
      </c>
      <c r="Q91">
        <v>0</v>
      </c>
      <c r="R91">
        <v>289.44543075561523</v>
      </c>
      <c r="S91">
        <v>0</v>
      </c>
      <c r="T91">
        <v>60.011001586914063</v>
      </c>
    </row>
    <row r="92" spans="1:20" x14ac:dyDescent="0.25">
      <c r="A92" s="1">
        <v>43690.312615740739</v>
      </c>
      <c r="B92">
        <v>48433.48046875</v>
      </c>
      <c r="C92">
        <v>1</v>
      </c>
      <c r="D92">
        <v>5.2578125</v>
      </c>
      <c r="E92">
        <v>0.20000000298023199</v>
      </c>
      <c r="F92">
        <v>282.53576660156301</v>
      </c>
      <c r="G92">
        <v>0.5</v>
      </c>
      <c r="H92">
        <v>-35.849319458007798</v>
      </c>
      <c r="I92">
        <v>1</v>
      </c>
      <c r="J92">
        <v>-25.60009765625</v>
      </c>
      <c r="K92">
        <v>48662.2</v>
      </c>
      <c r="L92">
        <v>0</v>
      </c>
      <c r="M92">
        <v>0</v>
      </c>
      <c r="N92">
        <v>18.815423965454102</v>
      </c>
      <c r="O92">
        <v>0</v>
      </c>
      <c r="P92">
        <v>0</v>
      </c>
      <c r="Q92">
        <v>0</v>
      </c>
      <c r="R92">
        <v>289.3485050201416</v>
      </c>
      <c r="S92">
        <v>0</v>
      </c>
      <c r="T92">
        <v>59.984001159667969</v>
      </c>
    </row>
    <row r="93" spans="1:20" x14ac:dyDescent="0.25">
      <c r="A93" s="1">
        <v>43690.316099537034</v>
      </c>
      <c r="B93">
        <v>48518.8359375</v>
      </c>
      <c r="C93">
        <v>1</v>
      </c>
      <c r="D93">
        <v>10.47265625</v>
      </c>
      <c r="E93">
        <v>0.20000000298023199</v>
      </c>
      <c r="F93">
        <v>279.05526733398398</v>
      </c>
      <c r="G93">
        <v>0.5</v>
      </c>
      <c r="H93">
        <v>-52.807750701904297</v>
      </c>
      <c r="I93">
        <v>1</v>
      </c>
      <c r="J93">
        <v>-29.199901580810501</v>
      </c>
      <c r="K93">
        <v>48799.4</v>
      </c>
      <c r="L93">
        <v>0</v>
      </c>
      <c r="M93">
        <v>0</v>
      </c>
      <c r="N93">
        <v>19.034772872924801</v>
      </c>
      <c r="O93">
        <v>0</v>
      </c>
      <c r="P93">
        <v>0</v>
      </c>
      <c r="Q93">
        <v>0</v>
      </c>
      <c r="R93">
        <v>289.47926998138428</v>
      </c>
      <c r="S93">
        <v>0</v>
      </c>
      <c r="T93">
        <v>60.007999420166016</v>
      </c>
    </row>
    <row r="94" spans="1:20" x14ac:dyDescent="0.25">
      <c r="A94" s="1">
        <v>43690.319548611114</v>
      </c>
      <c r="B94">
        <v>48673.56640625</v>
      </c>
      <c r="C94">
        <v>1</v>
      </c>
      <c r="D94">
        <v>14.587500572204601</v>
      </c>
      <c r="E94">
        <v>0.20000000298023199</v>
      </c>
      <c r="F94">
        <v>228.21368408203099</v>
      </c>
      <c r="G94">
        <v>0.5</v>
      </c>
      <c r="H94">
        <v>-56.639579772949197</v>
      </c>
      <c r="I94">
        <v>1</v>
      </c>
      <c r="J94">
        <v>-30</v>
      </c>
      <c r="K94">
        <v>48970.5</v>
      </c>
      <c r="L94">
        <v>0</v>
      </c>
      <c r="M94">
        <v>0</v>
      </c>
      <c r="N94">
        <v>19.2643432617188</v>
      </c>
      <c r="O94">
        <v>0</v>
      </c>
      <c r="P94">
        <v>0</v>
      </c>
      <c r="Q94">
        <v>0</v>
      </c>
      <c r="R94">
        <v>289.47311782836914</v>
      </c>
      <c r="S94">
        <v>0</v>
      </c>
      <c r="T94">
        <v>59.991001129150391</v>
      </c>
    </row>
    <row r="95" spans="1:20" x14ac:dyDescent="0.25">
      <c r="A95" s="1">
        <v>43690.323020833333</v>
      </c>
      <c r="B95">
        <v>48831.13671875</v>
      </c>
      <c r="C95">
        <v>1</v>
      </c>
      <c r="D95">
        <v>19.94921875</v>
      </c>
      <c r="E95">
        <v>0.20000000298023199</v>
      </c>
      <c r="F95">
        <v>174.14805603027301</v>
      </c>
      <c r="G95">
        <v>0.5</v>
      </c>
      <c r="H95">
        <v>-56.215286254882798</v>
      </c>
      <c r="I95">
        <v>1</v>
      </c>
      <c r="J95">
        <v>-30</v>
      </c>
      <c r="K95">
        <v>49143.8</v>
      </c>
      <c r="L95">
        <v>0</v>
      </c>
      <c r="M95">
        <v>0</v>
      </c>
      <c r="N95">
        <v>19.2747898101807</v>
      </c>
      <c r="O95">
        <v>0</v>
      </c>
      <c r="P95">
        <v>0</v>
      </c>
      <c r="Q95">
        <v>0</v>
      </c>
      <c r="R95">
        <v>289.38541984558105</v>
      </c>
      <c r="S95">
        <v>0</v>
      </c>
      <c r="T95">
        <v>59.986000061035156</v>
      </c>
    </row>
    <row r="96" spans="1:20" x14ac:dyDescent="0.25">
      <c r="A96" s="1">
        <v>43690.326504629629</v>
      </c>
      <c r="B96">
        <v>48941.58984375</v>
      </c>
      <c r="C96">
        <v>1</v>
      </c>
      <c r="D96">
        <v>24.171875</v>
      </c>
      <c r="E96">
        <v>0.20000000298023199</v>
      </c>
      <c r="F96">
        <v>196.46122741699199</v>
      </c>
      <c r="G96">
        <v>0.5</v>
      </c>
      <c r="H96">
        <v>-59.782321929931598</v>
      </c>
      <c r="I96">
        <v>1</v>
      </c>
      <c r="J96">
        <v>-29.280078887939499</v>
      </c>
      <c r="K96">
        <v>49278</v>
      </c>
      <c r="L96">
        <v>0</v>
      </c>
      <c r="M96">
        <v>0</v>
      </c>
      <c r="N96">
        <v>19.400880813598601</v>
      </c>
      <c r="O96">
        <v>0</v>
      </c>
      <c r="P96">
        <v>0</v>
      </c>
      <c r="Q96">
        <v>0</v>
      </c>
      <c r="R96">
        <v>289.482346534729</v>
      </c>
      <c r="S96">
        <v>0</v>
      </c>
      <c r="T96">
        <v>60.012001037597656</v>
      </c>
    </row>
    <row r="97" spans="1:20" x14ac:dyDescent="0.25">
      <c r="A97" s="1">
        <v>43690.329976851855</v>
      </c>
      <c r="B97">
        <v>49211.91796875</v>
      </c>
      <c r="C97">
        <v>1</v>
      </c>
      <c r="D97">
        <v>29.227342605590799</v>
      </c>
      <c r="E97">
        <v>0.20000000298023199</v>
      </c>
      <c r="F97">
        <v>94.670608520507798</v>
      </c>
      <c r="G97">
        <v>0.5</v>
      </c>
      <c r="H97">
        <v>-56.599849700927699</v>
      </c>
      <c r="I97">
        <v>1</v>
      </c>
      <c r="J97">
        <v>-26.7998046875</v>
      </c>
      <c r="K97">
        <v>49539.3</v>
      </c>
      <c r="L97">
        <v>0</v>
      </c>
      <c r="M97">
        <v>0</v>
      </c>
      <c r="N97">
        <v>19.435533523559599</v>
      </c>
      <c r="O97">
        <v>0</v>
      </c>
      <c r="P97">
        <v>0</v>
      </c>
      <c r="Q97">
        <v>0</v>
      </c>
      <c r="R97">
        <v>290.1375904083252</v>
      </c>
      <c r="S97">
        <v>0</v>
      </c>
      <c r="T97">
        <v>59.995998382568359</v>
      </c>
    </row>
    <row r="98" spans="1:20" x14ac:dyDescent="0.25">
      <c r="A98" s="1">
        <v>43690.333495370367</v>
      </c>
      <c r="B98">
        <v>49370.1328125</v>
      </c>
      <c r="C98">
        <v>1</v>
      </c>
      <c r="D98">
        <v>39.716407775878899</v>
      </c>
      <c r="E98">
        <v>0.20000000298023199</v>
      </c>
      <c r="F98">
        <v>116.217247009277</v>
      </c>
      <c r="G98">
        <v>0.5</v>
      </c>
      <c r="H98">
        <v>-65.112251281738295</v>
      </c>
      <c r="I98">
        <v>1</v>
      </c>
      <c r="J98">
        <v>-26.699901580810501</v>
      </c>
      <c r="K98">
        <v>49758</v>
      </c>
      <c r="L98">
        <v>0</v>
      </c>
      <c r="M98">
        <v>0</v>
      </c>
      <c r="N98">
        <v>19.810157775878899</v>
      </c>
      <c r="O98">
        <v>0</v>
      </c>
      <c r="P98">
        <v>0</v>
      </c>
      <c r="Q98">
        <v>0</v>
      </c>
      <c r="R98">
        <v>268.31954097747803</v>
      </c>
      <c r="S98">
        <v>0</v>
      </c>
      <c r="T98">
        <v>59.974998474121094</v>
      </c>
    </row>
    <row r="99" spans="1:20" x14ac:dyDescent="0.25">
      <c r="A99" s="1">
        <v>43690.336909722224</v>
      </c>
      <c r="B99">
        <v>49897.1484375</v>
      </c>
      <c r="C99">
        <v>1</v>
      </c>
      <c r="D99">
        <v>46.465621948242202</v>
      </c>
      <c r="E99">
        <v>0.20000000298023199</v>
      </c>
      <c r="F99">
        <v>370.82110595703102</v>
      </c>
      <c r="G99">
        <v>0.5</v>
      </c>
      <c r="H99">
        <v>-93.115684509277301</v>
      </c>
      <c r="I99">
        <v>1</v>
      </c>
      <c r="J99">
        <v>-24.140039443969702</v>
      </c>
      <c r="K99">
        <v>50370.9</v>
      </c>
      <c r="L99">
        <v>0</v>
      </c>
      <c r="M99">
        <v>0</v>
      </c>
      <c r="N99">
        <v>21.113573074340799</v>
      </c>
      <c r="O99">
        <v>0</v>
      </c>
      <c r="P99">
        <v>0</v>
      </c>
      <c r="Q99">
        <v>0</v>
      </c>
      <c r="R99">
        <v>168.50415658950806</v>
      </c>
      <c r="S99">
        <v>0</v>
      </c>
      <c r="T99">
        <v>59.972999572753906</v>
      </c>
    </row>
    <row r="100" spans="1:20" x14ac:dyDescent="0.25">
      <c r="A100" s="1">
        <v>43690.340381944443</v>
      </c>
      <c r="B100">
        <v>50114.64453125</v>
      </c>
      <c r="C100">
        <v>1</v>
      </c>
      <c r="D100">
        <v>47.143749237060497</v>
      </c>
      <c r="E100">
        <v>0.20000000298023199</v>
      </c>
      <c r="F100">
        <v>209.38204956054699</v>
      </c>
      <c r="G100">
        <v>0.5</v>
      </c>
      <c r="H100">
        <v>-98.127708435058594</v>
      </c>
      <c r="I100">
        <v>1</v>
      </c>
      <c r="J100">
        <v>-24.600000381469702</v>
      </c>
      <c r="K100">
        <v>50564.3</v>
      </c>
      <c r="L100">
        <v>0</v>
      </c>
      <c r="M100">
        <v>0</v>
      </c>
      <c r="N100">
        <v>20.636426925659201</v>
      </c>
      <c r="O100">
        <v>0</v>
      </c>
      <c r="P100">
        <v>0</v>
      </c>
      <c r="Q100">
        <v>0</v>
      </c>
      <c r="R100">
        <v>168.41337919235229</v>
      </c>
      <c r="S100">
        <v>0</v>
      </c>
      <c r="T100">
        <v>60.020000457763672</v>
      </c>
    </row>
    <row r="101" spans="1:20" x14ac:dyDescent="0.25">
      <c r="A101" s="1">
        <v>43690.343865740739</v>
      </c>
      <c r="B101">
        <v>50265.7421875</v>
      </c>
      <c r="C101">
        <v>1</v>
      </c>
      <c r="D101">
        <v>48.387500762939503</v>
      </c>
      <c r="E101">
        <v>0.20000000298023199</v>
      </c>
      <c r="F101">
        <v>-153.72021484375</v>
      </c>
      <c r="G101">
        <v>0.5</v>
      </c>
      <c r="H101">
        <v>-77.575775146484403</v>
      </c>
      <c r="I101">
        <v>1</v>
      </c>
      <c r="J101">
        <v>-27.739940643310501</v>
      </c>
      <c r="K101">
        <v>50654.400000000001</v>
      </c>
      <c r="L101">
        <v>0</v>
      </c>
      <c r="M101">
        <v>0</v>
      </c>
      <c r="N101">
        <v>20.212181091308601</v>
      </c>
      <c r="O101">
        <v>0</v>
      </c>
      <c r="P101">
        <v>0</v>
      </c>
      <c r="Q101">
        <v>0</v>
      </c>
      <c r="R101">
        <v>168.32569313049316</v>
      </c>
      <c r="S101">
        <v>0</v>
      </c>
      <c r="T101">
        <v>60.018001556396484</v>
      </c>
    </row>
    <row r="102" spans="1:20" x14ac:dyDescent="0.25">
      <c r="A102" s="1">
        <v>43690.347337962965</v>
      </c>
      <c r="B102">
        <v>50508.52734375</v>
      </c>
      <c r="C102">
        <v>1</v>
      </c>
      <c r="D102">
        <v>48.385154724121101</v>
      </c>
      <c r="E102">
        <v>0.20000000298023199</v>
      </c>
      <c r="F102">
        <v>-184.45812988281301</v>
      </c>
      <c r="G102">
        <v>0.5</v>
      </c>
      <c r="H102">
        <v>-74.128364562988295</v>
      </c>
      <c r="I102">
        <v>1</v>
      </c>
      <c r="J102">
        <v>-15.019970893859901</v>
      </c>
      <c r="K102">
        <v>50825.7</v>
      </c>
      <c r="L102">
        <v>0</v>
      </c>
      <c r="M102">
        <v>0</v>
      </c>
      <c r="N102">
        <v>20.1336460113525</v>
      </c>
      <c r="O102">
        <v>0</v>
      </c>
      <c r="P102">
        <v>0</v>
      </c>
      <c r="Q102">
        <v>0</v>
      </c>
      <c r="R102">
        <v>168.52876663208008</v>
      </c>
      <c r="S102">
        <v>0</v>
      </c>
      <c r="T102">
        <v>59.98699951171875</v>
      </c>
    </row>
    <row r="103" spans="1:20" x14ac:dyDescent="0.25">
      <c r="A103" s="1">
        <v>43690.350798611114</v>
      </c>
      <c r="B103">
        <v>50789.234375</v>
      </c>
      <c r="C103">
        <v>1</v>
      </c>
      <c r="D103">
        <v>47.142189025878899</v>
      </c>
      <c r="E103">
        <v>0.20000000298023199</v>
      </c>
      <c r="F103">
        <v>-69.297416687011705</v>
      </c>
      <c r="G103">
        <v>0.5</v>
      </c>
      <c r="H103">
        <v>-80.811172485351605</v>
      </c>
      <c r="I103">
        <v>1</v>
      </c>
      <c r="J103">
        <v>-14.43994140625</v>
      </c>
      <c r="K103">
        <v>51123.7</v>
      </c>
      <c r="L103">
        <v>0</v>
      </c>
      <c r="M103">
        <v>0</v>
      </c>
      <c r="N103">
        <v>20.125280380248999</v>
      </c>
      <c r="O103">
        <v>0</v>
      </c>
      <c r="P103">
        <v>0</v>
      </c>
      <c r="Q103">
        <v>0</v>
      </c>
      <c r="R103">
        <v>168.06832265853882</v>
      </c>
      <c r="S103">
        <v>0</v>
      </c>
      <c r="T103">
        <v>59.997001647949219</v>
      </c>
    </row>
    <row r="104" spans="1:20" x14ac:dyDescent="0.25">
      <c r="A104" s="1">
        <v>43690.35428240741</v>
      </c>
      <c r="B104">
        <v>51121.31640625</v>
      </c>
      <c r="C104">
        <v>1</v>
      </c>
      <c r="D104">
        <v>46.796092987060497</v>
      </c>
      <c r="E104">
        <v>0.20000000298023199</v>
      </c>
      <c r="F104">
        <v>-3.8010325431823699</v>
      </c>
      <c r="G104">
        <v>0.5</v>
      </c>
      <c r="H104">
        <v>-86.313735961914105</v>
      </c>
      <c r="I104">
        <v>1</v>
      </c>
      <c r="J104">
        <v>-13.5399417877197</v>
      </c>
      <c r="K104">
        <v>51465.4</v>
      </c>
      <c r="L104">
        <v>0</v>
      </c>
      <c r="M104">
        <v>0</v>
      </c>
      <c r="N104">
        <v>20.1843662261963</v>
      </c>
      <c r="O104">
        <v>0</v>
      </c>
      <c r="P104">
        <v>0</v>
      </c>
      <c r="Q104">
        <v>0</v>
      </c>
      <c r="R104">
        <v>168.5472240447998</v>
      </c>
      <c r="S104">
        <v>0</v>
      </c>
      <c r="T104">
        <v>60.001998901367188</v>
      </c>
    </row>
    <row r="105" spans="1:20" x14ac:dyDescent="0.25">
      <c r="A105" s="1">
        <v>43690.357743055552</v>
      </c>
      <c r="B105">
        <v>51438.35546875</v>
      </c>
      <c r="C105">
        <v>1</v>
      </c>
      <c r="D105">
        <v>49.294532775878899</v>
      </c>
      <c r="E105">
        <v>0.20000000298023199</v>
      </c>
      <c r="F105">
        <v>-181.06324768066401</v>
      </c>
      <c r="G105">
        <v>0.5</v>
      </c>
      <c r="H105">
        <v>-70.521896362304702</v>
      </c>
      <c r="I105">
        <v>1</v>
      </c>
      <c r="J105">
        <v>-9.3399906158447301</v>
      </c>
      <c r="K105">
        <v>51730.6</v>
      </c>
      <c r="L105">
        <v>0</v>
      </c>
      <c r="M105">
        <v>0</v>
      </c>
      <c r="N105">
        <v>19.945875167846701</v>
      </c>
      <c r="O105">
        <v>0</v>
      </c>
      <c r="P105">
        <v>0</v>
      </c>
      <c r="Q105">
        <v>0</v>
      </c>
      <c r="R105">
        <v>167.89909448474646</v>
      </c>
      <c r="S105">
        <v>0</v>
      </c>
      <c r="T105">
        <v>60.028999328613281</v>
      </c>
    </row>
    <row r="106" spans="1:20" x14ac:dyDescent="0.25">
      <c r="A106" s="1">
        <v>43690.361215277779</v>
      </c>
      <c r="B106">
        <v>51749.04296875</v>
      </c>
      <c r="C106">
        <v>1</v>
      </c>
      <c r="D106">
        <v>50.904685974121101</v>
      </c>
      <c r="E106">
        <v>0.20000000298023199</v>
      </c>
      <c r="F106">
        <v>-194.01934814453099</v>
      </c>
      <c r="G106">
        <v>0.5</v>
      </c>
      <c r="H106">
        <v>-40.847858428955099</v>
      </c>
      <c r="I106">
        <v>1</v>
      </c>
      <c r="J106">
        <v>-5.6200194358825701</v>
      </c>
      <c r="K106">
        <v>52013.3</v>
      </c>
      <c r="L106">
        <v>0</v>
      </c>
      <c r="M106">
        <v>0</v>
      </c>
      <c r="N106">
        <v>19.481151580810501</v>
      </c>
      <c r="O106">
        <v>0</v>
      </c>
      <c r="P106">
        <v>0</v>
      </c>
      <c r="Q106">
        <v>0</v>
      </c>
      <c r="R106">
        <v>168.33492231369019</v>
      </c>
      <c r="S106">
        <v>0</v>
      </c>
      <c r="T106">
        <v>60.032001495361328</v>
      </c>
    </row>
    <row r="107" spans="1:20" x14ac:dyDescent="0.25">
      <c r="A107" s="1">
        <v>43690.364687499998</v>
      </c>
      <c r="B107">
        <v>51908.234375</v>
      </c>
      <c r="C107">
        <v>1</v>
      </c>
      <c r="D107">
        <v>50.709373474121101</v>
      </c>
      <c r="E107">
        <v>0.20000000298023199</v>
      </c>
      <c r="F107">
        <v>-194.09950256347699</v>
      </c>
      <c r="G107">
        <v>0.5</v>
      </c>
      <c r="H107">
        <v>-7.5800185203552202</v>
      </c>
      <c r="I107">
        <v>1</v>
      </c>
      <c r="J107">
        <v>-4.7200193405151403</v>
      </c>
      <c r="K107">
        <v>52150.400000000001</v>
      </c>
      <c r="L107">
        <v>0</v>
      </c>
      <c r="M107">
        <v>0</v>
      </c>
      <c r="N107">
        <v>19.332506179809599</v>
      </c>
      <c r="O107">
        <v>0</v>
      </c>
      <c r="P107">
        <v>0</v>
      </c>
      <c r="Q107">
        <v>0</v>
      </c>
      <c r="R107">
        <v>168.20832061767578</v>
      </c>
      <c r="S107">
        <v>0</v>
      </c>
      <c r="T107">
        <v>60.032001495361328</v>
      </c>
    </row>
    <row r="108" spans="1:20" x14ac:dyDescent="0.25">
      <c r="A108" s="1">
        <v>43690.368159722224</v>
      </c>
      <c r="B108">
        <v>52086.7109375</v>
      </c>
      <c r="C108">
        <v>1</v>
      </c>
      <c r="D108">
        <v>53.142189025878899</v>
      </c>
      <c r="E108">
        <v>0.20000000298023199</v>
      </c>
      <c r="F108">
        <v>-194.09989929199199</v>
      </c>
      <c r="G108">
        <v>0.5</v>
      </c>
      <c r="H108">
        <v>21.1922931671143</v>
      </c>
      <c r="I108">
        <v>1</v>
      </c>
      <c r="J108">
        <v>-1.4400390386581401</v>
      </c>
      <c r="K108">
        <v>52310.2</v>
      </c>
      <c r="L108">
        <v>0</v>
      </c>
      <c r="M108">
        <v>0</v>
      </c>
      <c r="N108">
        <v>19.277727127075199</v>
      </c>
      <c r="O108">
        <v>0</v>
      </c>
      <c r="P108">
        <v>0</v>
      </c>
      <c r="Q108">
        <v>0</v>
      </c>
      <c r="R108">
        <v>168.44721794128418</v>
      </c>
      <c r="S108">
        <v>0</v>
      </c>
      <c r="T108">
        <v>60.020999908447266</v>
      </c>
    </row>
    <row r="109" spans="1:20" x14ac:dyDescent="0.25">
      <c r="A109" s="1">
        <v>43690.371655092589</v>
      </c>
      <c r="B109">
        <v>52426.70703125</v>
      </c>
      <c r="C109">
        <v>1</v>
      </c>
      <c r="D109">
        <v>55.050003051757798</v>
      </c>
      <c r="E109">
        <v>0.20000000298023199</v>
      </c>
      <c r="F109">
        <v>-194.09989929199199</v>
      </c>
      <c r="G109">
        <v>0.5</v>
      </c>
      <c r="H109">
        <v>42.327293395996101</v>
      </c>
      <c r="I109">
        <v>1</v>
      </c>
      <c r="J109">
        <v>0.92001950740814198</v>
      </c>
      <c r="K109">
        <v>52637.4</v>
      </c>
      <c r="L109">
        <v>0</v>
      </c>
      <c r="M109">
        <v>0</v>
      </c>
      <c r="N109">
        <v>19.065721511840799</v>
      </c>
      <c r="O109">
        <v>0</v>
      </c>
      <c r="P109">
        <v>0</v>
      </c>
      <c r="Q109">
        <v>0</v>
      </c>
      <c r="R109">
        <v>168.17799282073975</v>
      </c>
      <c r="S109">
        <v>0</v>
      </c>
      <c r="T109">
        <v>60.019001007080078</v>
      </c>
    </row>
    <row r="110" spans="1:20" x14ac:dyDescent="0.25">
      <c r="A110" s="1">
        <v>43690.375162037039</v>
      </c>
      <c r="B110">
        <v>52722.41796875</v>
      </c>
      <c r="C110">
        <v>1</v>
      </c>
      <c r="D110">
        <v>60.239845275878899</v>
      </c>
      <c r="E110">
        <v>0.20000000298023199</v>
      </c>
      <c r="F110">
        <v>-193.90525817871099</v>
      </c>
      <c r="G110">
        <v>0.5</v>
      </c>
      <c r="H110">
        <v>62.825958251953097</v>
      </c>
      <c r="I110">
        <v>1</v>
      </c>
      <c r="J110">
        <v>-0.24003906548023199</v>
      </c>
      <c r="K110">
        <v>52954.6</v>
      </c>
      <c r="L110">
        <v>0</v>
      </c>
      <c r="M110">
        <v>0</v>
      </c>
      <c r="N110">
        <v>19.053277969360401</v>
      </c>
      <c r="O110">
        <v>0</v>
      </c>
      <c r="P110">
        <v>0</v>
      </c>
      <c r="Q110">
        <v>0</v>
      </c>
      <c r="R110">
        <v>173.19546180218458</v>
      </c>
      <c r="S110">
        <v>0</v>
      </c>
      <c r="T110">
        <v>60.022998809814453</v>
      </c>
    </row>
    <row r="111" spans="1:20" x14ac:dyDescent="0.25">
      <c r="A111" s="1">
        <v>43690.378576388888</v>
      </c>
      <c r="B111">
        <v>53114.7421875</v>
      </c>
      <c r="C111">
        <v>1</v>
      </c>
      <c r="D111">
        <v>64.481246948242202</v>
      </c>
      <c r="E111">
        <v>0.20000000298023199</v>
      </c>
      <c r="F111">
        <v>-209.90878295898401</v>
      </c>
      <c r="G111">
        <v>0.5</v>
      </c>
      <c r="H111">
        <v>78.948951721191406</v>
      </c>
      <c r="I111">
        <v>1</v>
      </c>
      <c r="J111">
        <v>8.3399410247802699</v>
      </c>
      <c r="K111">
        <v>53314</v>
      </c>
      <c r="L111">
        <v>0</v>
      </c>
      <c r="M111">
        <v>0</v>
      </c>
      <c r="N111">
        <v>19.1550197601318</v>
      </c>
      <c r="O111">
        <v>0</v>
      </c>
      <c r="P111">
        <v>0</v>
      </c>
      <c r="Q111">
        <v>0</v>
      </c>
      <c r="R111">
        <v>151.41084007918835</v>
      </c>
      <c r="S111">
        <v>0</v>
      </c>
      <c r="T111">
        <v>60.015998840332031</v>
      </c>
    </row>
    <row r="112" spans="1:20" x14ac:dyDescent="0.25">
      <c r="A112" s="1">
        <v>43690.382048611114</v>
      </c>
      <c r="B112">
        <v>53415.453125</v>
      </c>
      <c r="C112">
        <v>1</v>
      </c>
      <c r="D112">
        <v>66.68359375</v>
      </c>
      <c r="E112">
        <v>0.20000000298023199</v>
      </c>
      <c r="F112">
        <v>-189.4990234375</v>
      </c>
      <c r="G112">
        <v>0.5</v>
      </c>
      <c r="H112">
        <v>85.406013488769503</v>
      </c>
      <c r="I112">
        <v>1</v>
      </c>
      <c r="J112">
        <v>13.5199222564697</v>
      </c>
      <c r="K112">
        <v>53600.7</v>
      </c>
      <c r="L112">
        <v>0</v>
      </c>
      <c r="M112">
        <v>0</v>
      </c>
      <c r="N112">
        <v>19.183050155639599</v>
      </c>
      <c r="O112">
        <v>0</v>
      </c>
      <c r="P112">
        <v>0</v>
      </c>
      <c r="Q112">
        <v>0</v>
      </c>
      <c r="R112">
        <v>151.05347876995802</v>
      </c>
      <c r="S112">
        <v>0</v>
      </c>
      <c r="T112">
        <v>59.990001678466797</v>
      </c>
    </row>
    <row r="113" spans="1:20" x14ac:dyDescent="0.25">
      <c r="A113" s="1">
        <v>43690.385520833333</v>
      </c>
      <c r="B113">
        <v>53747.5</v>
      </c>
      <c r="C113">
        <v>1</v>
      </c>
      <c r="D113">
        <v>65.185943603515597</v>
      </c>
      <c r="E113">
        <v>0.20000000298023199</v>
      </c>
      <c r="F113">
        <v>-93.052001953125</v>
      </c>
      <c r="G113">
        <v>0.5</v>
      </c>
      <c r="H113">
        <v>77.2913818359375</v>
      </c>
      <c r="I113">
        <v>1</v>
      </c>
      <c r="J113">
        <v>2.2401366233825701</v>
      </c>
      <c r="K113">
        <v>54005</v>
      </c>
      <c r="L113">
        <v>0</v>
      </c>
      <c r="M113">
        <v>0</v>
      </c>
      <c r="N113">
        <v>19.274578094482401</v>
      </c>
      <c r="O113">
        <v>0</v>
      </c>
      <c r="P113">
        <v>0</v>
      </c>
      <c r="Q113">
        <v>0</v>
      </c>
      <c r="R113">
        <v>151.15963739901781</v>
      </c>
      <c r="S113">
        <v>0</v>
      </c>
      <c r="T113">
        <v>59.990001678466797</v>
      </c>
    </row>
    <row r="114" spans="1:20" x14ac:dyDescent="0.25">
      <c r="A114" s="1">
        <v>43690.389004629629</v>
      </c>
      <c r="B114">
        <v>54084.484375</v>
      </c>
      <c r="C114">
        <v>1</v>
      </c>
      <c r="D114">
        <v>61.479686737060497</v>
      </c>
      <c r="E114">
        <v>0.20000000298023199</v>
      </c>
      <c r="F114">
        <v>185.22320556640599</v>
      </c>
      <c r="G114">
        <v>0.5</v>
      </c>
      <c r="H114">
        <v>61.499584197997997</v>
      </c>
      <c r="I114">
        <v>1</v>
      </c>
      <c r="J114">
        <v>-0.62001955509185802</v>
      </c>
      <c r="K114">
        <v>54401.3</v>
      </c>
      <c r="L114">
        <v>0</v>
      </c>
      <c r="M114">
        <v>0</v>
      </c>
      <c r="N114">
        <v>20.270837783813501</v>
      </c>
      <c r="O114">
        <v>0</v>
      </c>
      <c r="P114">
        <v>0</v>
      </c>
      <c r="Q114">
        <v>0</v>
      </c>
      <c r="R114">
        <v>151.29854416847229</v>
      </c>
      <c r="S114">
        <v>0</v>
      </c>
      <c r="T114">
        <v>59.979999542236328</v>
      </c>
    </row>
    <row r="115" spans="1:20" x14ac:dyDescent="0.25">
      <c r="A115" s="1">
        <v>43690.392476851855</v>
      </c>
      <c r="B115">
        <v>54537.51171875</v>
      </c>
      <c r="C115">
        <v>1</v>
      </c>
      <c r="D115">
        <v>62.380470275878899</v>
      </c>
      <c r="E115">
        <v>0.20000000298023199</v>
      </c>
      <c r="F115">
        <v>375.36755371093801</v>
      </c>
      <c r="G115">
        <v>0.5</v>
      </c>
      <c r="H115">
        <v>42.857151031494098</v>
      </c>
      <c r="I115">
        <v>1</v>
      </c>
      <c r="J115">
        <v>-7.1798830032348597</v>
      </c>
      <c r="K115">
        <v>54939</v>
      </c>
      <c r="L115">
        <v>0</v>
      </c>
      <c r="M115">
        <v>0</v>
      </c>
      <c r="N115">
        <v>21.142671585083001</v>
      </c>
      <c r="O115">
        <v>0</v>
      </c>
      <c r="P115">
        <v>0</v>
      </c>
      <c r="Q115">
        <v>0</v>
      </c>
      <c r="R115">
        <v>151.05963129550219</v>
      </c>
      <c r="S115">
        <v>0</v>
      </c>
      <c r="T115">
        <v>59.983001708984375</v>
      </c>
    </row>
    <row r="116" spans="1:20" x14ac:dyDescent="0.25">
      <c r="A116" s="1">
        <v>43690.395949074074</v>
      </c>
      <c r="B116">
        <v>54817.515625</v>
      </c>
      <c r="C116">
        <v>1</v>
      </c>
      <c r="D116">
        <v>66.69140625</v>
      </c>
      <c r="E116">
        <v>0.20000000298023199</v>
      </c>
      <c r="F116">
        <v>220.71543884277301</v>
      </c>
      <c r="G116">
        <v>0.5</v>
      </c>
      <c r="H116">
        <v>40.815261840820298</v>
      </c>
      <c r="I116">
        <v>1</v>
      </c>
      <c r="J116">
        <v>-7.6000490188598597</v>
      </c>
      <c r="K116">
        <v>55212.7</v>
      </c>
      <c r="L116">
        <v>0</v>
      </c>
      <c r="M116">
        <v>0</v>
      </c>
      <c r="N116">
        <v>20.989547729492202</v>
      </c>
      <c r="O116">
        <v>0</v>
      </c>
      <c r="P116">
        <v>0</v>
      </c>
      <c r="Q116">
        <v>0</v>
      </c>
      <c r="R116">
        <v>151.40776380896568</v>
      </c>
      <c r="S116">
        <v>0</v>
      </c>
      <c r="T116">
        <v>60.01300048828125</v>
      </c>
    </row>
    <row r="117" spans="1:20" x14ac:dyDescent="0.25">
      <c r="A117" s="1">
        <v>43690.399409722224</v>
      </c>
      <c r="B117">
        <v>55120.734375</v>
      </c>
      <c r="C117">
        <v>1</v>
      </c>
      <c r="D117">
        <v>67.551559448242202</v>
      </c>
      <c r="E117">
        <v>0.20000000298023199</v>
      </c>
      <c r="F117">
        <v>19.899574279785199</v>
      </c>
      <c r="G117">
        <v>0.5</v>
      </c>
      <c r="H117">
        <v>47.418323516845703</v>
      </c>
      <c r="I117">
        <v>1</v>
      </c>
      <c r="J117">
        <v>-1.1400390863418599</v>
      </c>
      <c r="K117">
        <v>55444.5</v>
      </c>
      <c r="L117">
        <v>0</v>
      </c>
      <c r="M117">
        <v>0</v>
      </c>
      <c r="N117">
        <v>20.6020603179932</v>
      </c>
      <c r="O117">
        <v>0</v>
      </c>
      <c r="P117">
        <v>0</v>
      </c>
      <c r="Q117">
        <v>0</v>
      </c>
      <c r="R117">
        <v>151.15962824225426</v>
      </c>
      <c r="S117">
        <v>0</v>
      </c>
      <c r="T117">
        <v>59.98699951171875</v>
      </c>
    </row>
    <row r="118" spans="1:20" x14ac:dyDescent="0.25">
      <c r="A118" s="1">
        <v>43690.40289351852</v>
      </c>
      <c r="B118">
        <v>55555.1484375</v>
      </c>
      <c r="C118">
        <v>1</v>
      </c>
      <c r="D118">
        <v>65.818748474121094</v>
      </c>
      <c r="E118">
        <v>0.20000000298023199</v>
      </c>
      <c r="F118">
        <v>178.47686767578099</v>
      </c>
      <c r="G118">
        <v>0.5</v>
      </c>
      <c r="H118">
        <v>32.859748840332003</v>
      </c>
      <c r="I118">
        <v>1</v>
      </c>
      <c r="J118">
        <v>3.7799804210662802</v>
      </c>
      <c r="K118">
        <v>55884.6</v>
      </c>
      <c r="L118">
        <v>0</v>
      </c>
      <c r="M118">
        <v>0</v>
      </c>
      <c r="N118">
        <v>20.991369247436499</v>
      </c>
      <c r="O118">
        <v>0</v>
      </c>
      <c r="P118">
        <v>0</v>
      </c>
      <c r="Q118">
        <v>0</v>
      </c>
      <c r="R118">
        <v>151.40161127597094</v>
      </c>
      <c r="S118">
        <v>0</v>
      </c>
      <c r="T118">
        <v>59.979999542236328</v>
      </c>
    </row>
    <row r="119" spans="1:20" x14ac:dyDescent="0.25">
      <c r="A119" s="1">
        <v>43690.406354166669</v>
      </c>
      <c r="B119">
        <v>55833.55078125</v>
      </c>
      <c r="C119">
        <v>1</v>
      </c>
      <c r="D119">
        <v>67.739059448242202</v>
      </c>
      <c r="E119">
        <v>0.20000000298023199</v>
      </c>
      <c r="F119">
        <v>141.506759643555</v>
      </c>
      <c r="G119">
        <v>0.5</v>
      </c>
      <c r="H119">
        <v>33.085208892822301</v>
      </c>
      <c r="I119">
        <v>1</v>
      </c>
      <c r="J119">
        <v>-2.5799803733825701</v>
      </c>
      <c r="K119">
        <v>56196.9</v>
      </c>
      <c r="L119">
        <v>0</v>
      </c>
      <c r="M119">
        <v>0</v>
      </c>
      <c r="N119">
        <v>21.435501098632798</v>
      </c>
      <c r="O119">
        <v>0</v>
      </c>
      <c r="P119">
        <v>0</v>
      </c>
      <c r="Q119">
        <v>0</v>
      </c>
      <c r="R119">
        <v>151.20469059795141</v>
      </c>
      <c r="S119">
        <v>0</v>
      </c>
      <c r="T119">
        <v>59.974998474121094</v>
      </c>
    </row>
    <row r="120" spans="1:20" x14ac:dyDescent="0.25">
      <c r="A120" s="1">
        <v>43690.409837962965</v>
      </c>
      <c r="B120">
        <v>56249.8359375</v>
      </c>
      <c r="C120">
        <v>1</v>
      </c>
      <c r="D120">
        <v>70.264839172363295</v>
      </c>
      <c r="E120">
        <v>0.20000000298023199</v>
      </c>
      <c r="F120">
        <v>178.54850769043</v>
      </c>
      <c r="G120">
        <v>0.5</v>
      </c>
      <c r="H120">
        <v>22.663536071777301</v>
      </c>
      <c r="I120">
        <v>1</v>
      </c>
      <c r="J120">
        <v>-3.4798827171325701</v>
      </c>
      <c r="K120">
        <v>56642.9</v>
      </c>
      <c r="L120">
        <v>0</v>
      </c>
      <c r="M120">
        <v>0</v>
      </c>
      <c r="N120">
        <v>21.738265991210898</v>
      </c>
      <c r="O120">
        <v>0</v>
      </c>
      <c r="P120">
        <v>0</v>
      </c>
      <c r="Q120">
        <v>0</v>
      </c>
      <c r="R120">
        <v>151.4046875461936</v>
      </c>
      <c r="S120">
        <v>0</v>
      </c>
      <c r="T120">
        <v>59.976001739501953</v>
      </c>
    </row>
    <row r="121" spans="1:20" x14ac:dyDescent="0.25">
      <c r="A121" s="1">
        <v>43690.413310185184</v>
      </c>
      <c r="B121">
        <v>56651.68359375</v>
      </c>
      <c r="C121">
        <v>1</v>
      </c>
      <c r="D121">
        <v>72.146873474121094</v>
      </c>
      <c r="E121">
        <v>0.20000000298023199</v>
      </c>
      <c r="F121">
        <v>261.61111450195301</v>
      </c>
      <c r="G121">
        <v>0.5</v>
      </c>
      <c r="H121">
        <v>14.376594543456999</v>
      </c>
      <c r="I121">
        <v>1</v>
      </c>
      <c r="J121">
        <v>-11.300000190734901</v>
      </c>
      <c r="K121">
        <v>57114.1</v>
      </c>
      <c r="L121">
        <v>0</v>
      </c>
      <c r="M121">
        <v>0</v>
      </c>
      <c r="N121">
        <v>22.666618347168001</v>
      </c>
      <c r="O121">
        <v>0</v>
      </c>
      <c r="P121">
        <v>0</v>
      </c>
      <c r="Q121">
        <v>0</v>
      </c>
      <c r="R121">
        <v>151.65963739901781</v>
      </c>
      <c r="S121">
        <v>0</v>
      </c>
      <c r="T121">
        <v>60.005001068115234</v>
      </c>
    </row>
    <row r="122" spans="1:20" x14ac:dyDescent="0.25">
      <c r="A122" s="1">
        <v>43690.416828703703</v>
      </c>
      <c r="B122">
        <v>56992.88671875</v>
      </c>
      <c r="C122">
        <v>1</v>
      </c>
      <c r="D122">
        <v>74.860939025878906</v>
      </c>
      <c r="E122">
        <v>0.20000000298023199</v>
      </c>
      <c r="F122">
        <v>316.18112182617199</v>
      </c>
      <c r="G122">
        <v>0.5</v>
      </c>
      <c r="H122">
        <v>5.2013192176818803</v>
      </c>
      <c r="I122">
        <v>1</v>
      </c>
      <c r="J122">
        <v>-12.379931449890099</v>
      </c>
      <c r="K122">
        <v>57489.7</v>
      </c>
      <c r="L122">
        <v>0</v>
      </c>
      <c r="M122">
        <v>0</v>
      </c>
      <c r="N122">
        <v>22.780712127685501</v>
      </c>
      <c r="O122">
        <v>0</v>
      </c>
      <c r="P122">
        <v>0</v>
      </c>
      <c r="Q122">
        <v>0</v>
      </c>
      <c r="R122">
        <v>199.13263582438231</v>
      </c>
      <c r="S122">
        <v>0</v>
      </c>
      <c r="T122">
        <v>60.009998321533203</v>
      </c>
    </row>
    <row r="123" spans="1:20" x14ac:dyDescent="0.25">
      <c r="A123" s="1">
        <v>43690.420243055552</v>
      </c>
      <c r="B123">
        <v>57195.44140625</v>
      </c>
      <c r="C123">
        <v>1</v>
      </c>
      <c r="D123">
        <v>73.346870422363295</v>
      </c>
      <c r="E123">
        <v>0.20000000298023199</v>
      </c>
      <c r="F123">
        <v>55.452945709228501</v>
      </c>
      <c r="G123">
        <v>0.5</v>
      </c>
      <c r="H123">
        <v>19.242595672607401</v>
      </c>
      <c r="I123">
        <v>1</v>
      </c>
      <c r="J123">
        <v>-19.779979705810501</v>
      </c>
      <c r="K123">
        <v>57662.5</v>
      </c>
      <c r="L123">
        <v>0</v>
      </c>
      <c r="M123">
        <v>0</v>
      </c>
      <c r="N123">
        <v>22.617731094360401</v>
      </c>
      <c r="O123">
        <v>0</v>
      </c>
      <c r="P123">
        <v>0</v>
      </c>
      <c r="Q123">
        <v>0</v>
      </c>
      <c r="R123">
        <v>298.04885096102953</v>
      </c>
      <c r="S123">
        <v>0</v>
      </c>
      <c r="T123">
        <v>60.009998321533203</v>
      </c>
    </row>
    <row r="124" spans="1:20" x14ac:dyDescent="0.25">
      <c r="A124" s="1">
        <v>43690.423726851855</v>
      </c>
      <c r="B124">
        <v>57465.3671875</v>
      </c>
      <c r="C124">
        <v>1</v>
      </c>
      <c r="D124">
        <v>70.96875</v>
      </c>
      <c r="E124">
        <v>0.20000000298023199</v>
      </c>
      <c r="F124">
        <v>0.47377800941467302</v>
      </c>
      <c r="G124">
        <v>0.5</v>
      </c>
      <c r="H124">
        <v>13.806338310241699</v>
      </c>
      <c r="I124">
        <v>1</v>
      </c>
      <c r="J124">
        <v>-11.960009574890099</v>
      </c>
      <c r="K124">
        <v>57873.2</v>
      </c>
      <c r="L124">
        <v>0</v>
      </c>
      <c r="M124">
        <v>0</v>
      </c>
      <c r="N124">
        <v>22.681964874267599</v>
      </c>
      <c r="O124">
        <v>0</v>
      </c>
      <c r="P124">
        <v>0</v>
      </c>
      <c r="Q124">
        <v>0</v>
      </c>
      <c r="R124">
        <v>303.95608191937208</v>
      </c>
      <c r="S124">
        <v>0</v>
      </c>
      <c r="T124">
        <v>59.981998443603516</v>
      </c>
    </row>
    <row r="125" spans="1:20" x14ac:dyDescent="0.25">
      <c r="A125" s="1">
        <v>43690.427199074074</v>
      </c>
      <c r="B125">
        <v>57899.19140625</v>
      </c>
      <c r="C125">
        <v>1</v>
      </c>
      <c r="D125">
        <v>70.17578125</v>
      </c>
      <c r="E125">
        <v>0.20000000298023199</v>
      </c>
      <c r="F125">
        <v>259.786376953125</v>
      </c>
      <c r="G125">
        <v>0.5</v>
      </c>
      <c r="H125">
        <v>8.3259008824825301E-2</v>
      </c>
      <c r="I125">
        <v>1</v>
      </c>
      <c r="J125">
        <v>-9.9800291061401403</v>
      </c>
      <c r="K125">
        <v>58351.9</v>
      </c>
      <c r="L125">
        <v>0</v>
      </c>
      <c r="M125">
        <v>0</v>
      </c>
      <c r="N125">
        <v>23.097648620605501</v>
      </c>
      <c r="O125">
        <v>0</v>
      </c>
      <c r="P125">
        <v>0</v>
      </c>
      <c r="Q125">
        <v>0</v>
      </c>
      <c r="R125">
        <v>303.95915818214417</v>
      </c>
      <c r="S125">
        <v>0</v>
      </c>
      <c r="T125">
        <v>59.983001708984375</v>
      </c>
    </row>
    <row r="126" spans="1:20" x14ac:dyDescent="0.25">
      <c r="A126" s="1">
        <v>43690.43068287037</v>
      </c>
      <c r="B126">
        <v>58290.1484375</v>
      </c>
      <c r="C126">
        <v>1</v>
      </c>
      <c r="D126">
        <v>70.257034301757798</v>
      </c>
      <c r="E126">
        <v>0.20000000298023199</v>
      </c>
      <c r="F126">
        <v>154.379806518555</v>
      </c>
      <c r="G126">
        <v>0.5</v>
      </c>
      <c r="H126">
        <v>-6.6657900810241699</v>
      </c>
      <c r="I126">
        <v>1</v>
      </c>
      <c r="J126">
        <v>-13.499951362609901</v>
      </c>
      <c r="K126">
        <v>58743.1</v>
      </c>
      <c r="L126">
        <v>0</v>
      </c>
      <c r="M126">
        <v>0</v>
      </c>
      <c r="N126">
        <v>23.244169235229499</v>
      </c>
      <c r="O126">
        <v>0</v>
      </c>
      <c r="P126">
        <v>0</v>
      </c>
      <c r="Q126">
        <v>0</v>
      </c>
      <c r="R126">
        <v>303.96223444491625</v>
      </c>
      <c r="S126">
        <v>0</v>
      </c>
      <c r="T126">
        <v>60.000999450683594</v>
      </c>
    </row>
    <row r="127" spans="1:20" x14ac:dyDescent="0.25">
      <c r="A127" s="1">
        <v>43690.43414351852</v>
      </c>
      <c r="B127">
        <v>58671.5078125</v>
      </c>
      <c r="C127">
        <v>1</v>
      </c>
      <c r="D127">
        <v>71.98828125</v>
      </c>
      <c r="E127">
        <v>0.20000000298023199</v>
      </c>
      <c r="F127">
        <v>199.20704650878901</v>
      </c>
      <c r="G127">
        <v>0.5</v>
      </c>
      <c r="H127">
        <v>-11.107882499694799</v>
      </c>
      <c r="I127">
        <v>1</v>
      </c>
      <c r="J127">
        <v>-11.480029106140099</v>
      </c>
      <c r="K127">
        <v>59134.2</v>
      </c>
      <c r="L127">
        <v>0</v>
      </c>
      <c r="M127">
        <v>0</v>
      </c>
      <c r="N127">
        <v>25.746320724487301</v>
      </c>
      <c r="O127">
        <v>0</v>
      </c>
      <c r="P127">
        <v>0</v>
      </c>
      <c r="Q127">
        <v>0</v>
      </c>
      <c r="R127">
        <v>303.95608191937208</v>
      </c>
      <c r="S127">
        <v>0</v>
      </c>
      <c r="T127">
        <v>60.011001586914063</v>
      </c>
    </row>
    <row r="128" spans="1:20" x14ac:dyDescent="0.25">
      <c r="A128" s="1">
        <v>43690.437604166669</v>
      </c>
      <c r="B128">
        <v>59169.0234375</v>
      </c>
      <c r="C128">
        <v>1</v>
      </c>
      <c r="D128">
        <v>74.95703125</v>
      </c>
      <c r="E128">
        <v>0.20000000298023199</v>
      </c>
      <c r="F128">
        <v>225.67860412597699</v>
      </c>
      <c r="G128">
        <v>0.5</v>
      </c>
      <c r="H128">
        <v>-20.8666477203369</v>
      </c>
      <c r="I128">
        <v>1</v>
      </c>
      <c r="J128">
        <v>-10.560009956359901</v>
      </c>
      <c r="K128">
        <v>59652.2</v>
      </c>
      <c r="L128">
        <v>0</v>
      </c>
      <c r="M128">
        <v>0</v>
      </c>
      <c r="N128">
        <v>25.850183486938501</v>
      </c>
      <c r="O128">
        <v>0</v>
      </c>
      <c r="P128">
        <v>0</v>
      </c>
      <c r="Q128">
        <v>0</v>
      </c>
      <c r="R128">
        <v>303.95608191937208</v>
      </c>
      <c r="S128">
        <v>0</v>
      </c>
      <c r="T128">
        <v>59.984001159667969</v>
      </c>
    </row>
    <row r="129" spans="1:20" x14ac:dyDescent="0.25">
      <c r="A129" s="1">
        <v>43690.441087962965</v>
      </c>
      <c r="B129">
        <v>59619.5</v>
      </c>
      <c r="C129">
        <v>1</v>
      </c>
      <c r="D129">
        <v>73.464057922363295</v>
      </c>
      <c r="E129">
        <v>0.20000000298023199</v>
      </c>
      <c r="F129">
        <v>217.96781921386699</v>
      </c>
      <c r="G129">
        <v>0.5</v>
      </c>
      <c r="H129">
        <v>-23.863023757934599</v>
      </c>
      <c r="I129">
        <v>1</v>
      </c>
      <c r="J129">
        <v>-11.679980278015099</v>
      </c>
      <c r="K129">
        <v>60100.7</v>
      </c>
      <c r="L129">
        <v>0</v>
      </c>
      <c r="M129">
        <v>0</v>
      </c>
      <c r="N129">
        <v>26.858453750610401</v>
      </c>
      <c r="O129">
        <v>0</v>
      </c>
      <c r="P129">
        <v>0</v>
      </c>
      <c r="Q129">
        <v>0</v>
      </c>
      <c r="R129">
        <v>303.84993091225624</v>
      </c>
      <c r="S129">
        <v>0</v>
      </c>
      <c r="T129">
        <v>60.009998321533203</v>
      </c>
    </row>
    <row r="130" spans="1:20" x14ac:dyDescent="0.25">
      <c r="A130" s="1">
        <v>43690.444548611114</v>
      </c>
      <c r="B130">
        <v>59857.84375</v>
      </c>
      <c r="C130">
        <v>1</v>
      </c>
      <c r="D130">
        <v>68.285934448242202</v>
      </c>
      <c r="E130">
        <v>0.20000000298023199</v>
      </c>
      <c r="F130">
        <v>66.204078674316406</v>
      </c>
      <c r="G130">
        <v>0.5</v>
      </c>
      <c r="H130">
        <v>-23.836519241333001</v>
      </c>
      <c r="I130">
        <v>1</v>
      </c>
      <c r="J130">
        <v>-13.720019340515099</v>
      </c>
      <c r="K130">
        <v>60293</v>
      </c>
      <c r="L130">
        <v>0</v>
      </c>
      <c r="M130">
        <v>0</v>
      </c>
      <c r="N130">
        <v>26.950759887695298</v>
      </c>
      <c r="O130">
        <v>4.98104270503508E-13</v>
      </c>
      <c r="P130">
        <v>4.98104270503508E-13</v>
      </c>
      <c r="Q130">
        <v>0</v>
      </c>
      <c r="R130">
        <v>303.96223444491625</v>
      </c>
      <c r="S130">
        <v>0</v>
      </c>
      <c r="T130">
        <v>60.011001586914063</v>
      </c>
    </row>
    <row r="131" spans="1:20" x14ac:dyDescent="0.25">
      <c r="A131" s="1">
        <v>43690.448020833333</v>
      </c>
      <c r="B131">
        <v>60290.16796875</v>
      </c>
      <c r="C131">
        <v>1</v>
      </c>
      <c r="D131">
        <v>67.624221801757798</v>
      </c>
      <c r="E131">
        <v>0.20000000298023199</v>
      </c>
      <c r="F131">
        <v>141.96913146972699</v>
      </c>
      <c r="G131">
        <v>0.5</v>
      </c>
      <c r="H131">
        <v>-31.195411682128899</v>
      </c>
      <c r="I131">
        <v>1</v>
      </c>
      <c r="J131">
        <v>-9.1600589752197301</v>
      </c>
      <c r="K131">
        <v>60718.1</v>
      </c>
      <c r="L131">
        <v>0</v>
      </c>
      <c r="M131">
        <v>0</v>
      </c>
      <c r="N131">
        <v>28.985801696777301</v>
      </c>
      <c r="O131">
        <v>1.39437567395206E-11</v>
      </c>
      <c r="P131">
        <v>1.39437567395206E-11</v>
      </c>
      <c r="Q131">
        <v>0</v>
      </c>
      <c r="R131">
        <v>303.86223597079515</v>
      </c>
      <c r="S131">
        <v>0</v>
      </c>
      <c r="T131">
        <v>60.005001068115234</v>
      </c>
    </row>
    <row r="132" spans="1:20" x14ac:dyDescent="0.25">
      <c r="A132" s="1">
        <v>43690.451574074075</v>
      </c>
      <c r="B132">
        <v>60597.82421875</v>
      </c>
      <c r="C132">
        <v>1</v>
      </c>
      <c r="D132">
        <v>68.072654724121094</v>
      </c>
      <c r="E132">
        <v>0.20000000298023199</v>
      </c>
      <c r="F132">
        <v>11.882897377014199</v>
      </c>
      <c r="G132">
        <v>0.5</v>
      </c>
      <c r="H132">
        <v>-31.487056732177699</v>
      </c>
      <c r="I132">
        <v>1</v>
      </c>
      <c r="J132">
        <v>-9.219970703125</v>
      </c>
      <c r="K132">
        <v>61002.400000000001</v>
      </c>
      <c r="L132">
        <v>0</v>
      </c>
      <c r="M132">
        <v>0</v>
      </c>
      <c r="N132">
        <v>27.555809020996101</v>
      </c>
      <c r="O132">
        <v>3.68572325437633E-11</v>
      </c>
      <c r="P132">
        <v>3.6359162208787798E-11</v>
      </c>
      <c r="Q132">
        <v>0</v>
      </c>
      <c r="R132">
        <v>303.14518895000219</v>
      </c>
      <c r="S132">
        <v>0</v>
      </c>
      <c r="T132">
        <v>59.992000579833984</v>
      </c>
    </row>
    <row r="133" spans="1:20" x14ac:dyDescent="0.25">
      <c r="A133" s="1">
        <v>43690.454965277779</v>
      </c>
      <c r="B133">
        <v>60880.046875</v>
      </c>
      <c r="C133">
        <v>1</v>
      </c>
      <c r="D133">
        <v>69.969528198242202</v>
      </c>
      <c r="E133">
        <v>0.20000000298023199</v>
      </c>
      <c r="F133">
        <v>16.268621444702099</v>
      </c>
      <c r="G133">
        <v>0.5</v>
      </c>
      <c r="H133">
        <v>-35.305492401122997</v>
      </c>
      <c r="I133">
        <v>1</v>
      </c>
      <c r="J133">
        <v>-11.5</v>
      </c>
      <c r="K133">
        <v>61308.3</v>
      </c>
      <c r="L133">
        <v>0</v>
      </c>
      <c r="M133">
        <v>0</v>
      </c>
      <c r="N133">
        <v>29.6608982086182</v>
      </c>
      <c r="O133">
        <v>1.59843194236231E-10</v>
      </c>
      <c r="P133">
        <v>1.57353421958994E-10</v>
      </c>
      <c r="Q133">
        <v>0</v>
      </c>
      <c r="R133">
        <v>304.05915665626526</v>
      </c>
      <c r="S133">
        <v>0</v>
      </c>
      <c r="T133">
        <v>59.980998992919922</v>
      </c>
    </row>
    <row r="134" spans="1:20" x14ac:dyDescent="0.25">
      <c r="A134" s="1">
        <v>43690.458495370367</v>
      </c>
      <c r="B134">
        <v>61294.3671875</v>
      </c>
      <c r="C134">
        <v>1</v>
      </c>
      <c r="D134">
        <v>69.425003051757798</v>
      </c>
      <c r="E134">
        <v>0.20000000298023199</v>
      </c>
      <c r="F134">
        <v>19.336935043335</v>
      </c>
      <c r="G134">
        <v>0.5</v>
      </c>
      <c r="H134">
        <v>-33.2105903625488</v>
      </c>
      <c r="I134">
        <v>1</v>
      </c>
      <c r="J134">
        <v>-10.1399898529053</v>
      </c>
      <c r="K134">
        <v>61712.7</v>
      </c>
      <c r="L134">
        <v>0</v>
      </c>
      <c r="M134">
        <v>0</v>
      </c>
      <c r="N134">
        <v>28.980648040771499</v>
      </c>
      <c r="O134">
        <v>3.76332254248268E-9</v>
      </c>
      <c r="P134">
        <v>3.7608325342830498E-9</v>
      </c>
      <c r="Q134">
        <v>0</v>
      </c>
      <c r="R134">
        <v>426.01313013583422</v>
      </c>
      <c r="S134">
        <v>0</v>
      </c>
      <c r="T134">
        <v>60.013999938964844</v>
      </c>
    </row>
    <row r="135" spans="1:20" x14ac:dyDescent="0.25">
      <c r="A135" s="1">
        <v>43690.461898148147</v>
      </c>
      <c r="B135">
        <v>61499.34765625</v>
      </c>
      <c r="C135">
        <v>1</v>
      </c>
      <c r="D135">
        <v>68.164840698242202</v>
      </c>
      <c r="E135">
        <v>0.20000000298023199</v>
      </c>
      <c r="F135">
        <v>-162.11708068847699</v>
      </c>
      <c r="G135">
        <v>0.5</v>
      </c>
      <c r="H135">
        <v>-21.356950759887699</v>
      </c>
      <c r="I135">
        <v>1</v>
      </c>
      <c r="J135">
        <v>-12.179931640625</v>
      </c>
      <c r="K135">
        <v>61879.3</v>
      </c>
      <c r="L135">
        <v>0</v>
      </c>
      <c r="M135">
        <v>0</v>
      </c>
      <c r="N135">
        <v>27.469291687011701</v>
      </c>
      <c r="O135">
        <v>2.3663566661724599E-9</v>
      </c>
      <c r="P135">
        <v>2.3653605740747699E-9</v>
      </c>
      <c r="Q135">
        <v>0</v>
      </c>
      <c r="R135">
        <v>557.63200049847364</v>
      </c>
      <c r="S135">
        <v>0</v>
      </c>
      <c r="T135">
        <v>60.019001007080078</v>
      </c>
    </row>
    <row r="136" spans="1:20" x14ac:dyDescent="0.25">
      <c r="A136" s="1">
        <v>43690.465381944443</v>
      </c>
      <c r="B136">
        <v>61678.76953125</v>
      </c>
      <c r="C136">
        <v>1</v>
      </c>
      <c r="D136">
        <v>66.971878051757798</v>
      </c>
      <c r="E136">
        <v>0.20000000298023199</v>
      </c>
      <c r="F136">
        <v>-169.05680847168</v>
      </c>
      <c r="G136">
        <v>0.5</v>
      </c>
      <c r="H136">
        <v>-6.5067334175109899</v>
      </c>
      <c r="I136">
        <v>1</v>
      </c>
      <c r="J136">
        <v>-12.240038871765099</v>
      </c>
      <c r="K136">
        <v>62044.3</v>
      </c>
      <c r="L136">
        <v>0</v>
      </c>
      <c r="M136">
        <v>0</v>
      </c>
      <c r="N136">
        <v>27.3953857421875</v>
      </c>
      <c r="O136">
        <v>6.7469862585767299E-8</v>
      </c>
      <c r="P136">
        <v>6.7420053539990503E-8</v>
      </c>
      <c r="Q136">
        <v>0</v>
      </c>
      <c r="R136">
        <v>590.81908307224512</v>
      </c>
      <c r="S136">
        <v>0</v>
      </c>
      <c r="T136">
        <v>60.013999938964844</v>
      </c>
    </row>
    <row r="137" spans="1:20" x14ac:dyDescent="0.25">
      <c r="A137" s="1">
        <v>43690.468958333331</v>
      </c>
      <c r="B137">
        <v>61991.0546875</v>
      </c>
      <c r="C137">
        <v>1</v>
      </c>
      <c r="D137">
        <v>68.33203125</v>
      </c>
      <c r="E137">
        <v>0.20000000298023199</v>
      </c>
      <c r="F137">
        <v>-86.570655822753906</v>
      </c>
      <c r="G137">
        <v>0.5</v>
      </c>
      <c r="H137">
        <v>-8.5087909698486293</v>
      </c>
      <c r="I137">
        <v>1</v>
      </c>
      <c r="J137">
        <v>-4.93994140625</v>
      </c>
      <c r="K137">
        <v>62344.4</v>
      </c>
      <c r="L137">
        <v>0</v>
      </c>
      <c r="M137">
        <v>0</v>
      </c>
      <c r="N137">
        <v>27.393060684204102</v>
      </c>
      <c r="O137">
        <v>4.2682941625571402E-8</v>
      </c>
      <c r="P137">
        <v>4.2674475508874801E-8</v>
      </c>
      <c r="Q137">
        <v>0</v>
      </c>
      <c r="R137">
        <v>591.22523522377014</v>
      </c>
      <c r="S137">
        <v>0</v>
      </c>
      <c r="T137">
        <v>60.015998840332031</v>
      </c>
    </row>
    <row r="138" spans="1:20" x14ac:dyDescent="0.25">
      <c r="A138" s="1">
        <v>43690.472326388888</v>
      </c>
      <c r="B138">
        <v>62282.59765625</v>
      </c>
      <c r="C138">
        <v>1</v>
      </c>
      <c r="D138">
        <v>66.756248474121094</v>
      </c>
      <c r="E138">
        <v>0.20000000298023199</v>
      </c>
      <c r="F138">
        <v>-128.94889831543</v>
      </c>
      <c r="G138">
        <v>0.5</v>
      </c>
      <c r="H138">
        <v>-7.8324828147888201</v>
      </c>
      <c r="I138">
        <v>1</v>
      </c>
      <c r="J138">
        <v>-8.0399904251098597</v>
      </c>
      <c r="K138">
        <v>62634.7</v>
      </c>
      <c r="L138">
        <v>0</v>
      </c>
      <c r="M138">
        <v>0</v>
      </c>
      <c r="N138">
        <v>27.812961578369102</v>
      </c>
      <c r="O138">
        <v>1.4537469894548799E-7</v>
      </c>
      <c r="P138">
        <v>1.4531293857089601E-7</v>
      </c>
      <c r="Q138">
        <v>0</v>
      </c>
      <c r="R138">
        <v>591.11908230930567</v>
      </c>
      <c r="S138">
        <v>0</v>
      </c>
      <c r="T138">
        <v>59.978000640869141</v>
      </c>
    </row>
    <row r="139" spans="1:20" x14ac:dyDescent="0.25">
      <c r="A139" s="1">
        <v>43690.475787037038</v>
      </c>
      <c r="B139">
        <v>62687.078125</v>
      </c>
      <c r="C139">
        <v>1</v>
      </c>
      <c r="D139">
        <v>65.178123474121094</v>
      </c>
      <c r="E139">
        <v>0.20000000298023199</v>
      </c>
      <c r="F139">
        <v>131.98744201660199</v>
      </c>
      <c r="G139">
        <v>0.5</v>
      </c>
      <c r="H139">
        <v>-23.014146804809599</v>
      </c>
      <c r="I139">
        <v>1</v>
      </c>
      <c r="J139">
        <v>-8.0199708938598597</v>
      </c>
      <c r="K139">
        <v>63091</v>
      </c>
      <c r="L139">
        <v>0</v>
      </c>
      <c r="M139">
        <v>0</v>
      </c>
      <c r="N139">
        <v>32.850166320800803</v>
      </c>
      <c r="O139">
        <v>1.4401972521227399E-6</v>
      </c>
      <c r="P139">
        <v>1.4376157650986001E-6</v>
      </c>
      <c r="Q139">
        <v>0</v>
      </c>
      <c r="R139">
        <v>591.14061044901609</v>
      </c>
      <c r="S139">
        <v>0</v>
      </c>
      <c r="T139">
        <v>60.008998870849609</v>
      </c>
    </row>
    <row r="140" spans="1:20" x14ac:dyDescent="0.25">
      <c r="A140" s="1">
        <v>43690.479363425926</v>
      </c>
      <c r="B140">
        <v>63008.03515625</v>
      </c>
      <c r="C140">
        <v>1</v>
      </c>
      <c r="D140">
        <v>65.743743896484403</v>
      </c>
      <c r="E140">
        <v>0.20000000298023199</v>
      </c>
      <c r="F140">
        <v>34.387279510497997</v>
      </c>
      <c r="G140">
        <v>0.5</v>
      </c>
      <c r="H140">
        <v>-26.872697830200199</v>
      </c>
      <c r="I140">
        <v>1</v>
      </c>
      <c r="J140">
        <v>-1.79999995231628</v>
      </c>
      <c r="K140">
        <v>63366.1</v>
      </c>
      <c r="L140">
        <v>0</v>
      </c>
      <c r="M140">
        <v>0</v>
      </c>
      <c r="N140">
        <v>30.918544769287099</v>
      </c>
      <c r="O140">
        <v>3.6927990549884301E-6</v>
      </c>
      <c r="P140">
        <v>3.6810110941587499E-6</v>
      </c>
      <c r="Q140">
        <v>0</v>
      </c>
      <c r="R140">
        <v>591.12215857952833</v>
      </c>
      <c r="S140">
        <v>0</v>
      </c>
      <c r="T140">
        <v>59.978000640869141</v>
      </c>
    </row>
    <row r="141" spans="1:20" x14ac:dyDescent="0.25">
      <c r="A141" s="1">
        <v>43690.482731481483</v>
      </c>
      <c r="B141">
        <v>63398.625</v>
      </c>
      <c r="C141">
        <v>1</v>
      </c>
      <c r="D141">
        <v>66.592971801757798</v>
      </c>
      <c r="E141">
        <v>0.20000000298023199</v>
      </c>
      <c r="F141">
        <v>133.09362792968801</v>
      </c>
      <c r="G141">
        <v>0.5</v>
      </c>
      <c r="H141">
        <v>-39.3494262695313</v>
      </c>
      <c r="I141">
        <v>1</v>
      </c>
      <c r="J141">
        <v>-7.0999512672424299</v>
      </c>
      <c r="K141">
        <v>63813.4</v>
      </c>
      <c r="L141">
        <v>0</v>
      </c>
      <c r="M141">
        <v>0</v>
      </c>
      <c r="N141">
        <v>34.751258850097699</v>
      </c>
      <c r="O141">
        <v>1.9395418348722201E-5</v>
      </c>
      <c r="P141">
        <v>1.9229264580644701E-5</v>
      </c>
      <c r="Q141">
        <v>0</v>
      </c>
      <c r="R141">
        <v>591.21600642800331</v>
      </c>
      <c r="S141">
        <v>0</v>
      </c>
      <c r="T141">
        <v>59.992000579833984</v>
      </c>
    </row>
    <row r="142" spans="1:20" x14ac:dyDescent="0.25">
      <c r="A142" s="1">
        <v>43690.486215277779</v>
      </c>
      <c r="B142">
        <v>63759.11328125</v>
      </c>
      <c r="C142">
        <v>1</v>
      </c>
      <c r="D142">
        <v>65.103126525878906</v>
      </c>
      <c r="E142">
        <v>0.20000000298023199</v>
      </c>
      <c r="F142">
        <v>225.84704589843699</v>
      </c>
      <c r="G142">
        <v>0.5</v>
      </c>
      <c r="H142">
        <v>-50.593067169189503</v>
      </c>
      <c r="I142">
        <v>1</v>
      </c>
      <c r="J142">
        <v>-0.25996094942092901</v>
      </c>
      <c r="K142">
        <v>64156.4</v>
      </c>
      <c r="L142">
        <v>0</v>
      </c>
      <c r="M142">
        <v>0</v>
      </c>
      <c r="N142">
        <v>37.755123138427699</v>
      </c>
      <c r="O142">
        <v>1.5251003787852799E-4</v>
      </c>
      <c r="P142">
        <v>1.5060311125125701E-4</v>
      </c>
      <c r="Q142">
        <v>0</v>
      </c>
      <c r="R142">
        <v>591.02522873878479</v>
      </c>
      <c r="S142">
        <v>0</v>
      </c>
      <c r="T142">
        <v>59.983001708984375</v>
      </c>
    </row>
    <row r="143" spans="1:20" x14ac:dyDescent="0.25">
      <c r="A143" s="1">
        <v>43690.489687499998</v>
      </c>
      <c r="B143">
        <v>64102.61328125</v>
      </c>
      <c r="C143">
        <v>1</v>
      </c>
      <c r="D143">
        <v>64.029685974121094</v>
      </c>
      <c r="E143">
        <v>0.20000000298023199</v>
      </c>
      <c r="F143">
        <v>221.60316467285199</v>
      </c>
      <c r="G143">
        <v>0.5</v>
      </c>
      <c r="H143">
        <v>-57.806015014648402</v>
      </c>
      <c r="I143">
        <v>1</v>
      </c>
      <c r="J143">
        <v>-1.739990234375</v>
      </c>
      <c r="K143">
        <v>64504.7</v>
      </c>
      <c r="L143">
        <v>0</v>
      </c>
      <c r="M143">
        <v>0</v>
      </c>
      <c r="N143">
        <v>39.874626159667997</v>
      </c>
      <c r="O143">
        <v>9.993206476792691E-4</v>
      </c>
      <c r="P143">
        <v>9.8212191369384506E-4</v>
      </c>
      <c r="Q143">
        <v>0</v>
      </c>
      <c r="R143">
        <v>591.32830805331469</v>
      </c>
      <c r="S143">
        <v>0</v>
      </c>
      <c r="T143">
        <v>59.993000030517578</v>
      </c>
    </row>
    <row r="144" spans="1:20" x14ac:dyDescent="0.25">
      <c r="A144" s="1">
        <v>43690.493159722224</v>
      </c>
      <c r="B144">
        <v>64470.6875</v>
      </c>
      <c r="C144">
        <v>1</v>
      </c>
      <c r="D144">
        <v>64.449996948242202</v>
      </c>
      <c r="E144">
        <v>0.20000000298023199</v>
      </c>
      <c r="F144">
        <v>306.41049194335898</v>
      </c>
      <c r="G144">
        <v>0.5</v>
      </c>
      <c r="H144">
        <v>-63.732940673828097</v>
      </c>
      <c r="I144">
        <v>1</v>
      </c>
      <c r="J144">
        <v>-5.43994140625</v>
      </c>
      <c r="K144">
        <v>64913.3</v>
      </c>
      <c r="L144">
        <v>0</v>
      </c>
      <c r="M144">
        <v>0</v>
      </c>
      <c r="N144">
        <v>42.453548431396499</v>
      </c>
      <c r="O144">
        <v>9.6921185031533207E-3</v>
      </c>
      <c r="P144">
        <v>9.5359478145837801E-3</v>
      </c>
      <c r="Q144">
        <v>0</v>
      </c>
      <c r="R144">
        <v>591.23137822002172</v>
      </c>
      <c r="S144">
        <v>0</v>
      </c>
      <c r="T144">
        <v>60.01300048828125</v>
      </c>
    </row>
    <row r="145" spans="1:20" x14ac:dyDescent="0.25">
      <c r="A145" s="1">
        <v>43690.496678240743</v>
      </c>
      <c r="B145">
        <v>64767.40625</v>
      </c>
      <c r="C145">
        <v>1</v>
      </c>
      <c r="D145">
        <v>62.927341461181598</v>
      </c>
      <c r="E145">
        <v>0.20000000298023199</v>
      </c>
      <c r="F145">
        <v>11.633831024169901</v>
      </c>
      <c r="G145">
        <v>0.5</v>
      </c>
      <c r="H145">
        <v>-52.462802886962898</v>
      </c>
      <c r="I145">
        <v>1</v>
      </c>
      <c r="J145">
        <v>-1.719970703125</v>
      </c>
      <c r="K145">
        <v>65119.199999999997</v>
      </c>
      <c r="L145">
        <v>0</v>
      </c>
      <c r="M145">
        <v>0</v>
      </c>
      <c r="N145">
        <v>39.3554878234863</v>
      </c>
      <c r="O145">
        <v>1.17025403305888E-2</v>
      </c>
      <c r="P145">
        <v>1.1625141836702799E-2</v>
      </c>
      <c r="Q145">
        <v>0</v>
      </c>
      <c r="R145">
        <v>591.3375311344862</v>
      </c>
      <c r="S145">
        <v>0</v>
      </c>
      <c r="T145">
        <v>60.018001556396484</v>
      </c>
    </row>
    <row r="146" spans="1:20" x14ac:dyDescent="0.25">
      <c r="A146" s="1">
        <v>43690.500196759262</v>
      </c>
      <c r="B146">
        <v>65029.93359375</v>
      </c>
      <c r="C146">
        <v>1</v>
      </c>
      <c r="D146">
        <v>61.199996948242202</v>
      </c>
      <c r="E146">
        <v>0.20000000298023199</v>
      </c>
      <c r="F146">
        <v>-164.182373046875</v>
      </c>
      <c r="G146">
        <v>0.5</v>
      </c>
      <c r="H146">
        <v>-40.6887016296387</v>
      </c>
      <c r="I146">
        <v>1</v>
      </c>
      <c r="J146">
        <v>1.5</v>
      </c>
      <c r="K146">
        <v>65315.9</v>
      </c>
      <c r="L146">
        <v>0</v>
      </c>
      <c r="M146">
        <v>0</v>
      </c>
      <c r="N146">
        <v>36.396759033203097</v>
      </c>
      <c r="O146">
        <v>6.8347685039043399E-2</v>
      </c>
      <c r="P146">
        <v>6.8147175014018999E-2</v>
      </c>
      <c r="Q146">
        <v>0</v>
      </c>
      <c r="R146">
        <v>678.58347830176353</v>
      </c>
      <c r="S146">
        <v>0</v>
      </c>
      <c r="T146">
        <v>60.016998291015625</v>
      </c>
    </row>
    <row r="147" spans="1:20" x14ac:dyDescent="0.25">
      <c r="A147" s="1">
        <v>43690.503611111111</v>
      </c>
      <c r="B147">
        <v>65224.80859375</v>
      </c>
      <c r="C147">
        <v>1</v>
      </c>
      <c r="D147">
        <v>59.368751525878899</v>
      </c>
      <c r="E147">
        <v>0.20000000298023199</v>
      </c>
      <c r="F147">
        <v>-160.90557861328099</v>
      </c>
      <c r="G147">
        <v>0.5</v>
      </c>
      <c r="H147">
        <v>-23.292385101318398</v>
      </c>
      <c r="I147">
        <v>1</v>
      </c>
      <c r="J147">
        <v>-0.49995118379592901</v>
      </c>
      <c r="K147">
        <v>65503.6</v>
      </c>
      <c r="L147">
        <v>0</v>
      </c>
      <c r="M147">
        <v>0</v>
      </c>
      <c r="N147">
        <v>35.813602447509801</v>
      </c>
      <c r="O147">
        <v>2.6887655258178701E-2</v>
      </c>
      <c r="P147">
        <v>2.6860386133194001E-2</v>
      </c>
      <c r="Q147">
        <v>0</v>
      </c>
      <c r="R147">
        <v>803.15973820537329</v>
      </c>
      <c r="S147">
        <v>0</v>
      </c>
      <c r="T147">
        <v>60.014999389648438</v>
      </c>
    </row>
    <row r="148" spans="1:20" x14ac:dyDescent="0.25">
      <c r="A148" s="1">
        <v>43690.50708333333</v>
      </c>
      <c r="B148">
        <v>65525.5390625</v>
      </c>
      <c r="C148">
        <v>1</v>
      </c>
      <c r="D148">
        <v>61.040626525878899</v>
      </c>
      <c r="E148">
        <v>0.20000000298023199</v>
      </c>
      <c r="F148">
        <v>-116.78281402587901</v>
      </c>
      <c r="G148">
        <v>0.5</v>
      </c>
      <c r="H148">
        <v>-24.154262542724599</v>
      </c>
      <c r="I148">
        <v>1</v>
      </c>
      <c r="J148">
        <v>5.7200684547424299</v>
      </c>
      <c r="K148">
        <v>65790.899999999994</v>
      </c>
      <c r="L148">
        <v>0</v>
      </c>
      <c r="M148">
        <v>0</v>
      </c>
      <c r="N148">
        <v>35.877098083496101</v>
      </c>
      <c r="O148">
        <v>3.7727348506450702E-2</v>
      </c>
      <c r="P148">
        <v>3.7677109241485603E-2</v>
      </c>
      <c r="Q148">
        <v>0</v>
      </c>
      <c r="R148">
        <v>816.34205899387598</v>
      </c>
      <c r="S148">
        <v>0</v>
      </c>
      <c r="T148">
        <v>59.981998443603516</v>
      </c>
    </row>
    <row r="149" spans="1:20" x14ac:dyDescent="0.25">
      <c r="A149" s="1">
        <v>43690.510567129626</v>
      </c>
      <c r="B149">
        <v>65894.4921875</v>
      </c>
      <c r="C149">
        <v>1</v>
      </c>
      <c r="D149">
        <v>61.029689788818402</v>
      </c>
      <c r="E149">
        <v>0.20000000298023199</v>
      </c>
      <c r="F149">
        <v>181.43678283691401</v>
      </c>
      <c r="G149">
        <v>0.5</v>
      </c>
      <c r="H149">
        <v>-39.0179634094238</v>
      </c>
      <c r="I149">
        <v>1</v>
      </c>
      <c r="J149">
        <v>4.1199707984924299</v>
      </c>
      <c r="K149">
        <v>66234.8</v>
      </c>
      <c r="L149">
        <v>0</v>
      </c>
      <c r="M149">
        <v>0</v>
      </c>
      <c r="N149">
        <v>36.281646728515597</v>
      </c>
      <c r="O149">
        <v>0.16291415691375699</v>
      </c>
      <c r="P149">
        <v>0.16238017380237599</v>
      </c>
      <c r="Q149">
        <v>0</v>
      </c>
      <c r="R149">
        <v>816.15129084140062</v>
      </c>
      <c r="S149">
        <v>0</v>
      </c>
      <c r="T149">
        <v>59.998001098632813</v>
      </c>
    </row>
    <row r="150" spans="1:20" x14ac:dyDescent="0.25">
      <c r="A150" s="1">
        <v>43690.514027777775</v>
      </c>
      <c r="B150">
        <v>66263.109375</v>
      </c>
      <c r="C150">
        <v>1</v>
      </c>
      <c r="D150">
        <v>62.671875</v>
      </c>
      <c r="E150">
        <v>0.20000000298023199</v>
      </c>
      <c r="F150">
        <v>41.225479125976598</v>
      </c>
      <c r="G150">
        <v>0.5</v>
      </c>
      <c r="H150">
        <v>-41.669570922851598</v>
      </c>
      <c r="I150">
        <v>1</v>
      </c>
      <c r="J150">
        <v>11.4000492095947</v>
      </c>
      <c r="K150">
        <v>66548.5</v>
      </c>
      <c r="L150">
        <v>0</v>
      </c>
      <c r="M150">
        <v>0</v>
      </c>
      <c r="N150">
        <v>36.239768981933601</v>
      </c>
      <c r="O150">
        <v>0.28243115544319197</v>
      </c>
      <c r="P150">
        <v>0.280998915433884</v>
      </c>
      <c r="Q150">
        <v>0</v>
      </c>
      <c r="R150">
        <v>816.15128473937511</v>
      </c>
      <c r="S150">
        <v>0</v>
      </c>
      <c r="T150">
        <v>59.997001647949219</v>
      </c>
    </row>
    <row r="151" spans="1:20" x14ac:dyDescent="0.25">
      <c r="A151" s="1">
        <v>43690.517465277779</v>
      </c>
      <c r="B151">
        <v>66586.28125</v>
      </c>
      <c r="C151">
        <v>1</v>
      </c>
      <c r="D151">
        <v>62.3984375</v>
      </c>
      <c r="E151">
        <v>0.20000000298023199</v>
      </c>
      <c r="F151">
        <v>126.54005432128901</v>
      </c>
      <c r="G151">
        <v>0.5</v>
      </c>
      <c r="H151">
        <v>-51.9188842773438</v>
      </c>
      <c r="I151">
        <v>1</v>
      </c>
      <c r="J151">
        <v>11.080029487609901</v>
      </c>
      <c r="K151">
        <v>66894.100000000006</v>
      </c>
      <c r="L151">
        <v>0</v>
      </c>
      <c r="M151">
        <v>0</v>
      </c>
      <c r="N151">
        <v>37.816768646240199</v>
      </c>
      <c r="O151">
        <v>0.77063065767288197</v>
      </c>
      <c r="P151">
        <v>0.76416116952896096</v>
      </c>
      <c r="Q151">
        <v>0</v>
      </c>
      <c r="R151">
        <v>816.15436711162329</v>
      </c>
      <c r="S151">
        <v>0</v>
      </c>
      <c r="T151">
        <v>59.998001098632813</v>
      </c>
    </row>
    <row r="152" spans="1:20" x14ac:dyDescent="0.25">
      <c r="A152" s="1">
        <v>43690.520949074074</v>
      </c>
      <c r="B152">
        <v>66893.984375</v>
      </c>
      <c r="C152">
        <v>1</v>
      </c>
      <c r="D152">
        <v>63.465621948242202</v>
      </c>
      <c r="E152">
        <v>0.20000000298023199</v>
      </c>
      <c r="F152">
        <v>121.075958251953</v>
      </c>
      <c r="G152">
        <v>0.5</v>
      </c>
      <c r="H152">
        <v>-56.784927368164098</v>
      </c>
      <c r="I152">
        <v>1</v>
      </c>
      <c r="J152">
        <v>8.6000490188598597</v>
      </c>
      <c r="K152">
        <v>67220.899999999994</v>
      </c>
      <c r="L152">
        <v>0</v>
      </c>
      <c r="M152">
        <v>0</v>
      </c>
      <c r="N152">
        <v>38.219806671142599</v>
      </c>
      <c r="O152">
        <v>2.4859986305236799</v>
      </c>
      <c r="P152">
        <v>2.47020363807678</v>
      </c>
      <c r="Q152">
        <v>0</v>
      </c>
      <c r="R152">
        <v>816.15129084140062</v>
      </c>
      <c r="S152">
        <v>0</v>
      </c>
      <c r="T152">
        <v>59.981998443603516</v>
      </c>
    </row>
    <row r="153" spans="1:20" x14ac:dyDescent="0.25">
      <c r="A153" s="1">
        <v>43690.524409722224</v>
      </c>
      <c r="B153">
        <v>67315.171875</v>
      </c>
      <c r="C153">
        <v>1</v>
      </c>
      <c r="D153">
        <v>64.504684448242202</v>
      </c>
      <c r="E153">
        <v>0.20000000298023199</v>
      </c>
      <c r="F153">
        <v>135.61686706543</v>
      </c>
      <c r="G153">
        <v>0.5</v>
      </c>
      <c r="H153">
        <v>-64.501777648925795</v>
      </c>
      <c r="I153">
        <v>1</v>
      </c>
      <c r="J153">
        <v>7.3800292015075701</v>
      </c>
      <c r="K153">
        <v>67660.2</v>
      </c>
      <c r="L153">
        <v>0</v>
      </c>
      <c r="M153">
        <v>0</v>
      </c>
      <c r="N153">
        <v>39.896697998046903</v>
      </c>
      <c r="O153">
        <v>5.0704803466796902</v>
      </c>
      <c r="P153">
        <v>5.0253543853759801</v>
      </c>
      <c r="Q153">
        <v>0</v>
      </c>
      <c r="R153">
        <v>816.15744337439537</v>
      </c>
      <c r="S153">
        <v>0</v>
      </c>
      <c r="T153">
        <v>60.014999389648438</v>
      </c>
    </row>
    <row r="154" spans="1:20" x14ac:dyDescent="0.25">
      <c r="A154" s="1">
        <v>43690.52789351852</v>
      </c>
      <c r="B154">
        <v>67636.1171875</v>
      </c>
      <c r="C154">
        <v>1</v>
      </c>
      <c r="D154">
        <v>64.5390625</v>
      </c>
      <c r="E154">
        <v>0.20000000298023199</v>
      </c>
      <c r="F154">
        <v>-10.2111139297485</v>
      </c>
      <c r="G154">
        <v>0.5</v>
      </c>
      <c r="H154">
        <v>-58.217067718505902</v>
      </c>
      <c r="I154">
        <v>1</v>
      </c>
      <c r="J154">
        <v>12.6199703216553</v>
      </c>
      <c r="K154">
        <v>67922.8</v>
      </c>
      <c r="L154">
        <v>0</v>
      </c>
      <c r="M154">
        <v>0</v>
      </c>
      <c r="N154">
        <v>41.025222778320298</v>
      </c>
      <c r="O154">
        <v>5.7799844741821298</v>
      </c>
      <c r="P154">
        <v>5.7224979400634801</v>
      </c>
      <c r="Q154">
        <v>0</v>
      </c>
      <c r="R154">
        <v>816.25435795634985</v>
      </c>
      <c r="S154">
        <v>0</v>
      </c>
      <c r="T154">
        <v>60.006000518798828</v>
      </c>
    </row>
    <row r="155" spans="1:20" x14ac:dyDescent="0.25">
      <c r="A155" s="1">
        <v>43690.531365740739</v>
      </c>
      <c r="B155">
        <v>67940.1640625</v>
      </c>
      <c r="C155">
        <v>1</v>
      </c>
      <c r="D155">
        <v>59.503128051757798</v>
      </c>
      <c r="E155">
        <v>0.20000000298023199</v>
      </c>
      <c r="F155">
        <v>158.87161254882801</v>
      </c>
      <c r="G155">
        <v>0.5</v>
      </c>
      <c r="H155">
        <v>-69.142723083496094</v>
      </c>
      <c r="I155">
        <v>1</v>
      </c>
      <c r="J155">
        <v>10.0999507904053</v>
      </c>
      <c r="K155">
        <v>68253.5</v>
      </c>
      <c r="L155">
        <v>0</v>
      </c>
      <c r="M155">
        <v>0</v>
      </c>
      <c r="N155">
        <v>75.000297546386705</v>
      </c>
      <c r="O155">
        <v>11.687557220459</v>
      </c>
      <c r="P155">
        <v>11.516622543335</v>
      </c>
      <c r="Q155">
        <v>0</v>
      </c>
      <c r="R155">
        <v>815.91853050887585</v>
      </c>
      <c r="S155">
        <v>0</v>
      </c>
      <c r="T155">
        <v>59.994998931884766</v>
      </c>
    </row>
    <row r="156" spans="1:20" x14ac:dyDescent="0.25">
      <c r="A156" s="1">
        <v>43690.534837962965</v>
      </c>
      <c r="B156">
        <v>68222.140625</v>
      </c>
      <c r="C156">
        <v>1</v>
      </c>
      <c r="D156">
        <v>59.307811737060497</v>
      </c>
      <c r="E156">
        <v>0.20000000298023199</v>
      </c>
      <c r="F156">
        <v>150.16882324218801</v>
      </c>
      <c r="G156">
        <v>0.5</v>
      </c>
      <c r="H156">
        <v>-74.950332641601605</v>
      </c>
      <c r="I156">
        <v>1</v>
      </c>
      <c r="J156">
        <v>7.8000001907348597</v>
      </c>
      <c r="K156">
        <v>68547.199999999997</v>
      </c>
      <c r="L156">
        <v>0</v>
      </c>
      <c r="M156">
        <v>0</v>
      </c>
      <c r="N156">
        <v>75.000579833984403</v>
      </c>
      <c r="O156">
        <v>25.876300811767599</v>
      </c>
      <c r="P156">
        <v>25.279275894165</v>
      </c>
      <c r="Q156">
        <v>0</v>
      </c>
      <c r="R156">
        <v>816.00930170714855</v>
      </c>
      <c r="S156">
        <v>0</v>
      </c>
      <c r="T156">
        <v>59.999000549316406</v>
      </c>
    </row>
    <row r="157" spans="1:20" x14ac:dyDescent="0.25">
      <c r="A157" s="1">
        <v>43690.538310185184</v>
      </c>
      <c r="B157">
        <v>68571.5859375</v>
      </c>
      <c r="C157">
        <v>1</v>
      </c>
      <c r="D157">
        <v>62.576564788818402</v>
      </c>
      <c r="E157">
        <v>0.20000000298023199</v>
      </c>
      <c r="F157">
        <v>-5.4676618576049796</v>
      </c>
      <c r="G157">
        <v>0.5</v>
      </c>
      <c r="H157">
        <v>-72.364830017089801</v>
      </c>
      <c r="I157">
        <v>1</v>
      </c>
      <c r="J157">
        <v>8.179931640625</v>
      </c>
      <c r="K157">
        <v>68878.7</v>
      </c>
      <c r="L157">
        <v>0</v>
      </c>
      <c r="M157">
        <v>0</v>
      </c>
      <c r="N157">
        <v>75.000549316406307</v>
      </c>
      <c r="O157">
        <v>30.941524505615199</v>
      </c>
      <c r="P157">
        <v>30.1055507659912</v>
      </c>
      <c r="Q157">
        <v>0</v>
      </c>
      <c r="R157">
        <v>816.14821457862854</v>
      </c>
      <c r="S157">
        <v>0</v>
      </c>
      <c r="T157">
        <v>59.993000030517578</v>
      </c>
    </row>
    <row r="158" spans="1:20" x14ac:dyDescent="0.25">
      <c r="A158" s="1">
        <v>43690.541828703703</v>
      </c>
      <c r="B158">
        <v>68881.7421875</v>
      </c>
      <c r="C158">
        <v>1</v>
      </c>
      <c r="D158">
        <v>60.890621185302699</v>
      </c>
      <c r="E158">
        <v>0.20000000298023199</v>
      </c>
      <c r="F158">
        <v>87.685523986816406</v>
      </c>
      <c r="G158">
        <v>0.5</v>
      </c>
      <c r="H158">
        <v>-81.102706909179702</v>
      </c>
      <c r="I158">
        <v>1</v>
      </c>
      <c r="J158">
        <v>2.3200194835662802</v>
      </c>
      <c r="K158">
        <v>69232.7</v>
      </c>
      <c r="L158">
        <v>0</v>
      </c>
      <c r="M158">
        <v>0</v>
      </c>
      <c r="N158">
        <v>75.000755310058594</v>
      </c>
      <c r="O158">
        <v>53.701129913330099</v>
      </c>
      <c r="P158">
        <v>50.631458282470703</v>
      </c>
      <c r="Q158">
        <v>0</v>
      </c>
      <c r="R158">
        <v>815.80315833538771</v>
      </c>
      <c r="S158">
        <v>0</v>
      </c>
      <c r="T158">
        <v>60.002998352050781</v>
      </c>
    </row>
    <row r="159" spans="1:20" x14ac:dyDescent="0.25">
      <c r="A159" s="1">
        <v>43690.545254629629</v>
      </c>
      <c r="B159">
        <v>69059.75</v>
      </c>
      <c r="C159">
        <v>1</v>
      </c>
      <c r="D159">
        <v>59.040622711181598</v>
      </c>
      <c r="E159">
        <v>0.20000000298023199</v>
      </c>
      <c r="F159">
        <v>15.447095870971699</v>
      </c>
      <c r="G159">
        <v>0.5</v>
      </c>
      <c r="H159">
        <v>-83.900314331054702</v>
      </c>
      <c r="I159">
        <v>1</v>
      </c>
      <c r="J159">
        <v>6.5999999046325701</v>
      </c>
      <c r="K159">
        <v>69367</v>
      </c>
      <c r="L159">
        <v>0</v>
      </c>
      <c r="M159">
        <v>0</v>
      </c>
      <c r="N159">
        <v>75.000801086425795</v>
      </c>
      <c r="O159">
        <v>67.481040954589801</v>
      </c>
      <c r="P159">
        <v>62.895469665527301</v>
      </c>
      <c r="Q159">
        <v>0</v>
      </c>
      <c r="R159">
        <v>816.14206204563379</v>
      </c>
      <c r="S159">
        <v>0</v>
      </c>
      <c r="T159">
        <v>59.979000091552734</v>
      </c>
    </row>
    <row r="160" spans="1:20" x14ac:dyDescent="0.25">
      <c r="A160" s="1">
        <v>43690.548738425925</v>
      </c>
      <c r="B160">
        <v>69374.8125</v>
      </c>
      <c r="C160">
        <v>1</v>
      </c>
      <c r="D160">
        <v>56.942188262939503</v>
      </c>
      <c r="E160">
        <v>0.20000000298023199</v>
      </c>
      <c r="F160">
        <v>202.64903259277301</v>
      </c>
      <c r="G160">
        <v>0.5</v>
      </c>
      <c r="H160">
        <v>-99.930549621582003</v>
      </c>
      <c r="I160">
        <v>1</v>
      </c>
      <c r="J160">
        <v>2.8399901390075701</v>
      </c>
      <c r="K160">
        <v>69735.8</v>
      </c>
      <c r="L160">
        <v>0</v>
      </c>
      <c r="M160">
        <v>-2</v>
      </c>
      <c r="N160">
        <v>250.000411987305</v>
      </c>
      <c r="O160">
        <v>137.59712219238301</v>
      </c>
      <c r="P160">
        <v>119.312423706055</v>
      </c>
      <c r="Q160">
        <v>0</v>
      </c>
      <c r="R160">
        <v>816.25435795634985</v>
      </c>
      <c r="S160">
        <v>0</v>
      </c>
      <c r="T160">
        <v>59.983001708984375</v>
      </c>
    </row>
    <row r="161" spans="1:20" x14ac:dyDescent="0.25">
      <c r="A161" s="1">
        <v>43690.552187499998</v>
      </c>
      <c r="B161">
        <v>69656.515625</v>
      </c>
      <c r="C161">
        <v>1</v>
      </c>
      <c r="D161">
        <v>55.404685974121101</v>
      </c>
      <c r="E161">
        <v>0.20000000298023199</v>
      </c>
      <c r="F161">
        <v>92.705429077148395</v>
      </c>
      <c r="G161">
        <v>0.5</v>
      </c>
      <c r="H161">
        <v>-94.375099182128906</v>
      </c>
      <c r="I161">
        <v>1</v>
      </c>
      <c r="J161">
        <v>2.8199706077575701</v>
      </c>
      <c r="K161">
        <v>69985.2</v>
      </c>
      <c r="L161">
        <v>0</v>
      </c>
      <c r="M161">
        <v>-12.3</v>
      </c>
      <c r="N161">
        <v>400.000244140625</v>
      </c>
      <c r="O161">
        <v>178.64533996582</v>
      </c>
      <c r="P161">
        <v>150.47142028808599</v>
      </c>
      <c r="Q161">
        <v>0</v>
      </c>
      <c r="R161">
        <v>816.25743421912193</v>
      </c>
      <c r="S161">
        <v>0</v>
      </c>
      <c r="T161">
        <v>60.011001586914063</v>
      </c>
    </row>
    <row r="162" spans="1:20" x14ac:dyDescent="0.25">
      <c r="A162" s="1">
        <v>43690.555659722224</v>
      </c>
      <c r="B162">
        <v>69777.6953125</v>
      </c>
      <c r="C162">
        <v>1</v>
      </c>
      <c r="D162">
        <v>57.240627288818402</v>
      </c>
      <c r="E162">
        <v>0.20000000298023199</v>
      </c>
      <c r="F162">
        <v>-26.258460998535199</v>
      </c>
      <c r="G162">
        <v>0.5</v>
      </c>
      <c r="H162">
        <v>-91.564041137695298</v>
      </c>
      <c r="I162">
        <v>1</v>
      </c>
      <c r="J162">
        <v>4.780029296875</v>
      </c>
      <c r="K162">
        <v>70080.5</v>
      </c>
      <c r="L162">
        <v>0</v>
      </c>
      <c r="M162">
        <v>0</v>
      </c>
      <c r="N162">
        <v>149.90394592285199</v>
      </c>
      <c r="O162">
        <v>195.760498046875</v>
      </c>
      <c r="P162">
        <v>177.60691833496099</v>
      </c>
      <c r="Q162">
        <v>0</v>
      </c>
      <c r="R162">
        <v>816.14513831585646</v>
      </c>
      <c r="S162">
        <v>0</v>
      </c>
      <c r="T162">
        <v>60.011001586914063</v>
      </c>
    </row>
    <row r="163" spans="1:20" x14ac:dyDescent="0.25">
      <c r="A163" s="1">
        <v>43690.559131944443</v>
      </c>
      <c r="B163">
        <v>70054.78125</v>
      </c>
      <c r="C163">
        <v>1</v>
      </c>
      <c r="D163">
        <v>57.818748474121101</v>
      </c>
      <c r="E163">
        <v>0.20000000298023199</v>
      </c>
      <c r="F163">
        <v>-32.225982666015597</v>
      </c>
      <c r="G163">
        <v>0.5</v>
      </c>
      <c r="H163">
        <v>-90.251243591308594</v>
      </c>
      <c r="I163">
        <v>1</v>
      </c>
      <c r="J163">
        <v>4.8400392532348597</v>
      </c>
      <c r="K163">
        <v>70358.399999999994</v>
      </c>
      <c r="L163">
        <v>0</v>
      </c>
      <c r="M163">
        <v>-11.9</v>
      </c>
      <c r="N163">
        <v>400.00018310546898</v>
      </c>
      <c r="O163">
        <v>245.26222229003901</v>
      </c>
      <c r="P163">
        <v>219.64013671875</v>
      </c>
      <c r="Q163">
        <v>0</v>
      </c>
      <c r="R163">
        <v>815.91238713264465</v>
      </c>
      <c r="S163">
        <v>0</v>
      </c>
      <c r="T163">
        <v>59.992000579833984</v>
      </c>
    </row>
    <row r="164" spans="1:20" x14ac:dyDescent="0.25">
      <c r="A164" s="1">
        <v>43690.562627314815</v>
      </c>
      <c r="B164">
        <v>70225.0234375</v>
      </c>
      <c r="C164">
        <v>1</v>
      </c>
      <c r="D164">
        <v>55.504688262939503</v>
      </c>
      <c r="E164">
        <v>0.20000000298023199</v>
      </c>
      <c r="F164">
        <v>-39.386947631835902</v>
      </c>
      <c r="G164">
        <v>0.5</v>
      </c>
      <c r="H164">
        <v>-91.895416259765597</v>
      </c>
      <c r="I164">
        <v>1</v>
      </c>
      <c r="J164">
        <v>5.6399903297424299</v>
      </c>
      <c r="K164">
        <v>70512.399999999994</v>
      </c>
      <c r="L164">
        <v>0</v>
      </c>
      <c r="M164">
        <v>-4.7</v>
      </c>
      <c r="N164">
        <v>250.00093078613301</v>
      </c>
      <c r="O164">
        <v>250.51272583007801</v>
      </c>
      <c r="P164">
        <v>224.26300048828099</v>
      </c>
      <c r="Q164">
        <v>0</v>
      </c>
      <c r="R164">
        <v>816.25128168612719</v>
      </c>
      <c r="S164">
        <v>0</v>
      </c>
      <c r="T164">
        <v>59.988998413085937</v>
      </c>
    </row>
    <row r="165" spans="1:20" x14ac:dyDescent="0.25">
      <c r="A165" s="1">
        <v>43690.566099537034</v>
      </c>
      <c r="B165">
        <v>70448.375</v>
      </c>
      <c r="C165">
        <v>1</v>
      </c>
      <c r="D165">
        <v>51.075000762939503</v>
      </c>
      <c r="E165">
        <v>0.20000000298023199</v>
      </c>
      <c r="F165">
        <v>149.25700378418</v>
      </c>
      <c r="G165">
        <v>0.5</v>
      </c>
      <c r="H165">
        <v>-108.535835266113</v>
      </c>
      <c r="I165">
        <v>1</v>
      </c>
      <c r="J165">
        <v>6.7799806594848597</v>
      </c>
      <c r="K165">
        <v>70754</v>
      </c>
      <c r="L165">
        <v>0</v>
      </c>
      <c r="M165">
        <v>-20</v>
      </c>
      <c r="N165">
        <v>499.99078369140602</v>
      </c>
      <c r="O165">
        <v>412.664794921875</v>
      </c>
      <c r="P165">
        <v>348.94479370117199</v>
      </c>
      <c r="Q165">
        <v>0</v>
      </c>
      <c r="R165">
        <v>816.25435795634985</v>
      </c>
      <c r="S165">
        <v>0</v>
      </c>
      <c r="T165">
        <v>59.979999542236328</v>
      </c>
    </row>
    <row r="166" spans="1:20" x14ac:dyDescent="0.25">
      <c r="A166" s="1">
        <v>43690.569548611114</v>
      </c>
      <c r="B166">
        <v>70719.375</v>
      </c>
      <c r="C166">
        <v>1</v>
      </c>
      <c r="D166">
        <v>45.178123474121101</v>
      </c>
      <c r="E166">
        <v>0.20000000298023199</v>
      </c>
      <c r="F166">
        <v>211.34346008300801</v>
      </c>
      <c r="G166">
        <v>0.5</v>
      </c>
      <c r="H166">
        <v>-108.986862182617</v>
      </c>
      <c r="I166">
        <v>1</v>
      </c>
      <c r="J166">
        <v>3.2799804210662802</v>
      </c>
      <c r="K166">
        <v>71025.600000000006</v>
      </c>
      <c r="L166">
        <v>0</v>
      </c>
      <c r="M166">
        <v>-30</v>
      </c>
      <c r="N166">
        <v>920.33020019531205</v>
      </c>
      <c r="O166">
        <v>542.95593261718795</v>
      </c>
      <c r="P166">
        <v>439.009033203125</v>
      </c>
      <c r="Q166">
        <v>0</v>
      </c>
      <c r="R166">
        <v>816.05436100810766</v>
      </c>
      <c r="S166">
        <v>0</v>
      </c>
      <c r="T166">
        <v>59.987998962402344</v>
      </c>
    </row>
    <row r="167" spans="1:20" x14ac:dyDescent="0.25">
      <c r="A167" s="1">
        <v>43690.57303240741</v>
      </c>
      <c r="B167">
        <v>70980.03125</v>
      </c>
      <c r="C167">
        <v>1</v>
      </c>
      <c r="D167">
        <v>41.7421875</v>
      </c>
      <c r="E167">
        <v>0.20000000298023199</v>
      </c>
      <c r="F167">
        <v>311.49298095703102</v>
      </c>
      <c r="G167">
        <v>0.5</v>
      </c>
      <c r="H167">
        <v>-119.262809753418</v>
      </c>
      <c r="I167">
        <v>1</v>
      </c>
      <c r="J167">
        <v>-0.14003905653953599</v>
      </c>
      <c r="K167">
        <v>71311.399999999994</v>
      </c>
      <c r="L167">
        <v>0</v>
      </c>
      <c r="M167">
        <v>-30</v>
      </c>
      <c r="N167">
        <v>920.3701171875</v>
      </c>
      <c r="O167">
        <v>941.736572265625</v>
      </c>
      <c r="P167">
        <v>693.59094238281295</v>
      </c>
      <c r="Q167">
        <v>0</v>
      </c>
      <c r="R167">
        <v>816.25435795634985</v>
      </c>
      <c r="S167">
        <v>0</v>
      </c>
      <c r="T167">
        <v>60.001998901367188</v>
      </c>
    </row>
    <row r="168" spans="1:20" x14ac:dyDescent="0.25">
      <c r="A168" s="1">
        <v>43690.576504629629</v>
      </c>
      <c r="B168">
        <v>71225.0703125</v>
      </c>
      <c r="C168">
        <v>1</v>
      </c>
      <c r="D168">
        <v>39.553123474121101</v>
      </c>
      <c r="E168">
        <v>0.20000000298023199</v>
      </c>
      <c r="F168">
        <v>303.69152832031199</v>
      </c>
      <c r="G168">
        <v>0.5</v>
      </c>
      <c r="H168">
        <v>-125.07046508789099</v>
      </c>
      <c r="I168">
        <v>1</v>
      </c>
      <c r="J168">
        <v>7.1799802780151403</v>
      </c>
      <c r="K168">
        <v>71510.2</v>
      </c>
      <c r="L168">
        <v>0</v>
      </c>
      <c r="M168">
        <v>-30</v>
      </c>
      <c r="N168">
        <v>920.37048339843795</v>
      </c>
      <c r="O168">
        <v>1177.13012695313</v>
      </c>
      <c r="P168">
        <v>850.98126220703102</v>
      </c>
      <c r="Q168">
        <v>0</v>
      </c>
      <c r="R168">
        <v>815.71239018440247</v>
      </c>
      <c r="S168">
        <v>0</v>
      </c>
      <c r="T168">
        <v>60.016998291015625</v>
      </c>
    </row>
    <row r="169" spans="1:20" x14ac:dyDescent="0.25">
      <c r="A169" s="1">
        <v>43690.580011574071</v>
      </c>
      <c r="B169">
        <v>71389.390625</v>
      </c>
      <c r="C169">
        <v>1</v>
      </c>
      <c r="D169">
        <v>40.284378051757798</v>
      </c>
      <c r="E169">
        <v>0.20000000298023199</v>
      </c>
      <c r="F169">
        <v>45.636337280273402</v>
      </c>
      <c r="G169">
        <v>0.5</v>
      </c>
      <c r="H169">
        <v>-111.22793579101599</v>
      </c>
      <c r="I169">
        <v>1</v>
      </c>
      <c r="J169">
        <v>8.0799808502197301</v>
      </c>
      <c r="K169">
        <v>71615.199999999997</v>
      </c>
      <c r="L169">
        <v>0</v>
      </c>
      <c r="M169">
        <v>-30</v>
      </c>
      <c r="N169">
        <v>915.06970214843705</v>
      </c>
      <c r="O169">
        <v>1153.20446777344</v>
      </c>
      <c r="P169">
        <v>837.24713134765602</v>
      </c>
      <c r="Q169">
        <v>0</v>
      </c>
      <c r="R169">
        <v>816.34513526409864</v>
      </c>
      <c r="S169">
        <v>0</v>
      </c>
      <c r="T169">
        <v>60.011001586914063</v>
      </c>
    </row>
    <row r="170" spans="1:20" x14ac:dyDescent="0.25">
      <c r="A170" s="1">
        <v>43690.583518518521</v>
      </c>
      <c r="B170">
        <v>71518.4609375</v>
      </c>
      <c r="C170">
        <v>1</v>
      </c>
      <c r="D170">
        <v>39.123435974121101</v>
      </c>
      <c r="E170">
        <v>0.20000000298023199</v>
      </c>
      <c r="F170">
        <v>29.612770080566399</v>
      </c>
      <c r="G170">
        <v>0.5</v>
      </c>
      <c r="H170">
        <v>-117.380210876465</v>
      </c>
      <c r="I170">
        <v>1</v>
      </c>
      <c r="J170">
        <v>11.6399898529053</v>
      </c>
      <c r="K170">
        <v>71720.5</v>
      </c>
      <c r="L170">
        <v>0</v>
      </c>
      <c r="M170">
        <v>-20</v>
      </c>
      <c r="N170">
        <v>499.99032592773398</v>
      </c>
      <c r="O170">
        <v>1598.3154296875</v>
      </c>
      <c r="P170">
        <v>1100.01452636719</v>
      </c>
      <c r="Q170">
        <v>0</v>
      </c>
      <c r="R170">
        <v>816.15436711162329</v>
      </c>
      <c r="S170">
        <v>0</v>
      </c>
      <c r="T170">
        <v>59.987998962402344</v>
      </c>
    </row>
    <row r="171" spans="1:20" x14ac:dyDescent="0.25">
      <c r="A171" s="1">
        <v>43690.586944444447</v>
      </c>
      <c r="B171">
        <v>71727.1953125</v>
      </c>
      <c r="C171">
        <v>1</v>
      </c>
      <c r="D171">
        <v>38.485939025878899</v>
      </c>
      <c r="E171">
        <v>0.20000000298023199</v>
      </c>
      <c r="F171">
        <v>189.47979736328099</v>
      </c>
      <c r="G171">
        <v>0.5</v>
      </c>
      <c r="H171">
        <v>-128.22613525390599</v>
      </c>
      <c r="I171">
        <v>1</v>
      </c>
      <c r="J171">
        <v>7.1399412155151403</v>
      </c>
      <c r="K171">
        <v>71985.899999999994</v>
      </c>
      <c r="L171">
        <v>0</v>
      </c>
      <c r="M171">
        <v>-20</v>
      </c>
      <c r="N171">
        <v>499.99060058593801</v>
      </c>
      <c r="O171">
        <v>1306.70874023438</v>
      </c>
      <c r="P171">
        <v>973.67510986328102</v>
      </c>
      <c r="Q171">
        <v>0</v>
      </c>
      <c r="R171">
        <v>816.2605104893446</v>
      </c>
      <c r="S171">
        <v>0</v>
      </c>
      <c r="T171">
        <v>59.974998474121094</v>
      </c>
    </row>
    <row r="172" spans="1:20" x14ac:dyDescent="0.25">
      <c r="A172" s="1">
        <v>43690.590428240743</v>
      </c>
      <c r="B172">
        <v>71931.640625</v>
      </c>
      <c r="C172">
        <v>1</v>
      </c>
      <c r="D172">
        <v>41.807815551757798</v>
      </c>
      <c r="E172">
        <v>0.20000000298023199</v>
      </c>
      <c r="F172">
        <v>256.63250732421898</v>
      </c>
      <c r="G172">
        <v>0.5</v>
      </c>
      <c r="H172">
        <v>-147.77021789550801</v>
      </c>
      <c r="I172">
        <v>1</v>
      </c>
      <c r="J172">
        <v>8.7800779342651403</v>
      </c>
      <c r="K172">
        <v>72222</v>
      </c>
      <c r="L172">
        <v>0</v>
      </c>
      <c r="M172">
        <v>-30</v>
      </c>
      <c r="N172">
        <v>917.46936035156205</v>
      </c>
      <c r="O172">
        <v>1681.21520996094</v>
      </c>
      <c r="P172">
        <v>1173.86743164063</v>
      </c>
      <c r="Q172">
        <v>0</v>
      </c>
      <c r="R172">
        <v>816.04513221234083</v>
      </c>
      <c r="S172">
        <v>0</v>
      </c>
      <c r="T172">
        <v>59.979999542236328</v>
      </c>
    </row>
    <row r="173" spans="1:20" x14ac:dyDescent="0.25">
      <c r="A173" s="1">
        <v>43690.593900462962</v>
      </c>
      <c r="B173">
        <v>72140.53125</v>
      </c>
      <c r="C173">
        <v>1</v>
      </c>
      <c r="D173">
        <v>39.559375762939503</v>
      </c>
      <c r="E173">
        <v>0.20000000298023199</v>
      </c>
      <c r="F173">
        <v>86.995574951171903</v>
      </c>
      <c r="G173">
        <v>0.5</v>
      </c>
      <c r="H173">
        <v>-143.23565673828099</v>
      </c>
      <c r="I173">
        <v>1</v>
      </c>
      <c r="J173">
        <v>2.3799316883087198</v>
      </c>
      <c r="K173">
        <v>72415.399999999994</v>
      </c>
      <c r="L173">
        <v>0</v>
      </c>
      <c r="M173">
        <v>-30</v>
      </c>
      <c r="N173">
        <v>906.68695068359398</v>
      </c>
      <c r="O173">
        <v>1913.23120117187</v>
      </c>
      <c r="P173">
        <v>1296.87548828125</v>
      </c>
      <c r="Q173">
        <v>0</v>
      </c>
      <c r="R173">
        <v>815.90930170565844</v>
      </c>
      <c r="S173">
        <v>0</v>
      </c>
      <c r="T173">
        <v>60.011001586914063</v>
      </c>
    </row>
    <row r="174" spans="1:20" x14ac:dyDescent="0.25">
      <c r="A174" s="1">
        <v>43690.597361111111</v>
      </c>
      <c r="B174">
        <v>72233</v>
      </c>
      <c r="C174">
        <v>1</v>
      </c>
      <c r="D174">
        <v>35.589061737060497</v>
      </c>
      <c r="E174">
        <v>0.20000000298023199</v>
      </c>
      <c r="F174">
        <v>79.974884033203097</v>
      </c>
      <c r="G174">
        <v>0.5</v>
      </c>
      <c r="H174">
        <v>-150.18354797363301</v>
      </c>
      <c r="I174">
        <v>1</v>
      </c>
      <c r="J174">
        <v>9.9000492095947301</v>
      </c>
      <c r="K174">
        <v>72452.5</v>
      </c>
      <c r="L174">
        <v>0</v>
      </c>
      <c r="M174">
        <v>-38.6</v>
      </c>
      <c r="N174">
        <v>1000.00085449219</v>
      </c>
      <c r="O174">
        <v>1999.375</v>
      </c>
      <c r="P174">
        <v>1337.44775390625</v>
      </c>
      <c r="Q174">
        <v>0</v>
      </c>
      <c r="R174">
        <v>816.06358980387449</v>
      </c>
      <c r="S174">
        <v>0</v>
      </c>
      <c r="T174">
        <v>59.997001647949219</v>
      </c>
    </row>
    <row r="175" spans="1:20" x14ac:dyDescent="0.25">
      <c r="A175" s="1">
        <v>43690.60083333333</v>
      </c>
      <c r="B175">
        <v>72449.5390625</v>
      </c>
      <c r="C175">
        <v>1</v>
      </c>
      <c r="D175">
        <v>34.654685974121101</v>
      </c>
      <c r="E175">
        <v>0.20000000298023199</v>
      </c>
      <c r="F175">
        <v>156.78485107421901</v>
      </c>
      <c r="G175">
        <v>0.5</v>
      </c>
      <c r="H175">
        <v>-154.74485778808599</v>
      </c>
      <c r="I175">
        <v>1</v>
      </c>
      <c r="J175">
        <v>6.7000975608825701</v>
      </c>
      <c r="K175">
        <v>72698</v>
      </c>
      <c r="L175">
        <v>0</v>
      </c>
      <c r="M175">
        <v>-87.6</v>
      </c>
      <c r="N175">
        <v>4500.0009765625</v>
      </c>
      <c r="O175">
        <v>1385.86694335938</v>
      </c>
      <c r="P175">
        <v>880.62194824218795</v>
      </c>
      <c r="Q175">
        <v>0</v>
      </c>
      <c r="R175">
        <v>815.715457290411</v>
      </c>
      <c r="S175">
        <v>0</v>
      </c>
      <c r="T175">
        <v>60.006000518798828</v>
      </c>
    </row>
    <row r="176" spans="1:20" x14ac:dyDescent="0.25">
      <c r="A176" s="1">
        <v>43690.604351851849</v>
      </c>
      <c r="B176">
        <v>72589.7265625</v>
      </c>
      <c r="C176">
        <v>1</v>
      </c>
      <c r="D176">
        <v>33.821876525878899</v>
      </c>
      <c r="E176">
        <v>0.20000000298023199</v>
      </c>
      <c r="F176">
        <v>207.85624694824199</v>
      </c>
      <c r="G176">
        <v>0.5</v>
      </c>
      <c r="H176">
        <v>-161.891525268555</v>
      </c>
      <c r="I176">
        <v>1</v>
      </c>
      <c r="J176">
        <v>3.47998046875</v>
      </c>
      <c r="K176">
        <v>72864</v>
      </c>
      <c r="L176">
        <v>0</v>
      </c>
      <c r="M176">
        <v>-105.5</v>
      </c>
      <c r="N176">
        <v>6000</v>
      </c>
      <c r="O176">
        <v>1073.15270996094</v>
      </c>
      <c r="P176">
        <v>656.35485839843795</v>
      </c>
      <c r="Q176">
        <v>0</v>
      </c>
      <c r="R176">
        <v>816.1666721701622</v>
      </c>
      <c r="S176">
        <v>0</v>
      </c>
      <c r="T176">
        <v>60.013999938964844</v>
      </c>
    </row>
    <row r="177" spans="1:20" x14ac:dyDescent="0.25">
      <c r="A177" s="1">
        <v>43690.607777777775</v>
      </c>
      <c r="B177">
        <v>72706.2578125</v>
      </c>
      <c r="C177">
        <v>1</v>
      </c>
      <c r="D177">
        <v>31.035936355590799</v>
      </c>
      <c r="E177">
        <v>0.20000000298023199</v>
      </c>
      <c r="F177">
        <v>100.97543334960901</v>
      </c>
      <c r="G177">
        <v>0.5</v>
      </c>
      <c r="H177">
        <v>-160.88392639160199</v>
      </c>
      <c r="I177">
        <v>1</v>
      </c>
      <c r="J177">
        <v>11.1800785064697</v>
      </c>
      <c r="K177">
        <v>72906.2</v>
      </c>
      <c r="L177">
        <v>0</v>
      </c>
      <c r="M177">
        <v>-40.4</v>
      </c>
      <c r="N177">
        <v>2250</v>
      </c>
      <c r="O177">
        <v>2365.79931640625</v>
      </c>
      <c r="P177">
        <v>1454.58874511719</v>
      </c>
      <c r="Q177">
        <v>0</v>
      </c>
      <c r="R177">
        <v>816.16359590739012</v>
      </c>
      <c r="S177">
        <v>0</v>
      </c>
      <c r="T177">
        <v>59.976001739501953</v>
      </c>
    </row>
    <row r="178" spans="1:20" x14ac:dyDescent="0.25">
      <c r="A178" s="1">
        <v>43690.608275462961</v>
      </c>
      <c r="B178">
        <v>72717.53125</v>
      </c>
      <c r="C178">
        <v>1</v>
      </c>
      <c r="D178">
        <v>31.035936355590799</v>
      </c>
      <c r="E178">
        <v>0.20000000298023199</v>
      </c>
      <c r="F178">
        <v>147.81285095214801</v>
      </c>
      <c r="G178">
        <v>0.5</v>
      </c>
      <c r="H178">
        <v>-164.22514343261699</v>
      </c>
      <c r="I178">
        <v>1</v>
      </c>
      <c r="J178">
        <v>11.1800785064697</v>
      </c>
      <c r="K178">
        <v>72928.5</v>
      </c>
      <c r="L178">
        <v>0</v>
      </c>
      <c r="M178">
        <v>-86.5</v>
      </c>
      <c r="N178">
        <v>4500.00048828125</v>
      </c>
      <c r="O178">
        <v>1657.43310546875</v>
      </c>
      <c r="P178">
        <v>1006.08239746094</v>
      </c>
      <c r="Q178">
        <v>0</v>
      </c>
      <c r="R178">
        <v>815.82776845991611</v>
      </c>
      <c r="S178">
        <v>0</v>
      </c>
      <c r="T178">
        <v>60.008998870849609</v>
      </c>
    </row>
    <row r="179" spans="1:20" x14ac:dyDescent="0.25">
      <c r="A179" s="1">
        <v>43690.611250000002</v>
      </c>
      <c r="B179">
        <v>72801.7578125</v>
      </c>
      <c r="C179">
        <v>1</v>
      </c>
      <c r="D179">
        <v>30.465623855590799</v>
      </c>
      <c r="E179">
        <v>0.20000000298023199</v>
      </c>
      <c r="F179">
        <v>174.27088928222699</v>
      </c>
      <c r="G179">
        <v>0.5</v>
      </c>
      <c r="H179">
        <v>-163.56246948242199</v>
      </c>
      <c r="I179">
        <v>1</v>
      </c>
      <c r="J179">
        <v>0.20000000298023199</v>
      </c>
      <c r="K179">
        <v>73069.7</v>
      </c>
      <c r="L179">
        <v>0</v>
      </c>
      <c r="M179">
        <v>-108.6</v>
      </c>
      <c r="N179">
        <v>6000</v>
      </c>
      <c r="O179">
        <v>1273.41015625</v>
      </c>
      <c r="P179">
        <v>744.89660644531295</v>
      </c>
      <c r="Q179">
        <v>0</v>
      </c>
      <c r="R179">
        <v>815.91545423865318</v>
      </c>
      <c r="S179">
        <v>0</v>
      </c>
      <c r="T179">
        <v>59.986000061035156</v>
      </c>
    </row>
    <row r="180" spans="1:20" x14ac:dyDescent="0.25">
      <c r="A180" s="1">
        <v>43690.614733796298</v>
      </c>
      <c r="B180">
        <v>72902.9921875</v>
      </c>
      <c r="C180">
        <v>1</v>
      </c>
      <c r="D180">
        <v>28.970312118530298</v>
      </c>
      <c r="E180">
        <v>0.20000000298023199</v>
      </c>
      <c r="F180">
        <v>155.69815063476599</v>
      </c>
      <c r="G180">
        <v>0.5</v>
      </c>
      <c r="H180">
        <v>-166.51908874511699</v>
      </c>
      <c r="I180">
        <v>1</v>
      </c>
      <c r="J180">
        <v>4.6198244094848597</v>
      </c>
      <c r="K180">
        <v>73139.100000000006</v>
      </c>
      <c r="L180">
        <v>0</v>
      </c>
      <c r="M180">
        <v>-100</v>
      </c>
      <c r="N180">
        <v>4953.69287109375</v>
      </c>
      <c r="O180">
        <v>1721.54870605469</v>
      </c>
      <c r="P180">
        <v>1006.42504882812</v>
      </c>
      <c r="Q180">
        <v>0</v>
      </c>
      <c r="R180">
        <v>815.81546339392662</v>
      </c>
      <c r="S180">
        <v>0</v>
      </c>
      <c r="T180">
        <v>59.983001708984375</v>
      </c>
    </row>
    <row r="181" spans="1:20" x14ac:dyDescent="0.25">
      <c r="A181" s="1">
        <v>43690.618206018517</v>
      </c>
      <c r="B181">
        <v>73064.015625</v>
      </c>
      <c r="C181">
        <v>1</v>
      </c>
      <c r="D181">
        <v>30.331249237060501</v>
      </c>
      <c r="E181">
        <v>0.20000000298023199</v>
      </c>
      <c r="F181">
        <v>117.05104064941401</v>
      </c>
      <c r="G181">
        <v>0.5</v>
      </c>
      <c r="H181">
        <v>-163.96064758300801</v>
      </c>
      <c r="I181">
        <v>1</v>
      </c>
      <c r="J181">
        <v>3.7000000476837198</v>
      </c>
      <c r="K181">
        <v>73302.600000000006</v>
      </c>
      <c r="L181">
        <v>0</v>
      </c>
      <c r="M181">
        <v>-88.4</v>
      </c>
      <c r="N181">
        <v>4500.0009765625</v>
      </c>
      <c r="O181">
        <v>2044.38745117188</v>
      </c>
      <c r="P181">
        <v>1174.77514648438</v>
      </c>
      <c r="Q181">
        <v>0</v>
      </c>
      <c r="R181">
        <v>815.90930170565844</v>
      </c>
      <c r="S181">
        <v>0</v>
      </c>
      <c r="T181">
        <v>59.977001190185547</v>
      </c>
    </row>
    <row r="182" spans="1:20" x14ac:dyDescent="0.25">
      <c r="A182" s="1">
        <v>43690.621678240743</v>
      </c>
      <c r="B182">
        <v>73184.96875</v>
      </c>
      <c r="C182">
        <v>1</v>
      </c>
      <c r="D182">
        <v>26.262500762939499</v>
      </c>
      <c r="E182">
        <v>0.20000000298023199</v>
      </c>
      <c r="F182">
        <v>245.61843872070301</v>
      </c>
      <c r="G182">
        <v>0.5</v>
      </c>
      <c r="H182">
        <v>-179.57989501953099</v>
      </c>
      <c r="I182">
        <v>1</v>
      </c>
      <c r="J182">
        <v>2.5400390625</v>
      </c>
      <c r="K182">
        <v>73442.5</v>
      </c>
      <c r="L182">
        <v>0</v>
      </c>
      <c r="M182">
        <v>-100</v>
      </c>
      <c r="N182">
        <v>4962.4638671875</v>
      </c>
      <c r="O182">
        <v>2115.41137695313</v>
      </c>
      <c r="P182">
        <v>1171.13513183594</v>
      </c>
      <c r="Q182">
        <v>0</v>
      </c>
      <c r="R182">
        <v>816.01546034216881</v>
      </c>
      <c r="S182">
        <v>0</v>
      </c>
      <c r="T182">
        <v>60.002998352050781</v>
      </c>
    </row>
    <row r="183" spans="1:20" x14ac:dyDescent="0.25">
      <c r="A183" s="1">
        <v>43690.625208333331</v>
      </c>
      <c r="B183">
        <v>73235.578125</v>
      </c>
      <c r="C183">
        <v>1</v>
      </c>
      <c r="D183">
        <v>19.887500762939499</v>
      </c>
      <c r="E183">
        <v>0.20000000298023199</v>
      </c>
      <c r="F183">
        <v>110.31932067871099</v>
      </c>
      <c r="G183">
        <v>0.5</v>
      </c>
      <c r="H183">
        <v>-175.64208984375</v>
      </c>
      <c r="I183">
        <v>1</v>
      </c>
      <c r="J183">
        <v>6.6200194358825701</v>
      </c>
      <c r="K183">
        <v>73411.8</v>
      </c>
      <c r="L183">
        <v>0</v>
      </c>
      <c r="M183">
        <v>-50</v>
      </c>
      <c r="N183">
        <v>2802.548828125</v>
      </c>
      <c r="O183">
        <v>3273.77978515625</v>
      </c>
      <c r="P183">
        <v>1808.58679199219</v>
      </c>
      <c r="Q183">
        <v>0</v>
      </c>
      <c r="R183">
        <v>816.16359590739012</v>
      </c>
      <c r="S183">
        <v>0</v>
      </c>
      <c r="T183">
        <v>59.9739990234375</v>
      </c>
    </row>
    <row r="184" spans="1:20" x14ac:dyDescent="0.25">
      <c r="A184" s="1">
        <v>43690.628599537034</v>
      </c>
      <c r="B184">
        <v>73320.2578125</v>
      </c>
      <c r="C184">
        <v>1</v>
      </c>
      <c r="D184">
        <v>14.714061737060501</v>
      </c>
      <c r="E184">
        <v>0.20000000298023199</v>
      </c>
      <c r="F184">
        <v>171.11878967285199</v>
      </c>
      <c r="G184">
        <v>0.5</v>
      </c>
      <c r="H184">
        <v>-182.536865234375</v>
      </c>
      <c r="I184">
        <v>1</v>
      </c>
      <c r="J184">
        <v>1.72001957893372</v>
      </c>
      <c r="K184">
        <v>73510.7</v>
      </c>
      <c r="L184">
        <v>0</v>
      </c>
      <c r="M184">
        <v>-100</v>
      </c>
      <c r="N184">
        <v>4962.52001953125</v>
      </c>
      <c r="O184">
        <v>2219.97021484375</v>
      </c>
      <c r="P184">
        <v>1213.79675292969</v>
      </c>
      <c r="Q184">
        <v>0</v>
      </c>
      <c r="R184">
        <v>816.16051964461803</v>
      </c>
      <c r="S184">
        <v>0</v>
      </c>
      <c r="T184">
        <v>60.005001068115234</v>
      </c>
    </row>
    <row r="185" spans="1:20" x14ac:dyDescent="0.25">
      <c r="A185" s="1">
        <v>43690.63208333333</v>
      </c>
      <c r="B185">
        <v>73377.3828125</v>
      </c>
      <c r="C185">
        <v>1</v>
      </c>
      <c r="D185">
        <v>14.018749237060501</v>
      </c>
      <c r="E185">
        <v>0.20000000298023199</v>
      </c>
      <c r="F185">
        <v>205.1298828125</v>
      </c>
      <c r="G185">
        <v>0.5</v>
      </c>
      <c r="H185">
        <v>-200</v>
      </c>
      <c r="I185">
        <v>1</v>
      </c>
      <c r="J185">
        <v>3.3599610328674299</v>
      </c>
      <c r="K185">
        <v>73571.7</v>
      </c>
      <c r="L185">
        <v>0</v>
      </c>
      <c r="M185">
        <v>-108.3</v>
      </c>
      <c r="N185">
        <v>6000</v>
      </c>
      <c r="O185">
        <v>1862.76403808594</v>
      </c>
      <c r="P185">
        <v>987.69860839843795</v>
      </c>
      <c r="Q185">
        <v>0</v>
      </c>
      <c r="R185">
        <v>815.92160677164793</v>
      </c>
      <c r="S185">
        <v>0</v>
      </c>
      <c r="T185">
        <v>59.963001251220703</v>
      </c>
    </row>
    <row r="186" spans="1:20" x14ac:dyDescent="0.25">
      <c r="A186" s="1">
        <v>43690.635555555556</v>
      </c>
      <c r="B186">
        <v>73507.0234375</v>
      </c>
      <c r="C186">
        <v>1</v>
      </c>
      <c r="D186">
        <v>18.184375762939499</v>
      </c>
      <c r="E186">
        <v>0.20000000298023199</v>
      </c>
      <c r="F186">
        <v>205.99461364746099</v>
      </c>
      <c r="G186">
        <v>0.5</v>
      </c>
      <c r="H186">
        <v>-200</v>
      </c>
      <c r="I186">
        <v>1</v>
      </c>
      <c r="J186">
        <v>1.32001948356628</v>
      </c>
      <c r="K186">
        <v>73732.5</v>
      </c>
      <c r="L186">
        <v>0</v>
      </c>
      <c r="M186">
        <v>-245.7</v>
      </c>
      <c r="N186">
        <v>9001</v>
      </c>
      <c r="O186">
        <v>0</v>
      </c>
      <c r="P186">
        <v>0</v>
      </c>
      <c r="Q186">
        <v>0</v>
      </c>
      <c r="R186">
        <v>815.81853966414928</v>
      </c>
      <c r="S186">
        <v>0</v>
      </c>
      <c r="T186">
        <v>59.949001312255859</v>
      </c>
    </row>
    <row r="187" spans="1:20" x14ac:dyDescent="0.25">
      <c r="A187" s="1">
        <v>43690.639050925929</v>
      </c>
      <c r="B187">
        <v>73584.9296875</v>
      </c>
      <c r="C187">
        <v>1</v>
      </c>
      <c r="D187">
        <v>18.725000381469702</v>
      </c>
      <c r="E187">
        <v>0.20000000298023199</v>
      </c>
      <c r="F187">
        <v>157.02024841308599</v>
      </c>
      <c r="G187">
        <v>0.5</v>
      </c>
      <c r="H187">
        <v>-200</v>
      </c>
      <c r="I187">
        <v>1</v>
      </c>
      <c r="J187">
        <v>5.2000489234924299</v>
      </c>
      <c r="K187">
        <v>73784</v>
      </c>
      <c r="L187">
        <v>0</v>
      </c>
      <c r="M187">
        <v>-100</v>
      </c>
      <c r="N187">
        <v>4962.70849609375</v>
      </c>
      <c r="O187">
        <v>4037.29150390625</v>
      </c>
      <c r="P187">
        <v>2018.64575195312</v>
      </c>
      <c r="Q187">
        <v>0</v>
      </c>
      <c r="R187">
        <v>815.73083861917257</v>
      </c>
      <c r="S187">
        <v>0</v>
      </c>
      <c r="T187">
        <v>60.018001556396484</v>
      </c>
    </row>
    <row r="188" spans="1:20" x14ac:dyDescent="0.25">
      <c r="A188" s="1">
        <v>43690.642511574071</v>
      </c>
      <c r="B188">
        <v>73558.765625</v>
      </c>
      <c r="C188">
        <v>1</v>
      </c>
      <c r="D188">
        <v>17.404687881469702</v>
      </c>
      <c r="E188">
        <v>0.20000000298023199</v>
      </c>
      <c r="F188">
        <v>-53.358394622802699</v>
      </c>
      <c r="G188">
        <v>0.5</v>
      </c>
      <c r="H188">
        <v>-200</v>
      </c>
      <c r="I188">
        <v>1</v>
      </c>
      <c r="J188">
        <v>8.9599609375</v>
      </c>
      <c r="K188">
        <v>73690.3</v>
      </c>
      <c r="L188">
        <v>0</v>
      </c>
      <c r="M188">
        <v>-30</v>
      </c>
      <c r="N188">
        <v>887.81439208984398</v>
      </c>
      <c r="O188">
        <v>4743.1162109375</v>
      </c>
      <c r="P188">
        <v>2553.0283203125</v>
      </c>
      <c r="Q188">
        <v>3369.0693359375</v>
      </c>
      <c r="R188">
        <v>816.35436405986547</v>
      </c>
      <c r="S188">
        <v>0</v>
      </c>
      <c r="T188">
        <v>60.002998352050781</v>
      </c>
    </row>
    <row r="189" spans="1:20" x14ac:dyDescent="0.25">
      <c r="A189" s="1">
        <v>43690.645995370367</v>
      </c>
      <c r="B189">
        <v>73480.8125</v>
      </c>
      <c r="C189">
        <v>1</v>
      </c>
      <c r="D189">
        <v>17.196876525878899</v>
      </c>
      <c r="E189">
        <v>0.20000000298023199</v>
      </c>
      <c r="F189">
        <v>77.577598571777301</v>
      </c>
      <c r="G189">
        <v>0.5</v>
      </c>
      <c r="H189">
        <v>-200</v>
      </c>
      <c r="I189">
        <v>1</v>
      </c>
      <c r="J189">
        <v>11.840039253234901</v>
      </c>
      <c r="K189">
        <v>73623.100000000006</v>
      </c>
      <c r="L189">
        <v>0</v>
      </c>
      <c r="M189">
        <v>-40</v>
      </c>
      <c r="N189">
        <v>1010.81524658203</v>
      </c>
      <c r="O189">
        <v>4850.22802734375</v>
      </c>
      <c r="P189">
        <v>2586.14819335938</v>
      </c>
      <c r="Q189">
        <v>3138.95678710937</v>
      </c>
      <c r="R189">
        <v>815.82469218969345</v>
      </c>
      <c r="S189">
        <v>0</v>
      </c>
      <c r="T189">
        <v>59.994998931884766</v>
      </c>
    </row>
    <row r="190" spans="1:20" x14ac:dyDescent="0.25">
      <c r="A190" s="1">
        <v>43690.649467592593</v>
      </c>
      <c r="B190">
        <v>73394.09375</v>
      </c>
      <c r="C190">
        <v>1</v>
      </c>
      <c r="D190">
        <v>15.903124809265099</v>
      </c>
      <c r="E190">
        <v>0.20000000298023199</v>
      </c>
      <c r="F190">
        <v>-33.540138244628899</v>
      </c>
      <c r="G190">
        <v>0.5</v>
      </c>
      <c r="H190">
        <v>-200</v>
      </c>
      <c r="I190">
        <v>1</v>
      </c>
      <c r="J190">
        <v>4.60009765625</v>
      </c>
      <c r="K190">
        <v>73543.899999999994</v>
      </c>
      <c r="L190">
        <v>0</v>
      </c>
      <c r="M190">
        <v>-30</v>
      </c>
      <c r="N190">
        <v>763.90301513671898</v>
      </c>
      <c r="O190">
        <v>4474.2705078125</v>
      </c>
      <c r="P190">
        <v>2453.96728515625</v>
      </c>
      <c r="Q190">
        <v>3761.82641601563</v>
      </c>
      <c r="R190">
        <v>815.715457290411</v>
      </c>
      <c r="S190">
        <v>0</v>
      </c>
      <c r="T190">
        <v>60.013999938964844</v>
      </c>
    </row>
    <row r="191" spans="1:20" x14ac:dyDescent="0.25">
      <c r="A191" s="1">
        <v>43690.652939814812</v>
      </c>
      <c r="B191">
        <v>73252.0390625</v>
      </c>
      <c r="C191">
        <v>1</v>
      </c>
      <c r="D191">
        <v>15.796875</v>
      </c>
      <c r="E191">
        <v>0.20000000298023199</v>
      </c>
      <c r="F191">
        <v>-173.43231201171901</v>
      </c>
      <c r="G191">
        <v>0.5</v>
      </c>
      <c r="H191">
        <v>-200</v>
      </c>
      <c r="I191">
        <v>1</v>
      </c>
      <c r="J191">
        <v>10.6200199127197</v>
      </c>
      <c r="K191">
        <v>73343.199999999997</v>
      </c>
      <c r="L191">
        <v>0</v>
      </c>
      <c r="M191">
        <v>-20</v>
      </c>
      <c r="N191">
        <v>461.92596435546898</v>
      </c>
      <c r="O191">
        <v>3909.83178710937</v>
      </c>
      <c r="P191">
        <v>2242.05126953125</v>
      </c>
      <c r="Q191">
        <v>4628.2421875</v>
      </c>
      <c r="R191">
        <v>816.15744337439537</v>
      </c>
      <c r="S191">
        <v>0</v>
      </c>
      <c r="T191">
        <v>60.016998291015625</v>
      </c>
    </row>
    <row r="192" spans="1:20" x14ac:dyDescent="0.25">
      <c r="A192" s="1">
        <v>43690.656400462962</v>
      </c>
      <c r="B192">
        <v>73292.3046875</v>
      </c>
      <c r="C192">
        <v>1</v>
      </c>
      <c r="D192">
        <v>18.296875</v>
      </c>
      <c r="E192">
        <v>0.20000000298023199</v>
      </c>
      <c r="F192">
        <v>-168.39512634277301</v>
      </c>
      <c r="G192">
        <v>0.5</v>
      </c>
      <c r="H192">
        <v>-200</v>
      </c>
      <c r="I192">
        <v>1</v>
      </c>
      <c r="J192">
        <v>6.5000977516174299</v>
      </c>
      <c r="K192">
        <v>73417.600000000006</v>
      </c>
      <c r="L192">
        <v>0</v>
      </c>
      <c r="M192">
        <v>-30</v>
      </c>
      <c r="N192">
        <v>554.13677978515602</v>
      </c>
      <c r="O192">
        <v>3429.13256835937</v>
      </c>
      <c r="P192">
        <v>2029.388671875</v>
      </c>
      <c r="Q192">
        <v>5016.73046875</v>
      </c>
      <c r="R192">
        <v>815.81546339392662</v>
      </c>
      <c r="S192">
        <v>0</v>
      </c>
      <c r="T192">
        <v>60.012001037597656</v>
      </c>
    </row>
    <row r="193" spans="1:20" x14ac:dyDescent="0.25">
      <c r="A193" s="1">
        <v>43690.659872685188</v>
      </c>
      <c r="B193">
        <v>73215.609375</v>
      </c>
      <c r="C193">
        <v>1</v>
      </c>
      <c r="D193">
        <v>16.073438644409201</v>
      </c>
      <c r="E193">
        <v>0.20000000298023199</v>
      </c>
      <c r="F193">
        <v>-174.75010681152301</v>
      </c>
      <c r="G193">
        <v>0.5</v>
      </c>
      <c r="H193">
        <v>-200</v>
      </c>
      <c r="I193">
        <v>1</v>
      </c>
      <c r="J193">
        <v>3.2000000476837198</v>
      </c>
      <c r="K193">
        <v>73345</v>
      </c>
      <c r="L193">
        <v>0</v>
      </c>
      <c r="M193">
        <v>-21.6</v>
      </c>
      <c r="N193">
        <v>500.00015258789102</v>
      </c>
      <c r="O193">
        <v>3079.57543945313</v>
      </c>
      <c r="P193">
        <v>1877.32360839844</v>
      </c>
      <c r="Q193">
        <v>5420.42431640625</v>
      </c>
      <c r="R193">
        <v>815.80931086093187</v>
      </c>
      <c r="S193">
        <v>0</v>
      </c>
      <c r="T193">
        <v>59.993999481201172</v>
      </c>
    </row>
    <row r="194" spans="1:20" x14ac:dyDescent="0.25">
      <c r="A194" s="1">
        <v>43690.663344907407</v>
      </c>
      <c r="B194">
        <v>73228.6328125</v>
      </c>
      <c r="C194">
        <v>1</v>
      </c>
      <c r="D194">
        <v>12.3984375</v>
      </c>
      <c r="E194">
        <v>0.20000000298023199</v>
      </c>
      <c r="F194">
        <v>66.6080322265625</v>
      </c>
      <c r="G194">
        <v>0.5</v>
      </c>
      <c r="H194">
        <v>-200</v>
      </c>
      <c r="I194">
        <v>1</v>
      </c>
      <c r="J194">
        <v>6.0599608421325701</v>
      </c>
      <c r="K194">
        <v>73373.600000000006</v>
      </c>
      <c r="L194">
        <v>0</v>
      </c>
      <c r="M194">
        <v>-30</v>
      </c>
      <c r="N194">
        <v>775.14678955078102</v>
      </c>
      <c r="O194">
        <v>3198.14184570312</v>
      </c>
      <c r="P194">
        <v>1914.1572265625</v>
      </c>
      <c r="Q194">
        <v>5026.71142578125</v>
      </c>
      <c r="R194">
        <v>815.715457290411</v>
      </c>
      <c r="S194">
        <v>0</v>
      </c>
      <c r="T194">
        <v>59.998001098632813</v>
      </c>
    </row>
    <row r="195" spans="1:20" x14ac:dyDescent="0.25">
      <c r="A195" s="1">
        <v>43690.666875000003</v>
      </c>
      <c r="B195">
        <v>73258.4609375</v>
      </c>
      <c r="C195">
        <v>1</v>
      </c>
      <c r="D195">
        <v>8.1312494277954102</v>
      </c>
      <c r="E195">
        <v>0.20000000298023199</v>
      </c>
      <c r="F195">
        <v>197.29359436035199</v>
      </c>
      <c r="G195">
        <v>0.5</v>
      </c>
      <c r="H195">
        <v>-200</v>
      </c>
      <c r="I195">
        <v>1</v>
      </c>
      <c r="J195">
        <v>0.419921875</v>
      </c>
      <c r="K195">
        <v>73436.5</v>
      </c>
      <c r="L195">
        <v>0</v>
      </c>
      <c r="M195">
        <v>-30</v>
      </c>
      <c r="N195">
        <v>894.34027099609398</v>
      </c>
      <c r="O195">
        <v>3011.02172851562</v>
      </c>
      <c r="P195">
        <v>1823.69396972656</v>
      </c>
      <c r="Q195">
        <v>5094.63818359375</v>
      </c>
      <c r="R195">
        <v>815.81238713115454</v>
      </c>
      <c r="S195">
        <v>0</v>
      </c>
      <c r="T195">
        <v>60.018001556396484</v>
      </c>
    </row>
    <row r="196" spans="1:20" x14ac:dyDescent="0.25">
      <c r="A196" s="1">
        <v>43690.670312499999</v>
      </c>
      <c r="B196">
        <v>73124.765625</v>
      </c>
      <c r="C196">
        <v>1</v>
      </c>
      <c r="D196">
        <v>-0.5546875</v>
      </c>
      <c r="E196">
        <v>0.20000000298023199</v>
      </c>
      <c r="F196">
        <v>-69.369171142578097</v>
      </c>
      <c r="G196">
        <v>0.5</v>
      </c>
      <c r="H196">
        <v>-200</v>
      </c>
      <c r="I196">
        <v>1</v>
      </c>
      <c r="J196">
        <v>5.2400388717651403</v>
      </c>
      <c r="K196">
        <v>73181.899999999994</v>
      </c>
      <c r="L196">
        <v>0</v>
      </c>
      <c r="M196">
        <v>-40</v>
      </c>
      <c r="N196">
        <v>1004.76617431641</v>
      </c>
      <c r="O196">
        <v>2366.6884765625</v>
      </c>
      <c r="P196">
        <v>1518.87487792969</v>
      </c>
      <c r="Q196">
        <v>5628.54541015625</v>
      </c>
      <c r="R196">
        <v>815.91853050887585</v>
      </c>
      <c r="S196">
        <v>0</v>
      </c>
      <c r="T196">
        <v>60.015998840332031</v>
      </c>
    </row>
    <row r="197" spans="1:20" x14ac:dyDescent="0.25">
      <c r="A197" s="1">
        <v>43690.673750000002</v>
      </c>
      <c r="B197">
        <v>73138.1015625</v>
      </c>
      <c r="C197">
        <v>1</v>
      </c>
      <c r="D197">
        <v>3.4031250476837198</v>
      </c>
      <c r="E197">
        <v>0.20000000298023199</v>
      </c>
      <c r="F197">
        <v>-52.27880859375</v>
      </c>
      <c r="G197">
        <v>0.5</v>
      </c>
      <c r="H197">
        <v>-200</v>
      </c>
      <c r="I197">
        <v>1</v>
      </c>
      <c r="J197">
        <v>15.43994140625</v>
      </c>
      <c r="K197">
        <v>73167.5</v>
      </c>
      <c r="L197">
        <v>0</v>
      </c>
      <c r="M197">
        <v>-30</v>
      </c>
      <c r="N197">
        <v>790.43078613281295</v>
      </c>
      <c r="O197">
        <v>1910.84997558594</v>
      </c>
      <c r="P197">
        <v>1300.00036621094</v>
      </c>
      <c r="Q197">
        <v>6298.71923828125</v>
      </c>
      <c r="R197">
        <v>815.71853356063366</v>
      </c>
      <c r="S197">
        <v>0</v>
      </c>
      <c r="T197">
        <v>59.979000091552734</v>
      </c>
    </row>
    <row r="198" spans="1:20" x14ac:dyDescent="0.25">
      <c r="A198" s="1">
        <v>43690.677222222221</v>
      </c>
      <c r="B198">
        <v>73192.21875</v>
      </c>
      <c r="C198">
        <v>1</v>
      </c>
      <c r="D198">
        <v>9.2765626907348597</v>
      </c>
      <c r="E198">
        <v>0.20000000298023199</v>
      </c>
      <c r="F198">
        <v>122.122451782227</v>
      </c>
      <c r="G198">
        <v>0.5</v>
      </c>
      <c r="H198">
        <v>-200</v>
      </c>
      <c r="I198">
        <v>1</v>
      </c>
      <c r="J198">
        <v>10.1200199127197</v>
      </c>
      <c r="K198">
        <v>73312.399999999994</v>
      </c>
      <c r="L198">
        <v>0</v>
      </c>
      <c r="M198">
        <v>-31.9</v>
      </c>
      <c r="N198">
        <v>1000.00018310547</v>
      </c>
      <c r="O198">
        <v>2346.06103515625</v>
      </c>
      <c r="P198">
        <v>1509.15307617188</v>
      </c>
      <c r="Q198">
        <v>5653.93896484375</v>
      </c>
      <c r="R198">
        <v>815.70930475741625</v>
      </c>
      <c r="S198">
        <v>0</v>
      </c>
      <c r="T198">
        <v>60.005001068115234</v>
      </c>
    </row>
    <row r="199" spans="1:20" x14ac:dyDescent="0.25">
      <c r="A199" s="1">
        <v>43690.680717592593</v>
      </c>
      <c r="B199">
        <v>73207.5625</v>
      </c>
      <c r="C199">
        <v>1</v>
      </c>
      <c r="D199">
        <v>12.676562309265099</v>
      </c>
      <c r="E199">
        <v>0.20000000298023199</v>
      </c>
      <c r="F199">
        <v>5.0013022422790501</v>
      </c>
      <c r="G199">
        <v>0.5</v>
      </c>
      <c r="H199">
        <v>-200</v>
      </c>
      <c r="I199">
        <v>1</v>
      </c>
      <c r="J199">
        <v>13.7999019622803</v>
      </c>
      <c r="K199">
        <v>73302.899999999994</v>
      </c>
      <c r="L199">
        <v>0</v>
      </c>
      <c r="M199">
        <v>-30</v>
      </c>
      <c r="N199">
        <v>791.65838623046898</v>
      </c>
      <c r="O199">
        <v>2217.46313476563</v>
      </c>
      <c r="P199">
        <v>1455.63952636719</v>
      </c>
      <c r="Q199">
        <v>5990.87841796875</v>
      </c>
      <c r="R199">
        <v>815.71853356063366</v>
      </c>
      <c r="S199">
        <v>0</v>
      </c>
      <c r="T199">
        <v>59.98699951171875</v>
      </c>
    </row>
    <row r="200" spans="1:20" x14ac:dyDescent="0.25">
      <c r="A200" s="1">
        <v>43690.684201388889</v>
      </c>
      <c r="B200">
        <v>73314.84375</v>
      </c>
      <c r="C200">
        <v>1</v>
      </c>
      <c r="D200">
        <v>11.4156246185303</v>
      </c>
      <c r="E200">
        <v>0.20000000298023199</v>
      </c>
      <c r="F200">
        <v>103.321426391602</v>
      </c>
      <c r="G200">
        <v>0.5</v>
      </c>
      <c r="H200">
        <v>-200</v>
      </c>
      <c r="I200">
        <v>1</v>
      </c>
      <c r="J200">
        <v>8.4401369094848597</v>
      </c>
      <c r="K200">
        <v>73450.399999999994</v>
      </c>
      <c r="L200">
        <v>0</v>
      </c>
      <c r="M200">
        <v>-50</v>
      </c>
      <c r="N200">
        <v>3546.51440429688</v>
      </c>
      <c r="O200">
        <v>1874.84655761719</v>
      </c>
      <c r="P200">
        <v>1158.46374511719</v>
      </c>
      <c r="Q200">
        <v>3578.63916015625</v>
      </c>
      <c r="R200">
        <v>815.81853966414928</v>
      </c>
      <c r="S200">
        <v>0</v>
      </c>
      <c r="T200">
        <v>60.002998352050781</v>
      </c>
    </row>
    <row r="201" spans="1:20" x14ac:dyDescent="0.25">
      <c r="A201" s="1">
        <v>43690.687673611108</v>
      </c>
      <c r="B201">
        <v>73431.3984375</v>
      </c>
      <c r="C201">
        <v>1</v>
      </c>
      <c r="D201">
        <v>7.0765624046325701</v>
      </c>
      <c r="E201">
        <v>0.20000000298023199</v>
      </c>
      <c r="F201">
        <v>95.344573974609403</v>
      </c>
      <c r="G201">
        <v>0.5</v>
      </c>
      <c r="H201">
        <v>-200</v>
      </c>
      <c r="I201">
        <v>1</v>
      </c>
      <c r="J201">
        <v>8.9999027252197301</v>
      </c>
      <c r="K201">
        <v>73540.899999999994</v>
      </c>
      <c r="L201">
        <v>0</v>
      </c>
      <c r="M201">
        <v>-40</v>
      </c>
      <c r="N201">
        <v>1872.75451660156</v>
      </c>
      <c r="O201">
        <v>2390.82983398437</v>
      </c>
      <c r="P201">
        <v>1486.61047363281</v>
      </c>
      <c r="Q201">
        <v>4736.41552734375</v>
      </c>
      <c r="R201">
        <v>815.72160982340574</v>
      </c>
      <c r="S201">
        <v>0</v>
      </c>
      <c r="T201">
        <v>60.008998870849609</v>
      </c>
    </row>
    <row r="202" spans="1:20" x14ac:dyDescent="0.25">
      <c r="A202" s="1">
        <v>43690.691145833334</v>
      </c>
      <c r="B202">
        <v>73487.171875</v>
      </c>
      <c r="C202">
        <v>1</v>
      </c>
      <c r="D202">
        <v>5.40625</v>
      </c>
      <c r="E202">
        <v>0.20000000298023199</v>
      </c>
      <c r="F202">
        <v>1.3548771142959599</v>
      </c>
      <c r="G202">
        <v>0.5</v>
      </c>
      <c r="H202">
        <v>-200</v>
      </c>
      <c r="I202">
        <v>1</v>
      </c>
      <c r="J202">
        <v>12.43994140625</v>
      </c>
      <c r="K202">
        <v>73552.3</v>
      </c>
      <c r="L202">
        <v>0</v>
      </c>
      <c r="M202">
        <v>-30</v>
      </c>
      <c r="N202">
        <v>883.70172119140602</v>
      </c>
      <c r="O202">
        <v>2365.64672851562</v>
      </c>
      <c r="P202">
        <v>1524.07299804687</v>
      </c>
      <c r="Q202">
        <v>5750.6513671875</v>
      </c>
      <c r="R202">
        <v>815.72468608617783</v>
      </c>
      <c r="S202">
        <v>0</v>
      </c>
      <c r="T202">
        <v>60.002998352050781</v>
      </c>
    </row>
    <row r="203" spans="1:20" x14ac:dyDescent="0.25">
      <c r="A203" s="1">
        <v>43690.694606481484</v>
      </c>
      <c r="B203">
        <v>73557.40625</v>
      </c>
      <c r="C203">
        <v>1</v>
      </c>
      <c r="D203">
        <v>3.2531249523162802</v>
      </c>
      <c r="E203">
        <v>0.20000000298023199</v>
      </c>
      <c r="F203">
        <v>4.86795854568481</v>
      </c>
      <c r="G203">
        <v>0.5</v>
      </c>
      <c r="H203">
        <v>-200</v>
      </c>
      <c r="I203">
        <v>1</v>
      </c>
      <c r="J203">
        <v>14.599902153015099</v>
      </c>
      <c r="K203">
        <v>73601.600000000006</v>
      </c>
      <c r="L203">
        <v>0</v>
      </c>
      <c r="M203">
        <v>-30</v>
      </c>
      <c r="N203">
        <v>779.41607666015602</v>
      </c>
      <c r="O203">
        <v>2238.1435546875</v>
      </c>
      <c r="P203">
        <v>1466.41491699219</v>
      </c>
      <c r="Q203">
        <v>5982.4404296875</v>
      </c>
      <c r="R203">
        <v>816.2605104893446</v>
      </c>
      <c r="S203">
        <v>0</v>
      </c>
      <c r="T203">
        <v>60.014999389648438</v>
      </c>
    </row>
    <row r="204" spans="1:20" x14ac:dyDescent="0.25">
      <c r="A204" s="1">
        <v>43690.69809027778</v>
      </c>
      <c r="B204">
        <v>73504.9375</v>
      </c>
      <c r="C204">
        <v>1</v>
      </c>
      <c r="D204">
        <v>-2.1078124046325701</v>
      </c>
      <c r="E204">
        <v>0.20000000298023199</v>
      </c>
      <c r="F204">
        <v>-96.026847839355497</v>
      </c>
      <c r="G204">
        <v>0.5</v>
      </c>
      <c r="H204">
        <v>-200</v>
      </c>
      <c r="I204">
        <v>1</v>
      </c>
      <c r="J204">
        <v>17.5400390625</v>
      </c>
      <c r="K204">
        <v>73487.5</v>
      </c>
      <c r="L204">
        <v>0</v>
      </c>
      <c r="M204">
        <v>-20</v>
      </c>
      <c r="N204">
        <v>462.23504638671898</v>
      </c>
      <c r="O204">
        <v>1685.82751464844</v>
      </c>
      <c r="P204">
        <v>1190.95129394531</v>
      </c>
      <c r="Q204">
        <v>6851.9375</v>
      </c>
      <c r="R204">
        <v>815.62777151167393</v>
      </c>
      <c r="S204">
        <v>0</v>
      </c>
      <c r="T204">
        <v>59.979000091552734</v>
      </c>
    </row>
    <row r="205" spans="1:20" x14ac:dyDescent="0.25">
      <c r="A205" s="1">
        <v>43690.701550925929</v>
      </c>
      <c r="B205">
        <v>73541.609375</v>
      </c>
      <c r="C205">
        <v>1</v>
      </c>
      <c r="D205">
        <v>-9.4234371185302699</v>
      </c>
      <c r="E205">
        <v>0.20000000298023199</v>
      </c>
      <c r="F205">
        <v>104.859657287598</v>
      </c>
      <c r="G205">
        <v>0.5</v>
      </c>
      <c r="H205">
        <v>-200</v>
      </c>
      <c r="I205">
        <v>1</v>
      </c>
      <c r="J205">
        <v>8.4599609375</v>
      </c>
      <c r="K205">
        <v>73573.2</v>
      </c>
      <c r="L205">
        <v>0</v>
      </c>
      <c r="M205">
        <v>-20</v>
      </c>
      <c r="N205">
        <v>463.11465454101602</v>
      </c>
      <c r="O205">
        <v>1868.79235839844</v>
      </c>
      <c r="P205">
        <v>1289.67785644531</v>
      </c>
      <c r="Q205">
        <v>6668.0927734375</v>
      </c>
      <c r="R205">
        <v>815.81853966414928</v>
      </c>
      <c r="S205">
        <v>0</v>
      </c>
      <c r="T205">
        <v>60.01300048828125</v>
      </c>
    </row>
    <row r="206" spans="1:20" x14ac:dyDescent="0.25">
      <c r="A206" s="1">
        <v>43690.705046296294</v>
      </c>
      <c r="B206">
        <v>73516.3515625</v>
      </c>
      <c r="C206">
        <v>1</v>
      </c>
      <c r="D206">
        <v>-15.737500190734901</v>
      </c>
      <c r="E206">
        <v>0.20000000298023199</v>
      </c>
      <c r="F206">
        <v>32.638401031494098</v>
      </c>
      <c r="G206">
        <v>0.5</v>
      </c>
      <c r="H206">
        <v>-200</v>
      </c>
      <c r="I206">
        <v>1</v>
      </c>
      <c r="J206">
        <v>12</v>
      </c>
      <c r="K206">
        <v>73484.2</v>
      </c>
      <c r="L206">
        <v>0</v>
      </c>
      <c r="M206">
        <v>-10</v>
      </c>
      <c r="N206">
        <v>369.02517700195301</v>
      </c>
      <c r="O206">
        <v>1547.90893554687</v>
      </c>
      <c r="P206">
        <v>1116.82653808594</v>
      </c>
      <c r="Q206">
        <v>4576.23974609375</v>
      </c>
      <c r="R206">
        <v>815.82161592692137</v>
      </c>
      <c r="S206">
        <v>0</v>
      </c>
      <c r="T206">
        <v>60.016998291015625</v>
      </c>
    </row>
    <row r="207" spans="1:20" x14ac:dyDescent="0.25">
      <c r="A207" s="1">
        <v>43690.708541666667</v>
      </c>
      <c r="B207">
        <v>73416.5546875</v>
      </c>
      <c r="C207">
        <v>1</v>
      </c>
      <c r="D207">
        <v>-22.734375</v>
      </c>
      <c r="E207">
        <v>0.20000000298023199</v>
      </c>
      <c r="F207">
        <v>-204.93705749511699</v>
      </c>
      <c r="G207">
        <v>0.5</v>
      </c>
      <c r="H207">
        <v>-200</v>
      </c>
      <c r="I207">
        <v>1</v>
      </c>
      <c r="J207">
        <v>10.9599609375</v>
      </c>
      <c r="K207">
        <v>73307.100000000006</v>
      </c>
      <c r="L207">
        <v>0</v>
      </c>
      <c r="M207">
        <v>0</v>
      </c>
      <c r="N207">
        <v>126.780281066895</v>
      </c>
      <c r="O207">
        <v>980.556640625</v>
      </c>
      <c r="P207">
        <v>777.54254150390602</v>
      </c>
      <c r="Q207">
        <v>754.833251953125</v>
      </c>
      <c r="R207">
        <v>816.26358675211668</v>
      </c>
      <c r="S207">
        <v>0</v>
      </c>
      <c r="T207">
        <v>60.020999908447266</v>
      </c>
    </row>
    <row r="208" spans="1:20" x14ac:dyDescent="0.25">
      <c r="A208" s="1">
        <v>43690.711967592593</v>
      </c>
      <c r="B208">
        <v>73180.953125</v>
      </c>
      <c r="C208">
        <v>1</v>
      </c>
      <c r="D208">
        <v>-23.2890625</v>
      </c>
      <c r="E208">
        <v>0.20000000298023199</v>
      </c>
      <c r="F208">
        <v>-246.33102416992199</v>
      </c>
      <c r="G208">
        <v>0.5</v>
      </c>
      <c r="H208">
        <v>-200</v>
      </c>
      <c r="I208">
        <v>1</v>
      </c>
      <c r="J208">
        <v>5.5599608421325701</v>
      </c>
      <c r="K208">
        <v>73087.399999999994</v>
      </c>
      <c r="L208">
        <v>0</v>
      </c>
      <c r="M208">
        <v>0</v>
      </c>
      <c r="N208">
        <v>68.844192504882798</v>
      </c>
      <c r="O208">
        <v>595.48699951171898</v>
      </c>
      <c r="P208">
        <v>509.09753417968801</v>
      </c>
      <c r="Q208">
        <v>412.09851074218801</v>
      </c>
      <c r="R208">
        <v>815.71853356063366</v>
      </c>
      <c r="S208">
        <v>0</v>
      </c>
      <c r="T208">
        <v>60.007999420166016</v>
      </c>
    </row>
    <row r="209" spans="1:20" x14ac:dyDescent="0.25">
      <c r="A209" s="1">
        <v>43690.715439814812</v>
      </c>
      <c r="B209">
        <v>73127.328125</v>
      </c>
      <c r="C209">
        <v>1</v>
      </c>
      <c r="D209">
        <v>-16.860939025878899</v>
      </c>
      <c r="E209">
        <v>0.20000000298023199</v>
      </c>
      <c r="F209">
        <v>-167.50875854492199</v>
      </c>
      <c r="G209">
        <v>0.5</v>
      </c>
      <c r="H209">
        <v>-200</v>
      </c>
      <c r="I209">
        <v>1</v>
      </c>
      <c r="J209">
        <v>12.1201171875</v>
      </c>
      <c r="K209">
        <v>73048.899999999994</v>
      </c>
      <c r="L209">
        <v>0</v>
      </c>
      <c r="M209">
        <v>0</v>
      </c>
      <c r="N209">
        <v>46.925537109375</v>
      </c>
      <c r="O209">
        <v>484.02783203125</v>
      </c>
      <c r="P209">
        <v>424.51397705078102</v>
      </c>
      <c r="Q209">
        <v>433.87570190429699</v>
      </c>
      <c r="R209">
        <v>815.6185427159071</v>
      </c>
      <c r="S209">
        <v>0</v>
      </c>
      <c r="T209">
        <v>59.999000549316406</v>
      </c>
    </row>
    <row r="210" spans="1:20" x14ac:dyDescent="0.25">
      <c r="A210" s="1">
        <v>43690.718900462962</v>
      </c>
      <c r="B210">
        <v>73092.4609375</v>
      </c>
      <c r="C210">
        <v>1</v>
      </c>
      <c r="D210">
        <v>-7.9390625953674299</v>
      </c>
      <c r="E210">
        <v>0.20000000298023199</v>
      </c>
      <c r="F210">
        <v>-34.6996040344238</v>
      </c>
      <c r="G210">
        <v>0.5</v>
      </c>
      <c r="H210">
        <v>-200</v>
      </c>
      <c r="I210">
        <v>1</v>
      </c>
      <c r="J210">
        <v>13.720019340515099</v>
      </c>
      <c r="K210">
        <v>73077.2</v>
      </c>
      <c r="L210">
        <v>0</v>
      </c>
      <c r="M210">
        <v>0</v>
      </c>
      <c r="N210">
        <v>71.820693969726605</v>
      </c>
      <c r="O210">
        <v>560.58050537109398</v>
      </c>
      <c r="P210">
        <v>482.95217895507801</v>
      </c>
      <c r="Q210">
        <v>409.10900878906199</v>
      </c>
      <c r="R210">
        <v>816.27281554788351</v>
      </c>
      <c r="S210">
        <v>0</v>
      </c>
      <c r="T210">
        <v>59.974998474121094</v>
      </c>
    </row>
    <row r="211" spans="1:20" x14ac:dyDescent="0.25">
      <c r="A211" s="1">
        <v>43690.722384259258</v>
      </c>
      <c r="B211">
        <v>73165.390625</v>
      </c>
      <c r="C211">
        <v>1</v>
      </c>
      <c r="D211">
        <v>-3.1531248092651398</v>
      </c>
      <c r="E211">
        <v>0.20000000298023199</v>
      </c>
      <c r="F211">
        <v>184.04843139648401</v>
      </c>
      <c r="G211">
        <v>0.5</v>
      </c>
      <c r="H211">
        <v>-200</v>
      </c>
      <c r="I211">
        <v>1</v>
      </c>
      <c r="J211">
        <v>4.2598633766174299</v>
      </c>
      <c r="K211">
        <v>73265.100000000006</v>
      </c>
      <c r="L211">
        <v>0</v>
      </c>
      <c r="M211">
        <v>0</v>
      </c>
      <c r="N211">
        <v>206.06091308593801</v>
      </c>
      <c r="O211">
        <v>682.97375488281205</v>
      </c>
      <c r="P211">
        <v>571.825927734375</v>
      </c>
      <c r="Q211">
        <v>634.359619140625</v>
      </c>
      <c r="R211">
        <v>815.71853356063366</v>
      </c>
      <c r="S211">
        <v>0</v>
      </c>
      <c r="T211">
        <v>59.991001129150391</v>
      </c>
    </row>
    <row r="212" spans="1:20" x14ac:dyDescent="0.25">
      <c r="A212" s="1">
        <v>43690.725856481484</v>
      </c>
      <c r="B212">
        <v>73215.2734375</v>
      </c>
      <c r="C212">
        <v>1</v>
      </c>
      <c r="D212">
        <v>-2.8453125953674299</v>
      </c>
      <c r="E212">
        <v>0.20000000298023199</v>
      </c>
      <c r="F212">
        <v>56.990798950195298</v>
      </c>
      <c r="G212">
        <v>0.5</v>
      </c>
      <c r="H212">
        <v>-200</v>
      </c>
      <c r="I212">
        <v>1</v>
      </c>
      <c r="J212">
        <v>12.780077934265099</v>
      </c>
      <c r="K212">
        <v>73248.5</v>
      </c>
      <c r="L212">
        <v>0</v>
      </c>
      <c r="M212">
        <v>0</v>
      </c>
      <c r="N212">
        <v>76.708297729492202</v>
      </c>
      <c r="O212">
        <v>481.97863769531301</v>
      </c>
      <c r="P212">
        <v>423.30047607421898</v>
      </c>
      <c r="Q212">
        <v>475.96917724609398</v>
      </c>
      <c r="R212">
        <v>815.62469524145126</v>
      </c>
      <c r="S212">
        <v>0</v>
      </c>
      <c r="T212">
        <v>59.980998992919922</v>
      </c>
    </row>
    <row r="213" spans="1:20" x14ac:dyDescent="0.25">
      <c r="A213" s="1">
        <v>43690.729328703703</v>
      </c>
      <c r="B213">
        <v>73242.8515625</v>
      </c>
      <c r="C213">
        <v>1</v>
      </c>
      <c r="D213">
        <v>-5.3140625953674299</v>
      </c>
      <c r="E213">
        <v>0.20000000298023199</v>
      </c>
      <c r="F213">
        <v>4.1055669784545898</v>
      </c>
      <c r="G213">
        <v>0.5</v>
      </c>
      <c r="H213">
        <v>-200</v>
      </c>
      <c r="I213">
        <v>1</v>
      </c>
      <c r="J213">
        <v>8.3399410247802699</v>
      </c>
      <c r="K213">
        <v>73275.399999999994</v>
      </c>
      <c r="L213">
        <v>0</v>
      </c>
      <c r="M213">
        <v>0</v>
      </c>
      <c r="N213">
        <v>72.894096374511705</v>
      </c>
      <c r="O213">
        <v>400.34930419921898</v>
      </c>
      <c r="P213">
        <v>358.20339965820301</v>
      </c>
      <c r="Q213">
        <v>411.11077880859398</v>
      </c>
      <c r="R213">
        <v>815.90930170565844</v>
      </c>
      <c r="S213">
        <v>0</v>
      </c>
      <c r="T213">
        <v>60.015998840332031</v>
      </c>
    </row>
    <row r="214" spans="1:20" x14ac:dyDescent="0.25">
      <c r="A214" s="1">
        <v>43690.732800925929</v>
      </c>
      <c r="B214">
        <v>73127.3203125</v>
      </c>
      <c r="C214">
        <v>1</v>
      </c>
      <c r="D214">
        <v>-6.5968751907348597</v>
      </c>
      <c r="E214">
        <v>0.20000000298023199</v>
      </c>
      <c r="F214">
        <v>-237.651779174805</v>
      </c>
      <c r="G214">
        <v>0.5</v>
      </c>
      <c r="H214">
        <v>-200</v>
      </c>
      <c r="I214">
        <v>1</v>
      </c>
      <c r="J214">
        <v>20.059961318969702</v>
      </c>
      <c r="K214">
        <v>73046.5</v>
      </c>
      <c r="L214">
        <v>0</v>
      </c>
      <c r="M214">
        <v>0</v>
      </c>
      <c r="N214">
        <v>35.864017486572301</v>
      </c>
      <c r="O214">
        <v>177.55064392089801</v>
      </c>
      <c r="P214">
        <v>168.61282348632801</v>
      </c>
      <c r="Q214">
        <v>43.379138946533203</v>
      </c>
      <c r="R214">
        <v>815.82776845991611</v>
      </c>
      <c r="S214">
        <v>0</v>
      </c>
      <c r="T214">
        <v>59.991001129150391</v>
      </c>
    </row>
    <row r="215" spans="1:20" x14ac:dyDescent="0.25">
      <c r="A215" s="1">
        <v>43690.736261574071</v>
      </c>
      <c r="B215">
        <v>73096.1796875</v>
      </c>
      <c r="C215">
        <v>1</v>
      </c>
      <c r="D215">
        <v>-8.15625</v>
      </c>
      <c r="E215">
        <v>0.20000000298023199</v>
      </c>
      <c r="F215">
        <v>-38.334232330322301</v>
      </c>
      <c r="G215">
        <v>0.5</v>
      </c>
      <c r="H215">
        <v>-200</v>
      </c>
      <c r="I215">
        <v>1</v>
      </c>
      <c r="J215">
        <v>20.800098419189499</v>
      </c>
      <c r="K215">
        <v>73043.7</v>
      </c>
      <c r="L215">
        <v>0</v>
      </c>
      <c r="M215">
        <v>0</v>
      </c>
      <c r="N215">
        <v>42.762237548828097</v>
      </c>
      <c r="O215">
        <v>160.960693359375</v>
      </c>
      <c r="P215">
        <v>153.53871154785199</v>
      </c>
      <c r="Q215">
        <v>78.650962829589801</v>
      </c>
      <c r="R215">
        <v>815.91545423865318</v>
      </c>
      <c r="S215">
        <v>0</v>
      </c>
      <c r="T215">
        <v>59.980998992919922</v>
      </c>
    </row>
    <row r="216" spans="1:20" x14ac:dyDescent="0.25">
      <c r="A216" s="1">
        <v>43690.739733796298</v>
      </c>
      <c r="B216">
        <v>73195.828125</v>
      </c>
      <c r="C216">
        <v>1</v>
      </c>
      <c r="D216">
        <v>-9.6031246185302699</v>
      </c>
      <c r="E216">
        <v>0.20000000298023199</v>
      </c>
      <c r="F216">
        <v>51.098396301269503</v>
      </c>
      <c r="G216">
        <v>0.5</v>
      </c>
      <c r="H216">
        <v>-200</v>
      </c>
      <c r="I216">
        <v>1</v>
      </c>
      <c r="J216">
        <v>13.4600582122803</v>
      </c>
      <c r="K216">
        <v>73190.7</v>
      </c>
      <c r="L216">
        <v>0</v>
      </c>
      <c r="M216">
        <v>0</v>
      </c>
      <c r="N216">
        <v>50.816661834716797</v>
      </c>
      <c r="O216">
        <v>149.06491088867199</v>
      </c>
      <c r="P216">
        <v>142.670333862305</v>
      </c>
      <c r="Q216">
        <v>56.006443023681598</v>
      </c>
      <c r="R216">
        <v>816.16051964461803</v>
      </c>
      <c r="S216">
        <v>0</v>
      </c>
      <c r="T216">
        <v>59.979999542236328</v>
      </c>
    </row>
    <row r="217" spans="1:20" x14ac:dyDescent="0.25">
      <c r="A217" s="1">
        <v>43690.743206018517</v>
      </c>
      <c r="B217">
        <v>73218.21875</v>
      </c>
      <c r="C217">
        <v>1</v>
      </c>
      <c r="D217">
        <v>-16.868749618530298</v>
      </c>
      <c r="E217">
        <v>0.20000000298023199</v>
      </c>
      <c r="F217">
        <v>6.1954889297485396</v>
      </c>
      <c r="G217">
        <v>0.5</v>
      </c>
      <c r="H217">
        <v>-200</v>
      </c>
      <c r="I217">
        <v>1</v>
      </c>
      <c r="J217">
        <v>16.179981231689499</v>
      </c>
      <c r="K217">
        <v>73154.2</v>
      </c>
      <c r="L217">
        <v>0</v>
      </c>
      <c r="M217">
        <v>0</v>
      </c>
      <c r="N217">
        <v>37.045234680175803</v>
      </c>
      <c r="O217">
        <v>101.948570251465</v>
      </c>
      <c r="P217">
        <v>98.945304870605497</v>
      </c>
      <c r="Q217">
        <v>41.470298767089801</v>
      </c>
      <c r="R217">
        <v>815.62161897867918</v>
      </c>
      <c r="S217">
        <v>0</v>
      </c>
      <c r="T217">
        <v>60.002998352050781</v>
      </c>
    </row>
    <row r="218" spans="1:20" x14ac:dyDescent="0.25">
      <c r="A218" s="1">
        <v>43690.746689814812</v>
      </c>
      <c r="B218">
        <v>73002.796875</v>
      </c>
      <c r="C218">
        <v>1</v>
      </c>
      <c r="D218">
        <v>-30.089063644409201</v>
      </c>
      <c r="E218">
        <v>0.20000000298023199</v>
      </c>
      <c r="F218">
        <v>-120.393112182617</v>
      </c>
      <c r="G218">
        <v>0.5</v>
      </c>
      <c r="H218">
        <v>-200</v>
      </c>
      <c r="I218">
        <v>1</v>
      </c>
      <c r="J218">
        <v>17.799999237060501</v>
      </c>
      <c r="K218">
        <v>72839.3</v>
      </c>
      <c r="L218">
        <v>0</v>
      </c>
      <c r="M218">
        <v>0</v>
      </c>
      <c r="N218">
        <v>30.001428604126001</v>
      </c>
      <c r="O218">
        <v>58.6834716796875</v>
      </c>
      <c r="P218">
        <v>57.690593719482401</v>
      </c>
      <c r="Q218">
        <v>42.967254638671903</v>
      </c>
      <c r="R218">
        <v>815.95744642615318</v>
      </c>
      <c r="S218">
        <v>0</v>
      </c>
      <c r="T218">
        <v>59.979999542236328</v>
      </c>
    </row>
    <row r="219" spans="1:20" x14ac:dyDescent="0.25">
      <c r="A219" s="1">
        <v>43690.750185185185</v>
      </c>
      <c r="B219">
        <v>72931.3984375</v>
      </c>
      <c r="C219">
        <v>1</v>
      </c>
      <c r="D219">
        <v>-43.3984375</v>
      </c>
      <c r="E219">
        <v>0.20000000298023199</v>
      </c>
      <c r="F219">
        <v>84.037010192871094</v>
      </c>
      <c r="G219">
        <v>0.5</v>
      </c>
      <c r="H219">
        <v>-200</v>
      </c>
      <c r="I219">
        <v>1</v>
      </c>
      <c r="J219">
        <v>6.8200197219848597</v>
      </c>
      <c r="K219">
        <v>72797.100000000006</v>
      </c>
      <c r="L219">
        <v>0</v>
      </c>
      <c r="M219">
        <v>0</v>
      </c>
      <c r="N219">
        <v>72.431236267089801</v>
      </c>
      <c r="O219">
        <v>60.296882629394503</v>
      </c>
      <c r="P219">
        <v>58.495941162109403</v>
      </c>
      <c r="Q219">
        <v>35.3056030273438</v>
      </c>
      <c r="R219">
        <v>815.71238102763891</v>
      </c>
      <c r="S219">
        <v>0</v>
      </c>
      <c r="T219">
        <v>60.011001586914063</v>
      </c>
    </row>
    <row r="220" spans="1:20" x14ac:dyDescent="0.25">
      <c r="A220" s="1">
        <v>43690.753622685188</v>
      </c>
      <c r="B220">
        <v>72626.3359375</v>
      </c>
      <c r="C220">
        <v>1</v>
      </c>
      <c r="D220">
        <v>-48.478122711181598</v>
      </c>
      <c r="E220">
        <v>0.20000000298023199</v>
      </c>
      <c r="F220">
        <v>-99.409202575683594</v>
      </c>
      <c r="G220">
        <v>0.5</v>
      </c>
      <c r="H220">
        <v>-200</v>
      </c>
      <c r="I220">
        <v>1</v>
      </c>
      <c r="J220">
        <v>7.0999021530151403</v>
      </c>
      <c r="K220">
        <v>72428.600000000006</v>
      </c>
      <c r="L220">
        <v>0</v>
      </c>
      <c r="M220">
        <v>0</v>
      </c>
      <c r="N220">
        <v>32.932281494140597</v>
      </c>
      <c r="O220">
        <v>24.415370941162099</v>
      </c>
      <c r="P220">
        <v>24.141420364379901</v>
      </c>
      <c r="Q220">
        <v>40.321281433105497</v>
      </c>
      <c r="R220">
        <v>815.95744642615318</v>
      </c>
      <c r="S220">
        <v>0</v>
      </c>
      <c r="T220">
        <v>60.016998291015625</v>
      </c>
    </row>
    <row r="221" spans="1:20" x14ac:dyDescent="0.25">
      <c r="A221" s="1">
        <v>43690.757094907407</v>
      </c>
      <c r="B221">
        <v>72481.1328125</v>
      </c>
      <c r="C221">
        <v>1</v>
      </c>
      <c r="D221">
        <v>-44.176563262939503</v>
      </c>
      <c r="E221">
        <v>0.20000000298023199</v>
      </c>
      <c r="F221">
        <v>-382.93734741210898</v>
      </c>
      <c r="G221">
        <v>0.5</v>
      </c>
      <c r="H221">
        <v>-200</v>
      </c>
      <c r="I221">
        <v>1</v>
      </c>
      <c r="J221">
        <v>18.5400390625</v>
      </c>
      <c r="K221">
        <v>72191</v>
      </c>
      <c r="L221">
        <v>0</v>
      </c>
      <c r="M221">
        <v>0</v>
      </c>
      <c r="N221">
        <v>29.706218719482401</v>
      </c>
      <c r="O221">
        <v>6.0462293624877903</v>
      </c>
      <c r="P221">
        <v>6.0252718925476101</v>
      </c>
      <c r="Q221">
        <v>46.064380645752003</v>
      </c>
      <c r="R221">
        <v>815.90930170565844</v>
      </c>
      <c r="S221">
        <v>0</v>
      </c>
      <c r="T221">
        <v>60.008998870849609</v>
      </c>
    </row>
    <row r="222" spans="1:20" x14ac:dyDescent="0.25">
      <c r="A222" s="1">
        <v>43690.760567129626</v>
      </c>
      <c r="B222">
        <v>72346.8125</v>
      </c>
      <c r="C222">
        <v>1</v>
      </c>
      <c r="D222">
        <v>-32.950000762939503</v>
      </c>
      <c r="E222">
        <v>0.20000000298023199</v>
      </c>
      <c r="F222">
        <v>-153.74069213867199</v>
      </c>
      <c r="G222">
        <v>0.5</v>
      </c>
      <c r="H222">
        <v>-200</v>
      </c>
      <c r="I222">
        <v>1</v>
      </c>
      <c r="J222">
        <v>20.579883575439499</v>
      </c>
      <c r="K222">
        <v>72148.399999999994</v>
      </c>
      <c r="L222">
        <v>0</v>
      </c>
      <c r="M222">
        <v>0</v>
      </c>
      <c r="N222">
        <v>30.0099792480469</v>
      </c>
      <c r="O222">
        <v>9.8251285552978498</v>
      </c>
      <c r="P222">
        <v>9.7701253890991193</v>
      </c>
      <c r="Q222">
        <v>45.715225219726598</v>
      </c>
      <c r="R222">
        <v>815.79700580239296</v>
      </c>
      <c r="S222">
        <v>0</v>
      </c>
      <c r="T222">
        <v>59.951999664306641</v>
      </c>
    </row>
    <row r="223" spans="1:20" x14ac:dyDescent="0.25">
      <c r="A223" s="1">
        <v>43690.764050925929</v>
      </c>
      <c r="B223">
        <v>72287.6796875</v>
      </c>
      <c r="C223">
        <v>1</v>
      </c>
      <c r="D223">
        <v>-28.762500762939499</v>
      </c>
      <c r="E223">
        <v>0.20000000298023199</v>
      </c>
      <c r="F223">
        <v>182.36772155761699</v>
      </c>
      <c r="G223">
        <v>0.5</v>
      </c>
      <c r="H223">
        <v>-200</v>
      </c>
      <c r="I223">
        <v>1</v>
      </c>
      <c r="J223">
        <v>7.3199219703674299</v>
      </c>
      <c r="K223">
        <v>72243.7</v>
      </c>
      <c r="L223">
        <v>0</v>
      </c>
      <c r="M223">
        <v>0</v>
      </c>
      <c r="N223">
        <v>31.3149299621582</v>
      </c>
      <c r="O223">
        <v>14.9940299987793</v>
      </c>
      <c r="P223">
        <v>14.8670301437378</v>
      </c>
      <c r="Q223">
        <v>44.404476165771499</v>
      </c>
      <c r="R223">
        <v>815.6062376499176</v>
      </c>
      <c r="S223">
        <v>0</v>
      </c>
      <c r="T223">
        <v>59.976001739501953</v>
      </c>
    </row>
    <row r="224" spans="1:20" x14ac:dyDescent="0.25">
      <c r="A224" s="1">
        <v>43690.767511574071</v>
      </c>
      <c r="B224">
        <v>72225.5546875</v>
      </c>
      <c r="C224">
        <v>1</v>
      </c>
      <c r="D224">
        <v>-30.373437881469702</v>
      </c>
      <c r="E224">
        <v>0.20000000298023199</v>
      </c>
      <c r="F224">
        <v>46.9103813171387</v>
      </c>
      <c r="G224">
        <v>0.5</v>
      </c>
      <c r="H224">
        <v>-200</v>
      </c>
      <c r="I224">
        <v>1</v>
      </c>
      <c r="J224">
        <v>7.9800782203674299</v>
      </c>
      <c r="K224">
        <v>72143.199999999997</v>
      </c>
      <c r="L224">
        <v>0</v>
      </c>
      <c r="M224">
        <v>0</v>
      </c>
      <c r="N224">
        <v>29.815961837768601</v>
      </c>
      <c r="O224">
        <v>11.4568119049072</v>
      </c>
      <c r="P224">
        <v>11.385853767395</v>
      </c>
      <c r="Q224">
        <v>31.179601669311499</v>
      </c>
      <c r="R224">
        <v>815.90007290989161</v>
      </c>
      <c r="S224">
        <v>0</v>
      </c>
      <c r="T224">
        <v>60.014999389648438</v>
      </c>
    </row>
    <row r="225" spans="1:20" x14ac:dyDescent="0.25">
      <c r="A225" s="1">
        <v>43690.770995370367</v>
      </c>
      <c r="B225">
        <v>72077.125</v>
      </c>
      <c r="C225">
        <v>1</v>
      </c>
      <c r="D225">
        <v>-31.7421875</v>
      </c>
      <c r="E225">
        <v>0.20000000298023199</v>
      </c>
      <c r="F225">
        <v>-195.98970031738301</v>
      </c>
      <c r="G225">
        <v>0.5</v>
      </c>
      <c r="H225">
        <v>-200</v>
      </c>
      <c r="I225">
        <v>1</v>
      </c>
      <c r="J225">
        <v>4.5199217796325701</v>
      </c>
      <c r="K225">
        <v>71956.600000000006</v>
      </c>
      <c r="L225">
        <v>0</v>
      </c>
      <c r="M225">
        <v>0</v>
      </c>
      <c r="N225">
        <v>28.258949279785199</v>
      </c>
      <c r="O225">
        <v>5.1379017829895002</v>
      </c>
      <c r="P225">
        <v>5.1235470771789604</v>
      </c>
      <c r="Q225">
        <v>5.3864402770996103</v>
      </c>
      <c r="R225">
        <v>815.72160982340574</v>
      </c>
      <c r="S225">
        <v>0</v>
      </c>
      <c r="T225">
        <v>59.98699951171875</v>
      </c>
    </row>
    <row r="226" spans="1:20" x14ac:dyDescent="0.25">
      <c r="A226" s="1">
        <v>43690.77447916667</v>
      </c>
      <c r="B226">
        <v>72077.96875</v>
      </c>
      <c r="C226">
        <v>1</v>
      </c>
      <c r="D226">
        <v>-32.170310974121101</v>
      </c>
      <c r="E226">
        <v>0.20000000298023199</v>
      </c>
      <c r="F226">
        <v>48.405815124511697</v>
      </c>
      <c r="G226">
        <v>0.5</v>
      </c>
      <c r="H226">
        <v>-200</v>
      </c>
      <c r="I226">
        <v>1</v>
      </c>
      <c r="J226">
        <v>7.5798826217651403</v>
      </c>
      <c r="K226">
        <v>71988.899999999994</v>
      </c>
      <c r="L226">
        <v>0</v>
      </c>
      <c r="M226">
        <v>0</v>
      </c>
      <c r="N226">
        <v>30.8553771972656</v>
      </c>
      <c r="O226">
        <v>4.1199870109558097</v>
      </c>
      <c r="P226">
        <v>4.1085858345031703</v>
      </c>
      <c r="Q226">
        <v>23.992343902587901</v>
      </c>
      <c r="R226">
        <v>815.81238713115454</v>
      </c>
      <c r="S226">
        <v>0</v>
      </c>
      <c r="T226">
        <v>59.976001739501953</v>
      </c>
    </row>
    <row r="227" spans="1:20" x14ac:dyDescent="0.25">
      <c r="A227" s="1">
        <v>43690.777939814812</v>
      </c>
      <c r="B227">
        <v>71946.15625</v>
      </c>
      <c r="C227">
        <v>1</v>
      </c>
      <c r="D227">
        <v>-34.142189025878899</v>
      </c>
      <c r="E227">
        <v>0.20000000298023199</v>
      </c>
      <c r="F227">
        <v>47.603492736816399</v>
      </c>
      <c r="G227">
        <v>0.5</v>
      </c>
      <c r="H227">
        <v>-200</v>
      </c>
      <c r="I227">
        <v>1</v>
      </c>
      <c r="J227">
        <v>4.8200197219848597</v>
      </c>
      <c r="K227">
        <v>71860.899999999994</v>
      </c>
      <c r="L227">
        <v>0</v>
      </c>
      <c r="M227">
        <v>0</v>
      </c>
      <c r="N227">
        <v>32.236732482910199</v>
      </c>
      <c r="O227">
        <v>3.7540340423584002</v>
      </c>
      <c r="P227">
        <v>3.7464935779571502</v>
      </c>
      <c r="Q227">
        <v>22.381759643554702</v>
      </c>
      <c r="R227">
        <v>815.81546339392662</v>
      </c>
      <c r="S227">
        <v>0</v>
      </c>
      <c r="T227">
        <v>59.983001708984375</v>
      </c>
    </row>
    <row r="228" spans="1:20" x14ac:dyDescent="0.25">
      <c r="A228" s="1">
        <v>43690.781412037039</v>
      </c>
      <c r="B228">
        <v>71729.9921875</v>
      </c>
      <c r="C228">
        <v>1</v>
      </c>
      <c r="D228">
        <v>-36.676563262939503</v>
      </c>
      <c r="E228">
        <v>0.20000000298023199</v>
      </c>
      <c r="F228">
        <v>181.66622924804699</v>
      </c>
      <c r="G228">
        <v>0.5</v>
      </c>
      <c r="H228">
        <v>-200</v>
      </c>
      <c r="I228">
        <v>1</v>
      </c>
      <c r="J228">
        <v>-0.15996094048023199</v>
      </c>
      <c r="K228">
        <v>71683.7</v>
      </c>
      <c r="L228">
        <v>0</v>
      </c>
      <c r="M228">
        <v>0</v>
      </c>
      <c r="N228">
        <v>31.532018661498999</v>
      </c>
      <c r="O228">
        <v>3.6606211662292498</v>
      </c>
      <c r="P228">
        <v>3.6504271030425999</v>
      </c>
      <c r="Q228">
        <v>23.4016208648682</v>
      </c>
      <c r="R228">
        <v>815.81853356212378</v>
      </c>
      <c r="S228">
        <v>0</v>
      </c>
      <c r="T228">
        <v>59.983001708984375</v>
      </c>
    </row>
    <row r="229" spans="1:20" x14ac:dyDescent="0.25">
      <c r="A229" s="1">
        <v>43690.784872685188</v>
      </c>
      <c r="B229">
        <v>71684.125</v>
      </c>
      <c r="C229">
        <v>1</v>
      </c>
      <c r="D229">
        <v>-37.564060211181598</v>
      </c>
      <c r="E229">
        <v>0.20000000298023199</v>
      </c>
      <c r="F229">
        <v>187.96083068847699</v>
      </c>
      <c r="G229">
        <v>0.5</v>
      </c>
      <c r="H229">
        <v>-200</v>
      </c>
      <c r="I229">
        <v>1</v>
      </c>
      <c r="J229">
        <v>1.0400390625</v>
      </c>
      <c r="K229">
        <v>71628.7</v>
      </c>
      <c r="L229">
        <v>0</v>
      </c>
      <c r="M229">
        <v>0</v>
      </c>
      <c r="N229">
        <v>35.104740142822301</v>
      </c>
      <c r="O229">
        <v>7.1094741821289098</v>
      </c>
      <c r="P229">
        <v>7.0718340873718297</v>
      </c>
      <c r="Q229">
        <v>39.970249176025398</v>
      </c>
      <c r="R229">
        <v>815.81238713115454</v>
      </c>
      <c r="S229">
        <v>0</v>
      </c>
      <c r="T229">
        <v>59.963001251220703</v>
      </c>
    </row>
    <row r="230" spans="1:20" x14ac:dyDescent="0.25">
      <c r="A230" s="1">
        <v>43690.788344907407</v>
      </c>
      <c r="B230">
        <v>71477.3671875</v>
      </c>
      <c r="C230">
        <v>1</v>
      </c>
      <c r="D230">
        <v>-41.400001525878899</v>
      </c>
      <c r="E230">
        <v>0.20000000298023199</v>
      </c>
      <c r="F230">
        <v>113.42263031005901</v>
      </c>
      <c r="G230">
        <v>0.5</v>
      </c>
      <c r="H230">
        <v>-200</v>
      </c>
      <c r="I230">
        <v>1</v>
      </c>
      <c r="J230">
        <v>4.6200194358825701</v>
      </c>
      <c r="K230">
        <v>71370</v>
      </c>
      <c r="L230">
        <v>0</v>
      </c>
      <c r="M230">
        <v>0</v>
      </c>
      <c r="N230">
        <v>32.426010131835902</v>
      </c>
      <c r="O230">
        <v>3.7504956722259499</v>
      </c>
      <c r="P230">
        <v>3.7402646541595499</v>
      </c>
      <c r="Q230">
        <v>29.507667541503899</v>
      </c>
      <c r="R230">
        <v>815.71238102763891</v>
      </c>
      <c r="S230">
        <v>0</v>
      </c>
      <c r="T230">
        <v>60.009998321533203</v>
      </c>
    </row>
    <row r="231" spans="1:20" x14ac:dyDescent="0.25">
      <c r="A231" s="1">
        <v>43690.791886574072</v>
      </c>
      <c r="B231">
        <v>71275.0625</v>
      </c>
      <c r="C231">
        <v>1</v>
      </c>
      <c r="D231">
        <v>-47.942188262939503</v>
      </c>
      <c r="E231">
        <v>0.20000000298023199</v>
      </c>
      <c r="F231">
        <v>1.17254102230072</v>
      </c>
      <c r="G231">
        <v>0.5</v>
      </c>
      <c r="H231">
        <v>-200</v>
      </c>
      <c r="I231">
        <v>1</v>
      </c>
      <c r="J231">
        <v>0.20000000298023199</v>
      </c>
      <c r="K231">
        <v>71134.600000000006</v>
      </c>
      <c r="L231">
        <v>0</v>
      </c>
      <c r="M231">
        <v>0</v>
      </c>
      <c r="N231">
        <v>32.664009094238303</v>
      </c>
      <c r="O231">
        <v>2.7376780509948699</v>
      </c>
      <c r="P231">
        <v>2.7310235500335698</v>
      </c>
      <c r="Q231">
        <v>10.497356414794901</v>
      </c>
      <c r="R231">
        <v>761.53144311904907</v>
      </c>
      <c r="S231">
        <v>0</v>
      </c>
      <c r="T231">
        <v>59.993000030517578</v>
      </c>
    </row>
    <row r="232" spans="1:20" x14ac:dyDescent="0.25">
      <c r="A232" s="1">
        <v>43690.795300925929</v>
      </c>
      <c r="B232">
        <v>70982.984375</v>
      </c>
      <c r="C232">
        <v>1</v>
      </c>
      <c r="D232">
        <v>-51.996875762939503</v>
      </c>
      <c r="E232">
        <v>0.20000000298023199</v>
      </c>
      <c r="F232">
        <v>-35.194282531738303</v>
      </c>
      <c r="G232">
        <v>0.5</v>
      </c>
      <c r="H232">
        <v>-200</v>
      </c>
      <c r="I232">
        <v>1</v>
      </c>
      <c r="J232">
        <v>2.7601561546325701</v>
      </c>
      <c r="K232">
        <v>70802.2</v>
      </c>
      <c r="L232">
        <v>0</v>
      </c>
      <c r="M232">
        <v>0</v>
      </c>
      <c r="N232">
        <v>31.143159866333001</v>
      </c>
      <c r="O232">
        <v>2.9593660831451398</v>
      </c>
      <c r="P232">
        <v>2.9492926597595202</v>
      </c>
      <c r="Q232">
        <v>8.0603733062744105</v>
      </c>
      <c r="R232">
        <v>750.97949028015137</v>
      </c>
      <c r="S232">
        <v>0</v>
      </c>
      <c r="T232">
        <v>59.980998992919922</v>
      </c>
    </row>
    <row r="233" spans="1:20" x14ac:dyDescent="0.25">
      <c r="A233" s="1">
        <v>43690.798773148148</v>
      </c>
      <c r="B233">
        <v>70839.4375</v>
      </c>
      <c r="C233">
        <v>1</v>
      </c>
      <c r="D233">
        <v>-51.7734375</v>
      </c>
      <c r="E233">
        <v>0.20000000298023199</v>
      </c>
      <c r="F233">
        <v>108.44637298584</v>
      </c>
      <c r="G233">
        <v>0.5</v>
      </c>
      <c r="H233">
        <v>-200</v>
      </c>
      <c r="I233">
        <v>1</v>
      </c>
      <c r="J233">
        <v>9.8599605560302699</v>
      </c>
      <c r="K233">
        <v>70653</v>
      </c>
      <c r="L233">
        <v>0</v>
      </c>
      <c r="M233">
        <v>0</v>
      </c>
      <c r="N233">
        <v>29.038576126098601</v>
      </c>
      <c r="O233">
        <v>1.09062123298645</v>
      </c>
      <c r="P233">
        <v>1.08676409721375</v>
      </c>
      <c r="Q233">
        <v>9.9060115814209002</v>
      </c>
      <c r="R233">
        <v>751.42146110534668</v>
      </c>
      <c r="S233">
        <v>0</v>
      </c>
      <c r="T233">
        <v>59.998001098632813</v>
      </c>
    </row>
    <row r="234" spans="1:20" x14ac:dyDescent="0.25">
      <c r="A234" s="1">
        <v>43690.802245370367</v>
      </c>
      <c r="B234">
        <v>70665.359375</v>
      </c>
      <c r="C234">
        <v>1</v>
      </c>
      <c r="D234">
        <v>-49.081249237060497</v>
      </c>
      <c r="E234">
        <v>0.20000000298023199</v>
      </c>
      <c r="F234">
        <v>64.021224975585895</v>
      </c>
      <c r="G234">
        <v>0.5</v>
      </c>
      <c r="H234">
        <v>-200</v>
      </c>
      <c r="I234">
        <v>1</v>
      </c>
      <c r="J234">
        <v>19.919921875</v>
      </c>
      <c r="K234">
        <v>70433.2</v>
      </c>
      <c r="L234">
        <v>0</v>
      </c>
      <c r="M234">
        <v>0</v>
      </c>
      <c r="N234">
        <v>27.4165554046631</v>
      </c>
      <c r="O234">
        <v>0.31215697526931802</v>
      </c>
      <c r="P234">
        <v>0.31130918860435502</v>
      </c>
      <c r="Q234">
        <v>2.0833854675293</v>
      </c>
      <c r="R234">
        <v>751.17948722839355</v>
      </c>
      <c r="S234">
        <v>0</v>
      </c>
      <c r="T234">
        <v>60.012001037597656</v>
      </c>
    </row>
    <row r="235" spans="1:20" x14ac:dyDescent="0.25">
      <c r="A235" s="1">
        <v>43690.805717592593</v>
      </c>
      <c r="B235">
        <v>70426.9375</v>
      </c>
      <c r="C235">
        <v>1</v>
      </c>
      <c r="D235">
        <v>-49.5234375</v>
      </c>
      <c r="E235">
        <v>0.20000000298023199</v>
      </c>
      <c r="F235">
        <v>-68.0233154296875</v>
      </c>
      <c r="G235">
        <v>0.5</v>
      </c>
      <c r="H235">
        <v>-200</v>
      </c>
      <c r="I235">
        <v>1</v>
      </c>
      <c r="J235">
        <v>18.279882431030298</v>
      </c>
      <c r="K235">
        <v>70174.3</v>
      </c>
      <c r="L235">
        <v>0</v>
      </c>
      <c r="M235">
        <v>0</v>
      </c>
      <c r="N235">
        <v>27.189842224121101</v>
      </c>
      <c r="O235">
        <v>0.13712045550346399</v>
      </c>
      <c r="P235">
        <v>0.13701796531677199</v>
      </c>
      <c r="Q235">
        <v>1.79574203491211</v>
      </c>
      <c r="R235">
        <v>751.08255767822266</v>
      </c>
      <c r="S235">
        <v>0</v>
      </c>
      <c r="T235">
        <v>59.983001708984375</v>
      </c>
    </row>
    <row r="236" spans="1:20" x14ac:dyDescent="0.25">
      <c r="A236" s="1">
        <v>43690.809178240743</v>
      </c>
      <c r="B236">
        <v>70087.5078125</v>
      </c>
      <c r="C236">
        <v>1</v>
      </c>
      <c r="D236">
        <v>-48.432811737060497</v>
      </c>
      <c r="E236">
        <v>0.20000000298023199</v>
      </c>
      <c r="F236">
        <v>60.0337524414063</v>
      </c>
      <c r="G236">
        <v>0.5</v>
      </c>
      <c r="H236">
        <v>-200</v>
      </c>
      <c r="I236">
        <v>1</v>
      </c>
      <c r="J236">
        <v>21.8798828125</v>
      </c>
      <c r="K236">
        <v>69848</v>
      </c>
      <c r="L236">
        <v>0</v>
      </c>
      <c r="M236">
        <v>0</v>
      </c>
      <c r="N236">
        <v>26.2015171051025</v>
      </c>
      <c r="O236">
        <v>7.0573791861534105E-2</v>
      </c>
      <c r="P236">
        <v>7.0478737354278606E-2</v>
      </c>
      <c r="Q236">
        <v>1.9270610809326201</v>
      </c>
      <c r="R236">
        <v>751.04564237594604</v>
      </c>
      <c r="S236">
        <v>0</v>
      </c>
      <c r="T236">
        <v>60.008998870849609</v>
      </c>
    </row>
    <row r="237" spans="1:20" x14ac:dyDescent="0.25">
      <c r="A237" s="1">
        <v>43690.812662037039</v>
      </c>
      <c r="B237">
        <v>69821.75</v>
      </c>
      <c r="C237">
        <v>1</v>
      </c>
      <c r="D237">
        <v>-49.989063262939503</v>
      </c>
      <c r="E237">
        <v>0.20000000298023199</v>
      </c>
      <c r="F237">
        <v>5.6268124580383301</v>
      </c>
      <c r="G237">
        <v>0.5</v>
      </c>
      <c r="H237">
        <v>-200</v>
      </c>
      <c r="I237">
        <v>1</v>
      </c>
      <c r="J237">
        <v>15.7998046875</v>
      </c>
      <c r="K237">
        <v>69593.899999999994</v>
      </c>
      <c r="L237">
        <v>0</v>
      </c>
      <c r="M237">
        <v>0</v>
      </c>
      <c r="N237">
        <v>26.813280105590799</v>
      </c>
      <c r="O237">
        <v>8.9614138007164001E-2</v>
      </c>
      <c r="P237">
        <v>8.9448079466819805E-2</v>
      </c>
      <c r="Q237">
        <v>1.8527183532714799</v>
      </c>
      <c r="R237">
        <v>750.95179653167725</v>
      </c>
      <c r="S237">
        <v>0</v>
      </c>
      <c r="T237">
        <v>59.987998962402344</v>
      </c>
    </row>
    <row r="238" spans="1:20" x14ac:dyDescent="0.25">
      <c r="A238" s="1">
        <v>43690.816122685188</v>
      </c>
      <c r="B238">
        <v>69620.203125</v>
      </c>
      <c r="C238">
        <v>1</v>
      </c>
      <c r="D238">
        <v>-47.673435211181598</v>
      </c>
      <c r="E238">
        <v>0.20000000298023199</v>
      </c>
      <c r="F238">
        <v>103.52814483642599</v>
      </c>
      <c r="G238">
        <v>0.5</v>
      </c>
      <c r="H238">
        <v>-200</v>
      </c>
      <c r="I238">
        <v>1</v>
      </c>
      <c r="J238">
        <v>8.7599611282348597</v>
      </c>
      <c r="K238">
        <v>69458.7</v>
      </c>
      <c r="L238">
        <v>0</v>
      </c>
      <c r="M238">
        <v>0</v>
      </c>
      <c r="N238">
        <v>26.5871887207031</v>
      </c>
      <c r="O238">
        <v>6.5177433192729894E-2</v>
      </c>
      <c r="P238">
        <v>6.5116822719574002E-2</v>
      </c>
      <c r="Q238">
        <v>1.75290298461914</v>
      </c>
      <c r="R238">
        <v>751.14872455596924</v>
      </c>
      <c r="S238">
        <v>0</v>
      </c>
      <c r="T238">
        <v>59.978000640869141</v>
      </c>
    </row>
    <row r="239" spans="1:20" x14ac:dyDescent="0.25">
      <c r="A239" s="1">
        <v>43690.819594907407</v>
      </c>
      <c r="B239">
        <v>69524.484375</v>
      </c>
      <c r="C239">
        <v>1</v>
      </c>
      <c r="D239">
        <v>-48.618751525878899</v>
      </c>
      <c r="E239">
        <v>0.20000000298023199</v>
      </c>
      <c r="F239">
        <v>195.79730224609401</v>
      </c>
      <c r="G239">
        <v>0.5</v>
      </c>
      <c r="H239">
        <v>-200</v>
      </c>
      <c r="I239">
        <v>1</v>
      </c>
      <c r="J239">
        <v>0.90019530057907104</v>
      </c>
      <c r="K239">
        <v>69416</v>
      </c>
      <c r="L239">
        <v>0</v>
      </c>
      <c r="M239">
        <v>0</v>
      </c>
      <c r="N239">
        <v>27.1784992218018</v>
      </c>
      <c r="O239">
        <v>5.3153052926063503E-2</v>
      </c>
      <c r="P239">
        <v>5.30771426856518E-2</v>
      </c>
      <c r="Q239">
        <v>1.6129055023193399</v>
      </c>
      <c r="R239">
        <v>751.27531862258911</v>
      </c>
      <c r="S239">
        <v>0</v>
      </c>
      <c r="T239">
        <v>59.986000061035156</v>
      </c>
    </row>
    <row r="240" spans="1:20" x14ac:dyDescent="0.25">
      <c r="A240" s="1">
        <v>43690.823067129626</v>
      </c>
      <c r="B240">
        <v>69369.59375</v>
      </c>
      <c r="C240">
        <v>1</v>
      </c>
      <c r="D240">
        <v>-45.329685211181598</v>
      </c>
      <c r="E240">
        <v>0.20000000298023199</v>
      </c>
      <c r="F240">
        <v>205.87550354003901</v>
      </c>
      <c r="G240">
        <v>0.5</v>
      </c>
      <c r="H240">
        <v>-200</v>
      </c>
      <c r="I240">
        <v>1</v>
      </c>
      <c r="J240">
        <v>0.43984374403953602</v>
      </c>
      <c r="K240">
        <v>69281.899999999994</v>
      </c>
      <c r="L240">
        <v>0</v>
      </c>
      <c r="M240">
        <v>0</v>
      </c>
      <c r="N240">
        <v>27.7539958953857</v>
      </c>
      <c r="O240">
        <v>2.9376737773418399E-2</v>
      </c>
      <c r="P240">
        <v>2.9303360730409601E-2</v>
      </c>
      <c r="Q240">
        <v>1.03655433654785</v>
      </c>
      <c r="R240">
        <v>751.46917057037354</v>
      </c>
      <c r="S240">
        <v>0</v>
      </c>
      <c r="T240">
        <v>59.980998992919922</v>
      </c>
    </row>
    <row r="241" spans="1:20" x14ac:dyDescent="0.25">
      <c r="A241" s="1">
        <v>43690.826539351852</v>
      </c>
      <c r="B241">
        <v>69159.109375</v>
      </c>
      <c r="C241">
        <v>1</v>
      </c>
      <c r="D241">
        <v>-43.756248474121101</v>
      </c>
      <c r="E241">
        <v>0.20000000298023199</v>
      </c>
      <c r="F241">
        <v>188.26834106445301</v>
      </c>
      <c r="G241">
        <v>0.5</v>
      </c>
      <c r="H241">
        <v>-200</v>
      </c>
      <c r="I241">
        <v>1</v>
      </c>
      <c r="J241">
        <v>-8.0199222564697301</v>
      </c>
      <c r="K241">
        <v>69118.100000000006</v>
      </c>
      <c r="L241">
        <v>0</v>
      </c>
      <c r="M241">
        <v>0</v>
      </c>
      <c r="N241">
        <v>27.609033584594702</v>
      </c>
      <c r="O241">
        <v>2.2796016186475799E-2</v>
      </c>
      <c r="P241">
        <v>2.2720288485288599E-2</v>
      </c>
      <c r="Q241">
        <v>1.1660308837890601</v>
      </c>
      <c r="R241">
        <v>751.47224712371826</v>
      </c>
      <c r="S241">
        <v>0</v>
      </c>
      <c r="T241">
        <v>60.001998901367188</v>
      </c>
    </row>
    <row r="242" spans="1:20" x14ac:dyDescent="0.25">
      <c r="A242" s="1">
        <v>43690.830034722225</v>
      </c>
      <c r="B242">
        <v>68822</v>
      </c>
      <c r="C242">
        <v>1</v>
      </c>
      <c r="D242">
        <v>-43.715625762939503</v>
      </c>
      <c r="E242">
        <v>0.20000000298023199</v>
      </c>
      <c r="F242">
        <v>-30.8582153320313</v>
      </c>
      <c r="G242">
        <v>0.5</v>
      </c>
      <c r="H242">
        <v>-200</v>
      </c>
      <c r="I242">
        <v>1</v>
      </c>
      <c r="J242">
        <v>-8.1201171875</v>
      </c>
      <c r="K242">
        <v>68737.899999999994</v>
      </c>
      <c r="L242">
        <v>0</v>
      </c>
      <c r="M242">
        <v>0</v>
      </c>
      <c r="N242">
        <v>27.024938583373999</v>
      </c>
      <c r="O242">
        <v>1.7375132068991699E-2</v>
      </c>
      <c r="P242">
        <v>1.7306745052337601E-2</v>
      </c>
      <c r="Q242">
        <v>1.41574287414551</v>
      </c>
      <c r="R242">
        <v>751.36917209625244</v>
      </c>
      <c r="S242">
        <v>0</v>
      </c>
      <c r="T242">
        <v>60.016998291015625</v>
      </c>
    </row>
    <row r="243" spans="1:20" x14ac:dyDescent="0.25">
      <c r="A243" s="1">
        <v>43690.833553240744</v>
      </c>
      <c r="B243">
        <v>68624.375</v>
      </c>
      <c r="C243">
        <v>1</v>
      </c>
      <c r="D243">
        <v>-40.0703125</v>
      </c>
      <c r="E243">
        <v>0.20000000298023199</v>
      </c>
      <c r="F243">
        <v>-38.101203918457003</v>
      </c>
      <c r="G243">
        <v>0.5</v>
      </c>
      <c r="H243">
        <v>-200</v>
      </c>
      <c r="I243">
        <v>1</v>
      </c>
      <c r="J243">
        <v>-5.9400391578674299</v>
      </c>
      <c r="K243">
        <v>68546.100000000006</v>
      </c>
      <c r="L243">
        <v>0</v>
      </c>
      <c r="M243">
        <v>0</v>
      </c>
      <c r="N243">
        <v>27.540016174316399</v>
      </c>
      <c r="O243">
        <v>2.7307379990816099E-2</v>
      </c>
      <c r="P243">
        <v>2.7095234021544502E-2</v>
      </c>
      <c r="Q243">
        <v>10.899044036865201</v>
      </c>
      <c r="R243">
        <v>643.50936603546143</v>
      </c>
      <c r="S243">
        <v>0</v>
      </c>
      <c r="T243">
        <v>59.967998504638672</v>
      </c>
    </row>
    <row r="244" spans="1:20" x14ac:dyDescent="0.25">
      <c r="A244" s="1">
        <v>43690.83697916667</v>
      </c>
      <c r="B244">
        <v>68511.234375</v>
      </c>
      <c r="C244">
        <v>1</v>
      </c>
      <c r="D244">
        <v>-36.214061737060497</v>
      </c>
      <c r="E244">
        <v>0.20000000298023199</v>
      </c>
      <c r="F244">
        <v>195.91310119628901</v>
      </c>
      <c r="G244">
        <v>0.5</v>
      </c>
      <c r="H244">
        <v>-200</v>
      </c>
      <c r="I244">
        <v>1</v>
      </c>
      <c r="J244">
        <v>-6.9001951217651403</v>
      </c>
      <c r="K244">
        <v>68503.899999999994</v>
      </c>
      <c r="L244">
        <v>0</v>
      </c>
      <c r="M244">
        <v>0</v>
      </c>
      <c r="N244">
        <v>38.407867431640597</v>
      </c>
      <c r="O244">
        <v>0.114226676523685</v>
      </c>
      <c r="P244">
        <v>0.109446711838245</v>
      </c>
      <c r="Q244">
        <v>0.25158309936523399</v>
      </c>
      <c r="R244">
        <v>471.64134407043457</v>
      </c>
      <c r="S244">
        <v>0</v>
      </c>
      <c r="T244">
        <v>59.958999633789063</v>
      </c>
    </row>
    <row r="245" spans="1:20" x14ac:dyDescent="0.25">
      <c r="A245" s="1">
        <v>43690.840428240743</v>
      </c>
      <c r="B245">
        <v>68471.25</v>
      </c>
      <c r="C245">
        <v>1</v>
      </c>
      <c r="D245">
        <v>-27.300001144409201</v>
      </c>
      <c r="E245">
        <v>0.20000000298023199</v>
      </c>
      <c r="F245">
        <v>199.08030700683599</v>
      </c>
      <c r="G245">
        <v>0.5</v>
      </c>
      <c r="H245">
        <v>-200</v>
      </c>
      <c r="I245">
        <v>1</v>
      </c>
      <c r="J245">
        <v>-16.7998046875</v>
      </c>
      <c r="K245">
        <v>68558.600000000006</v>
      </c>
      <c r="L245">
        <v>0</v>
      </c>
      <c r="M245">
        <v>0</v>
      </c>
      <c r="N245">
        <v>43.253982543945298</v>
      </c>
      <c r="O245">
        <v>0.27671420574188199</v>
      </c>
      <c r="P245">
        <v>0.25198933482170099</v>
      </c>
      <c r="Q245">
        <v>0</v>
      </c>
      <c r="R245">
        <v>467.5797290802002</v>
      </c>
      <c r="S245">
        <v>0</v>
      </c>
      <c r="T245">
        <v>59.953998565673828</v>
      </c>
    </row>
    <row r="246" spans="1:20" x14ac:dyDescent="0.25">
      <c r="A246" s="1">
        <v>43690.843912037039</v>
      </c>
      <c r="B246">
        <v>68486.8984375</v>
      </c>
      <c r="C246">
        <v>1</v>
      </c>
      <c r="D246">
        <v>-19.426561355590799</v>
      </c>
      <c r="E246">
        <v>0.20000000298023199</v>
      </c>
      <c r="F246">
        <v>199.09989929199199</v>
      </c>
      <c r="G246">
        <v>0.5</v>
      </c>
      <c r="H246">
        <v>-200</v>
      </c>
      <c r="I246">
        <v>1</v>
      </c>
      <c r="J246">
        <v>-15.3199214935303</v>
      </c>
      <c r="K246">
        <v>68606.2</v>
      </c>
      <c r="L246">
        <v>0</v>
      </c>
      <c r="M246">
        <v>0</v>
      </c>
      <c r="N246">
        <v>43.804840087890597</v>
      </c>
      <c r="O246">
        <v>0.43879115581512501</v>
      </c>
      <c r="P246">
        <v>0.36272138357162498</v>
      </c>
      <c r="Q246">
        <v>0</v>
      </c>
      <c r="R246">
        <v>467.34081649780273</v>
      </c>
      <c r="S246">
        <v>0</v>
      </c>
      <c r="T246">
        <v>59.969001770019531</v>
      </c>
    </row>
    <row r="247" spans="1:20" x14ac:dyDescent="0.25">
      <c r="A247" s="1">
        <v>43690.847372685188</v>
      </c>
      <c r="B247">
        <v>68379.6171875</v>
      </c>
      <c r="C247">
        <v>1</v>
      </c>
      <c r="D247">
        <v>-15.309374809265099</v>
      </c>
      <c r="E247">
        <v>0.20000000298023199</v>
      </c>
      <c r="F247">
        <v>146.27363586425801</v>
      </c>
      <c r="G247">
        <v>0.5</v>
      </c>
      <c r="H247">
        <v>-200</v>
      </c>
      <c r="I247">
        <v>1</v>
      </c>
      <c r="J247">
        <v>-10.419921875</v>
      </c>
      <c r="K247">
        <v>68484.399999999994</v>
      </c>
      <c r="L247">
        <v>0</v>
      </c>
      <c r="M247">
        <v>0</v>
      </c>
      <c r="N247">
        <v>39.987586975097699</v>
      </c>
      <c r="O247">
        <v>0.231942728161812</v>
      </c>
      <c r="P247">
        <v>0.173943385481834</v>
      </c>
      <c r="Q247">
        <v>0.52669525146484397</v>
      </c>
      <c r="R247">
        <v>467.6581859588623</v>
      </c>
      <c r="S247">
        <v>0</v>
      </c>
      <c r="T247">
        <v>59.994998931884766</v>
      </c>
    </row>
    <row r="248" spans="1:20" x14ac:dyDescent="0.25">
      <c r="A248" s="1">
        <v>43690.850856481484</v>
      </c>
      <c r="B248">
        <v>68287.5546875</v>
      </c>
      <c r="C248">
        <v>1</v>
      </c>
      <c r="D248">
        <v>-16.401563644409201</v>
      </c>
      <c r="E248">
        <v>0.20000000298023199</v>
      </c>
      <c r="F248">
        <v>122.37432861328099</v>
      </c>
      <c r="G248">
        <v>0.5</v>
      </c>
      <c r="H248">
        <v>-200</v>
      </c>
      <c r="I248">
        <v>1</v>
      </c>
      <c r="J248">
        <v>-9.5398435592651403</v>
      </c>
      <c r="K248">
        <v>68377.7</v>
      </c>
      <c r="L248">
        <v>0</v>
      </c>
      <c r="M248">
        <v>0</v>
      </c>
      <c r="N248">
        <v>38.952384948730497</v>
      </c>
      <c r="O248">
        <v>0.104778729379177</v>
      </c>
      <c r="P248">
        <v>5.5240266025066397E-2</v>
      </c>
      <c r="Q248">
        <v>1.32623291015625</v>
      </c>
      <c r="R248">
        <v>467.40698337554932</v>
      </c>
      <c r="S248">
        <v>0</v>
      </c>
      <c r="T248">
        <v>59.994998931884766</v>
      </c>
    </row>
    <row r="249" spans="1:20" x14ac:dyDescent="0.25">
      <c r="A249" s="1">
        <v>43690.854328703703</v>
      </c>
      <c r="B249">
        <v>68137.484375</v>
      </c>
      <c r="C249">
        <v>1</v>
      </c>
      <c r="D249">
        <v>-20.799999237060501</v>
      </c>
      <c r="E249">
        <v>0.20000000298023199</v>
      </c>
      <c r="F249">
        <v>-2.4142160415649401</v>
      </c>
      <c r="G249">
        <v>0.5</v>
      </c>
      <c r="H249">
        <v>-200</v>
      </c>
      <c r="I249">
        <v>1</v>
      </c>
      <c r="J249">
        <v>-5.3599610328674299</v>
      </c>
      <c r="K249">
        <v>68159.8</v>
      </c>
      <c r="L249">
        <v>0</v>
      </c>
      <c r="M249">
        <v>0</v>
      </c>
      <c r="N249">
        <v>36.144557952880902</v>
      </c>
      <c r="O249">
        <v>6.1206828802824E-2</v>
      </c>
      <c r="P249">
        <v>3.5192642360925702E-2</v>
      </c>
      <c r="Q249">
        <v>3.4581184387207</v>
      </c>
      <c r="R249">
        <v>467.41005992889404</v>
      </c>
      <c r="S249">
        <v>0</v>
      </c>
      <c r="T249">
        <v>60.004001617431641</v>
      </c>
    </row>
    <row r="250" spans="1:20" x14ac:dyDescent="0.25">
      <c r="A250" s="1">
        <v>43690.857789351852</v>
      </c>
      <c r="B250">
        <v>68207.6953125</v>
      </c>
      <c r="C250">
        <v>1</v>
      </c>
      <c r="D250">
        <v>-25.8359375</v>
      </c>
      <c r="E250">
        <v>0.20000000298023199</v>
      </c>
      <c r="F250">
        <v>149.51557922363301</v>
      </c>
      <c r="G250">
        <v>0.5</v>
      </c>
      <c r="H250">
        <v>-200</v>
      </c>
      <c r="I250">
        <v>1</v>
      </c>
      <c r="J250">
        <v>-8.5599613189697301</v>
      </c>
      <c r="K250">
        <v>68251.199999999997</v>
      </c>
      <c r="L250">
        <v>0</v>
      </c>
      <c r="M250">
        <v>0</v>
      </c>
      <c r="N250">
        <v>39.543846130371101</v>
      </c>
      <c r="O250">
        <v>0.13748043775558499</v>
      </c>
      <c r="P250">
        <v>6.09022378921509E-2</v>
      </c>
      <c r="Q250">
        <v>0.99244308471679699</v>
      </c>
      <c r="R250">
        <v>467.507004737854</v>
      </c>
      <c r="S250">
        <v>0</v>
      </c>
      <c r="T250">
        <v>59.976001739501953</v>
      </c>
    </row>
    <row r="251" spans="1:20" x14ac:dyDescent="0.25">
      <c r="A251" s="1">
        <v>43690.861261574071</v>
      </c>
      <c r="B251">
        <v>68046.3359375</v>
      </c>
      <c r="C251">
        <v>1</v>
      </c>
      <c r="D251">
        <v>-30.931247711181602</v>
      </c>
      <c r="E251">
        <v>0.20000000298023199</v>
      </c>
      <c r="F251">
        <v>91.786346435546903</v>
      </c>
      <c r="G251">
        <v>0.5</v>
      </c>
      <c r="H251">
        <v>-200</v>
      </c>
      <c r="I251">
        <v>1</v>
      </c>
      <c r="J251">
        <v>-12.179883003234901</v>
      </c>
      <c r="K251">
        <v>68070.899999999994</v>
      </c>
      <c r="L251">
        <v>0</v>
      </c>
      <c r="M251">
        <v>0</v>
      </c>
      <c r="N251">
        <v>38.564464569091797</v>
      </c>
      <c r="O251">
        <v>7.6190561056137099E-2</v>
      </c>
      <c r="P251">
        <v>3.7481751292944003E-2</v>
      </c>
      <c r="Q251">
        <v>1.2170295715332</v>
      </c>
      <c r="R251">
        <v>467.66433811187744</v>
      </c>
      <c r="S251">
        <v>0</v>
      </c>
      <c r="T251">
        <v>59.974998474121094</v>
      </c>
    </row>
    <row r="252" spans="1:20" x14ac:dyDescent="0.25">
      <c r="A252" s="1">
        <v>43690.864733796298</v>
      </c>
      <c r="B252">
        <v>67854.9453125</v>
      </c>
      <c r="C252">
        <v>1</v>
      </c>
      <c r="D252">
        <v>-36.959373474121101</v>
      </c>
      <c r="E252">
        <v>0.20000000298023199</v>
      </c>
      <c r="F252">
        <v>60.9910278320313</v>
      </c>
      <c r="G252">
        <v>0.5</v>
      </c>
      <c r="H252">
        <v>-200</v>
      </c>
      <c r="I252">
        <v>1</v>
      </c>
      <c r="J252">
        <v>-14.619921684265099</v>
      </c>
      <c r="K252">
        <v>67855.399999999994</v>
      </c>
      <c r="L252">
        <v>0</v>
      </c>
      <c r="M252">
        <v>0</v>
      </c>
      <c r="N252">
        <v>33.030479431152301</v>
      </c>
      <c r="O252">
        <v>3.5578414797782898E-2</v>
      </c>
      <c r="P252">
        <v>1.9870296120643598E-2</v>
      </c>
      <c r="Q252">
        <v>5.8668022155761701</v>
      </c>
      <c r="R252">
        <v>467.55204296112061</v>
      </c>
      <c r="S252">
        <v>0</v>
      </c>
      <c r="T252">
        <v>60.000999450683594</v>
      </c>
    </row>
    <row r="253" spans="1:20" x14ac:dyDescent="0.25">
      <c r="A253" s="1">
        <v>43690.868206018517</v>
      </c>
      <c r="B253">
        <v>67676.25</v>
      </c>
      <c r="C253">
        <v>1</v>
      </c>
      <c r="D253">
        <v>-36.840621948242202</v>
      </c>
      <c r="E253">
        <v>0.20000000298023199</v>
      </c>
      <c r="F253">
        <v>-142.08515930175801</v>
      </c>
      <c r="G253">
        <v>0.5</v>
      </c>
      <c r="H253">
        <v>-200</v>
      </c>
      <c r="I253">
        <v>1</v>
      </c>
      <c r="J253">
        <v>-6.0199217796325701</v>
      </c>
      <c r="K253">
        <v>67593.7</v>
      </c>
      <c r="L253">
        <v>0</v>
      </c>
      <c r="M253">
        <v>0</v>
      </c>
      <c r="N253">
        <v>28.717714309692401</v>
      </c>
      <c r="O253">
        <v>1.03268772363663E-2</v>
      </c>
      <c r="P253">
        <v>7.4219950474798697E-3</v>
      </c>
      <c r="Q253">
        <v>9.0969257354736293</v>
      </c>
      <c r="R253">
        <v>467.10084342956543</v>
      </c>
      <c r="S253">
        <v>0</v>
      </c>
      <c r="T253">
        <v>60.021999359130859</v>
      </c>
    </row>
    <row r="254" spans="1:20" x14ac:dyDescent="0.25">
      <c r="A254" s="1">
        <v>43690.871689814812</v>
      </c>
      <c r="B254">
        <v>67328.2890625</v>
      </c>
      <c r="C254">
        <v>1</v>
      </c>
      <c r="D254">
        <v>-44.340621948242202</v>
      </c>
      <c r="E254">
        <v>0.20000000298023199</v>
      </c>
      <c r="F254">
        <v>-296.05618286132801</v>
      </c>
      <c r="G254">
        <v>0.5</v>
      </c>
      <c r="H254">
        <v>-200</v>
      </c>
      <c r="I254">
        <v>1</v>
      </c>
      <c r="J254">
        <v>-12.4599609375</v>
      </c>
      <c r="K254">
        <v>67209.7</v>
      </c>
      <c r="L254">
        <v>0</v>
      </c>
      <c r="M254">
        <v>0</v>
      </c>
      <c r="N254">
        <v>25.695652008056602</v>
      </c>
      <c r="O254">
        <v>1.67704233899713E-3</v>
      </c>
      <c r="P254">
        <v>1.42618780955672E-3</v>
      </c>
      <c r="Q254">
        <v>3.3997993469238299</v>
      </c>
      <c r="R254">
        <v>467.29776382446289</v>
      </c>
      <c r="S254">
        <v>0</v>
      </c>
      <c r="T254">
        <v>60</v>
      </c>
    </row>
    <row r="255" spans="1:20" x14ac:dyDescent="0.25">
      <c r="A255" s="1">
        <v>43690.875208333331</v>
      </c>
      <c r="B255">
        <v>67002.5</v>
      </c>
      <c r="C255">
        <v>1</v>
      </c>
      <c r="D255">
        <v>-53.107814788818402</v>
      </c>
      <c r="E255">
        <v>0.20000000298023199</v>
      </c>
      <c r="F255">
        <v>-114.71710205078099</v>
      </c>
      <c r="G255">
        <v>0.5</v>
      </c>
      <c r="H255">
        <v>-200</v>
      </c>
      <c r="I255">
        <v>1</v>
      </c>
      <c r="J255">
        <v>-1.42011713981628</v>
      </c>
      <c r="K255">
        <v>66821.100000000006</v>
      </c>
      <c r="L255">
        <v>0</v>
      </c>
      <c r="M255">
        <v>0</v>
      </c>
      <c r="N255">
        <v>26.3107395172119</v>
      </c>
      <c r="O255">
        <v>7.1840395685285297E-4</v>
      </c>
      <c r="P255">
        <v>6.4262549858540297E-4</v>
      </c>
      <c r="Q255">
        <v>11.6212482452393</v>
      </c>
      <c r="R255">
        <v>467.55513381958008</v>
      </c>
      <c r="S255">
        <v>0</v>
      </c>
      <c r="T255">
        <v>60.005001068115234</v>
      </c>
    </row>
    <row r="256" spans="1:20" x14ac:dyDescent="0.25">
      <c r="A256" s="1">
        <v>43690.878645833334</v>
      </c>
      <c r="B256">
        <v>66647.9609375</v>
      </c>
      <c r="C256">
        <v>1</v>
      </c>
      <c r="D256">
        <v>-59.528125762939503</v>
      </c>
      <c r="E256">
        <v>0.20000000298023199</v>
      </c>
      <c r="F256">
        <v>-174.26400756835901</v>
      </c>
      <c r="G256">
        <v>0.5</v>
      </c>
      <c r="H256">
        <v>-200</v>
      </c>
      <c r="I256">
        <v>1</v>
      </c>
      <c r="J256">
        <v>-7.4201173782348597</v>
      </c>
      <c r="K256">
        <v>66452.600000000006</v>
      </c>
      <c r="L256">
        <v>0</v>
      </c>
      <c r="M256">
        <v>0</v>
      </c>
      <c r="N256">
        <v>25.9941711425781</v>
      </c>
      <c r="O256">
        <v>1.4924387505743699E-4</v>
      </c>
      <c r="P256">
        <v>1.2436197721399399E-4</v>
      </c>
      <c r="Q256">
        <v>12.1153869628906</v>
      </c>
      <c r="R256">
        <v>467.28236675262451</v>
      </c>
      <c r="S256">
        <v>0</v>
      </c>
      <c r="T256">
        <v>59.995998382568359</v>
      </c>
    </row>
    <row r="257" spans="1:20" x14ac:dyDescent="0.25">
      <c r="A257" s="1">
        <v>43690.88208333333</v>
      </c>
      <c r="B257">
        <v>66315.53125</v>
      </c>
      <c r="C257">
        <v>1</v>
      </c>
      <c r="D257">
        <v>-59.782814025878899</v>
      </c>
      <c r="E257">
        <v>0.20000000298023199</v>
      </c>
      <c r="F257">
        <v>4.0677537918090803</v>
      </c>
      <c r="G257">
        <v>0.5</v>
      </c>
      <c r="H257">
        <v>-200</v>
      </c>
      <c r="I257">
        <v>1</v>
      </c>
      <c r="J257">
        <v>-5.3599610328674299</v>
      </c>
      <c r="K257">
        <v>66144.2</v>
      </c>
      <c r="L257">
        <v>0</v>
      </c>
      <c r="M257">
        <v>0</v>
      </c>
      <c r="N257">
        <v>25.9893894195557</v>
      </c>
      <c r="O257">
        <v>6.2523686210624901E-5</v>
      </c>
      <c r="P257">
        <v>5.2892206440446898E-5</v>
      </c>
      <c r="Q257">
        <v>7.5601711273193404</v>
      </c>
      <c r="R257">
        <v>466.97624206542969</v>
      </c>
      <c r="S257">
        <v>0</v>
      </c>
      <c r="T257">
        <v>60.014999389648438</v>
      </c>
    </row>
    <row r="258" spans="1:20" x14ac:dyDescent="0.25">
      <c r="A258" s="1">
        <v>43690.885567129626</v>
      </c>
      <c r="B258">
        <v>66178.7265625</v>
      </c>
      <c r="C258">
        <v>1</v>
      </c>
      <c r="D258">
        <v>-59.0703125</v>
      </c>
      <c r="E258">
        <v>0.20000000298023199</v>
      </c>
      <c r="F258">
        <v>87.233703613281307</v>
      </c>
      <c r="G258">
        <v>0.5</v>
      </c>
      <c r="H258">
        <v>-200</v>
      </c>
      <c r="I258">
        <v>1</v>
      </c>
      <c r="J258">
        <v>-3.6797852516174299</v>
      </c>
      <c r="K258">
        <v>66019.199999999997</v>
      </c>
      <c r="L258">
        <v>0</v>
      </c>
      <c r="M258">
        <v>0</v>
      </c>
      <c r="N258">
        <v>26.003229141235401</v>
      </c>
      <c r="O258">
        <v>2.5625411581131599E-5</v>
      </c>
      <c r="P258">
        <v>2.1971078240312599E-5</v>
      </c>
      <c r="Q258">
        <v>4.7932357788085902</v>
      </c>
      <c r="R258">
        <v>467.52128028869629</v>
      </c>
      <c r="S258">
        <v>0</v>
      </c>
      <c r="T258">
        <v>60.006000518798828</v>
      </c>
    </row>
    <row r="259" spans="1:20" x14ac:dyDescent="0.25">
      <c r="A259" s="1">
        <v>43690.889050925929</v>
      </c>
      <c r="B259">
        <v>65827.15625</v>
      </c>
      <c r="C259">
        <v>1</v>
      </c>
      <c r="D259">
        <v>-58.478126525878899</v>
      </c>
      <c r="E259">
        <v>0.20000000298023199</v>
      </c>
      <c r="F259">
        <v>-95.742843627929702</v>
      </c>
      <c r="G259">
        <v>0.5</v>
      </c>
      <c r="H259">
        <v>-200</v>
      </c>
      <c r="I259">
        <v>1</v>
      </c>
      <c r="J259">
        <v>-8.1001949310302699</v>
      </c>
      <c r="K259">
        <v>65656.100000000006</v>
      </c>
      <c r="L259">
        <v>0</v>
      </c>
      <c r="M259">
        <v>0</v>
      </c>
      <c r="N259">
        <v>26.024873733520501</v>
      </c>
      <c r="O259">
        <v>1.1660035852401101E-5</v>
      </c>
      <c r="P259">
        <v>1.0451037269376699E-5</v>
      </c>
      <c r="Q259">
        <v>3.2935619354247998</v>
      </c>
      <c r="R259">
        <v>467.17314720153809</v>
      </c>
      <c r="S259">
        <v>0</v>
      </c>
      <c r="T259">
        <v>60.01300048828125</v>
      </c>
    </row>
    <row r="260" spans="1:20" x14ac:dyDescent="0.25">
      <c r="A260" s="1">
        <v>43690.892511574071</v>
      </c>
      <c r="B260">
        <v>65593.625</v>
      </c>
      <c r="C260">
        <v>1</v>
      </c>
      <c r="D260">
        <v>-60.612503051757798</v>
      </c>
      <c r="E260">
        <v>0.20000000298023199</v>
      </c>
      <c r="F260">
        <v>-71.177986145019503</v>
      </c>
      <c r="G260">
        <v>0.5</v>
      </c>
      <c r="H260">
        <v>-200</v>
      </c>
      <c r="I260">
        <v>1</v>
      </c>
      <c r="J260">
        <v>-2.7399413585662802</v>
      </c>
      <c r="K260">
        <v>65390</v>
      </c>
      <c r="L260">
        <v>0</v>
      </c>
      <c r="M260">
        <v>0</v>
      </c>
      <c r="N260">
        <v>25.990303039550799</v>
      </c>
      <c r="O260">
        <v>5.90139279665891E-6</v>
      </c>
      <c r="P260">
        <v>5.4462161642732099E-6</v>
      </c>
      <c r="Q260">
        <v>2.0872726440429701</v>
      </c>
      <c r="R260">
        <v>467.6151180267334</v>
      </c>
      <c r="S260">
        <v>0</v>
      </c>
      <c r="T260">
        <v>59.985000610351563</v>
      </c>
    </row>
    <row r="261" spans="1:20" x14ac:dyDescent="0.25">
      <c r="A261" s="1">
        <v>43690.895983796298</v>
      </c>
      <c r="B261">
        <v>65336.62890625</v>
      </c>
      <c r="C261">
        <v>1</v>
      </c>
      <c r="D261">
        <v>-63.285934448242202</v>
      </c>
      <c r="E261">
        <v>0.20000000298023199</v>
      </c>
      <c r="F261">
        <v>-2.71094799041748</v>
      </c>
      <c r="G261">
        <v>0.5</v>
      </c>
      <c r="H261">
        <v>-200</v>
      </c>
      <c r="I261">
        <v>1</v>
      </c>
      <c r="J261">
        <v>-0.63984376192092896</v>
      </c>
      <c r="K261">
        <v>65122.9</v>
      </c>
      <c r="L261">
        <v>0</v>
      </c>
      <c r="M261">
        <v>0</v>
      </c>
      <c r="N261">
        <v>25.955652236938501</v>
      </c>
      <c r="O261">
        <v>2.2912465738045301E-6</v>
      </c>
      <c r="P261">
        <v>2.1318314793461502E-6</v>
      </c>
      <c r="Q261">
        <v>1.24856376647949</v>
      </c>
      <c r="R261">
        <v>466.84854984283447</v>
      </c>
      <c r="S261">
        <v>0</v>
      </c>
      <c r="T261">
        <v>60.008998870849609</v>
      </c>
    </row>
    <row r="262" spans="1:20" x14ac:dyDescent="0.25">
      <c r="A262" s="1">
        <v>43690.899456018517</v>
      </c>
      <c r="B262">
        <v>64900.43359375</v>
      </c>
      <c r="C262">
        <v>1</v>
      </c>
      <c r="D262">
        <v>-65.200004577636705</v>
      </c>
      <c r="E262">
        <v>0.20000000298023199</v>
      </c>
      <c r="F262">
        <v>-81.564849853515597</v>
      </c>
      <c r="G262">
        <v>0.5</v>
      </c>
      <c r="H262">
        <v>-200</v>
      </c>
      <c r="I262">
        <v>1</v>
      </c>
      <c r="J262">
        <v>-3.0599608421325701</v>
      </c>
      <c r="K262">
        <v>64673.4</v>
      </c>
      <c r="L262">
        <v>0</v>
      </c>
      <c r="M262">
        <v>0</v>
      </c>
      <c r="N262">
        <v>25.267133712768601</v>
      </c>
      <c r="O262">
        <v>5.2440793041341703E-8</v>
      </c>
      <c r="P262">
        <v>2.95122379867507E-8</v>
      </c>
      <c r="Q262">
        <v>0.85206604003906306</v>
      </c>
      <c r="R262">
        <v>467.50899028778076</v>
      </c>
      <c r="S262">
        <v>0</v>
      </c>
      <c r="T262">
        <v>60.012001037597656</v>
      </c>
    </row>
    <row r="263" spans="1:20" x14ac:dyDescent="0.25">
      <c r="A263" s="1">
        <v>43690.902939814812</v>
      </c>
      <c r="B263">
        <v>64646.2109375</v>
      </c>
      <c r="C263">
        <v>1</v>
      </c>
      <c r="D263">
        <v>-65.971092224121094</v>
      </c>
      <c r="E263">
        <v>0.20000000298023199</v>
      </c>
      <c r="F263">
        <v>6.87005615234375</v>
      </c>
      <c r="G263">
        <v>0.5</v>
      </c>
      <c r="H263">
        <v>-200</v>
      </c>
      <c r="I263">
        <v>1</v>
      </c>
      <c r="J263">
        <v>-5.4601564407348597</v>
      </c>
      <c r="K263">
        <v>64445</v>
      </c>
      <c r="L263">
        <v>0</v>
      </c>
      <c r="M263">
        <v>0</v>
      </c>
      <c r="N263">
        <v>25.2400798797607</v>
      </c>
      <c r="O263">
        <v>1.12508340421869E-8</v>
      </c>
      <c r="P263">
        <v>7.8172446293933701E-9</v>
      </c>
      <c r="Q263">
        <v>0.75015449523925803</v>
      </c>
      <c r="R263">
        <v>467.39974021911621</v>
      </c>
      <c r="S263">
        <v>0</v>
      </c>
      <c r="T263">
        <v>60.002998352050781</v>
      </c>
    </row>
    <row r="264" spans="1:20" x14ac:dyDescent="0.25">
      <c r="A264" s="1">
        <v>43690.906412037039</v>
      </c>
      <c r="B264">
        <v>64218.51171875</v>
      </c>
      <c r="C264">
        <v>1</v>
      </c>
      <c r="D264">
        <v>-67.984375</v>
      </c>
      <c r="E264">
        <v>0.20000000298023199</v>
      </c>
      <c r="F264">
        <v>-128.86924743652301</v>
      </c>
      <c r="G264">
        <v>0.5</v>
      </c>
      <c r="H264">
        <v>-200</v>
      </c>
      <c r="I264">
        <v>1</v>
      </c>
      <c r="J264">
        <v>-5.85986328125</v>
      </c>
      <c r="K264">
        <v>63982.1</v>
      </c>
      <c r="L264">
        <v>0</v>
      </c>
      <c r="M264">
        <v>0</v>
      </c>
      <c r="N264">
        <v>24.8451442718506</v>
      </c>
      <c r="O264">
        <v>9.1423590919958997E-10</v>
      </c>
      <c r="P264">
        <v>7.9017881127185805E-10</v>
      </c>
      <c r="Q264">
        <v>0.65068054199218806</v>
      </c>
      <c r="R264">
        <v>467.13623237609863</v>
      </c>
      <c r="S264">
        <v>0</v>
      </c>
      <c r="T264">
        <v>60.019001007080078</v>
      </c>
    </row>
    <row r="265" spans="1:20" x14ac:dyDescent="0.25">
      <c r="A265" s="1">
        <v>43690.909872685188</v>
      </c>
      <c r="B265">
        <v>63956.0703125</v>
      </c>
      <c r="C265">
        <v>1</v>
      </c>
      <c r="D265">
        <v>-71.768753051757798</v>
      </c>
      <c r="E265">
        <v>0.20000000298023199</v>
      </c>
      <c r="F265">
        <v>-77.779472351074205</v>
      </c>
      <c r="G265">
        <v>0.5</v>
      </c>
      <c r="H265">
        <v>-200</v>
      </c>
      <c r="I265">
        <v>1</v>
      </c>
      <c r="J265">
        <v>3.7400391101837198</v>
      </c>
      <c r="K265">
        <v>63663</v>
      </c>
      <c r="L265">
        <v>0</v>
      </c>
      <c r="M265">
        <v>0</v>
      </c>
      <c r="N265">
        <v>24.426357269287099</v>
      </c>
      <c r="O265">
        <v>7.6729636533379203E-11</v>
      </c>
      <c r="P265">
        <v>7.1248951183378001E-11</v>
      </c>
      <c r="Q265">
        <v>0.51975250244140603</v>
      </c>
      <c r="R265">
        <v>467.46283054351807</v>
      </c>
      <c r="S265">
        <v>0</v>
      </c>
      <c r="T265">
        <v>60.012001037597656</v>
      </c>
    </row>
    <row r="266" spans="1:20" x14ac:dyDescent="0.25">
      <c r="A266" s="1">
        <v>43690.913344907407</v>
      </c>
      <c r="B266">
        <v>63581.43359375</v>
      </c>
      <c r="C266">
        <v>1</v>
      </c>
      <c r="D266">
        <v>-79.042190551757798</v>
      </c>
      <c r="E266">
        <v>0.20000000298023199</v>
      </c>
      <c r="F266">
        <v>-100.549118041992</v>
      </c>
      <c r="G266">
        <v>0.5</v>
      </c>
      <c r="H266">
        <v>-200</v>
      </c>
      <c r="I266">
        <v>1</v>
      </c>
      <c r="J266">
        <v>7.4400391578674299</v>
      </c>
      <c r="K266">
        <v>63228.9</v>
      </c>
      <c r="L266">
        <v>0</v>
      </c>
      <c r="M266">
        <v>0</v>
      </c>
      <c r="N266">
        <v>23.203174591064499</v>
      </c>
      <c r="O266">
        <v>2.98987397340245E-12</v>
      </c>
      <c r="P266">
        <v>2.98987397340245E-12</v>
      </c>
      <c r="Q266">
        <v>1.27333641052246</v>
      </c>
      <c r="R266">
        <v>467.84590816497803</v>
      </c>
      <c r="S266">
        <v>0</v>
      </c>
      <c r="T266">
        <v>60</v>
      </c>
    </row>
    <row r="267" spans="1:20" x14ac:dyDescent="0.25">
      <c r="A267" s="1">
        <v>43690.916886574072</v>
      </c>
      <c r="B267">
        <v>63188.4609375</v>
      </c>
      <c r="C267">
        <v>1</v>
      </c>
      <c r="D267">
        <v>-86.35546875</v>
      </c>
      <c r="E267">
        <v>0.20000000298023199</v>
      </c>
      <c r="F267">
        <v>35.492408752441399</v>
      </c>
      <c r="G267">
        <v>0.5</v>
      </c>
      <c r="H267">
        <v>-200</v>
      </c>
      <c r="I267">
        <v>1</v>
      </c>
      <c r="J267">
        <v>2.6599609851837198</v>
      </c>
      <c r="K267">
        <v>62850.5</v>
      </c>
      <c r="L267">
        <v>0</v>
      </c>
      <c r="M267">
        <v>0</v>
      </c>
      <c r="N267">
        <v>24.4979057312012</v>
      </c>
      <c r="O267">
        <v>0</v>
      </c>
      <c r="P267">
        <v>0</v>
      </c>
      <c r="Q267">
        <v>1.3869590759277299</v>
      </c>
      <c r="R267">
        <v>361.42171382904053</v>
      </c>
      <c r="S267">
        <v>0</v>
      </c>
      <c r="T267">
        <v>59.980998992919922</v>
      </c>
    </row>
    <row r="268" spans="1:20" x14ac:dyDescent="0.25">
      <c r="A268" s="1">
        <v>43690.920324074075</v>
      </c>
      <c r="B268">
        <v>62619.796875</v>
      </c>
      <c r="C268">
        <v>1</v>
      </c>
      <c r="D268">
        <v>-89.114059448242202</v>
      </c>
      <c r="E268">
        <v>0.20000000298023199</v>
      </c>
      <c r="F268">
        <v>-71.117538452148395</v>
      </c>
      <c r="G268">
        <v>0.5</v>
      </c>
      <c r="H268">
        <v>-200</v>
      </c>
      <c r="I268">
        <v>1</v>
      </c>
      <c r="J268">
        <v>-5.0199217796325701</v>
      </c>
      <c r="K268">
        <v>62285.1</v>
      </c>
      <c r="L268">
        <v>0</v>
      </c>
      <c r="M268">
        <v>0</v>
      </c>
      <c r="N268">
        <v>24.4735202789307</v>
      </c>
      <c r="O268">
        <v>0</v>
      </c>
      <c r="P268">
        <v>0</v>
      </c>
      <c r="Q268">
        <v>1.0768566131591799</v>
      </c>
      <c r="R268">
        <v>236.88645648956299</v>
      </c>
      <c r="S268">
        <v>0</v>
      </c>
      <c r="T268">
        <v>60.016998291015625</v>
      </c>
    </row>
    <row r="269" spans="1:20" x14ac:dyDescent="0.25">
      <c r="A269" s="1">
        <v>43690.923761574071</v>
      </c>
      <c r="B269">
        <v>62258.203125</v>
      </c>
      <c r="C269">
        <v>1</v>
      </c>
      <c r="D269">
        <v>-85.678901672363295</v>
      </c>
      <c r="E269">
        <v>0.20000000298023199</v>
      </c>
      <c r="F269">
        <v>-37.529884338378899</v>
      </c>
      <c r="G269">
        <v>0.5</v>
      </c>
      <c r="H269">
        <v>-200</v>
      </c>
      <c r="I269">
        <v>1</v>
      </c>
      <c r="J269">
        <v>-0.119921877980232</v>
      </c>
      <c r="K269">
        <v>61922.9</v>
      </c>
      <c r="L269">
        <v>0</v>
      </c>
      <c r="M269">
        <v>0</v>
      </c>
      <c r="N269">
        <v>24.615018844604499</v>
      </c>
      <c r="O269">
        <v>0</v>
      </c>
      <c r="P269">
        <v>0</v>
      </c>
      <c r="Q269">
        <v>0.68527030944824197</v>
      </c>
      <c r="R269">
        <v>217.66615867614746</v>
      </c>
      <c r="S269">
        <v>0</v>
      </c>
      <c r="T269">
        <v>60.012001037597656</v>
      </c>
    </row>
    <row r="270" spans="1:20" x14ac:dyDescent="0.25">
      <c r="A270" s="1">
        <v>43690.927233796298</v>
      </c>
      <c r="B270">
        <v>61830.65234375</v>
      </c>
      <c r="C270">
        <v>1</v>
      </c>
      <c r="D270">
        <v>-77.787498474121094</v>
      </c>
      <c r="E270">
        <v>0.20000000298023199</v>
      </c>
      <c r="F270">
        <v>7.0151176452636701</v>
      </c>
      <c r="G270">
        <v>0.5</v>
      </c>
      <c r="H270">
        <v>-200</v>
      </c>
      <c r="I270">
        <v>1</v>
      </c>
      <c r="J270">
        <v>-4.7001953125</v>
      </c>
      <c r="K270">
        <v>61566.6</v>
      </c>
      <c r="L270">
        <v>0</v>
      </c>
      <c r="M270">
        <v>0</v>
      </c>
      <c r="N270">
        <v>24.758081436157202</v>
      </c>
      <c r="O270">
        <v>0</v>
      </c>
      <c r="P270">
        <v>0</v>
      </c>
      <c r="Q270">
        <v>0.31686592102050798</v>
      </c>
      <c r="R270">
        <v>217.8446216583252</v>
      </c>
      <c r="S270">
        <v>0</v>
      </c>
      <c r="T270">
        <v>59.979000091552734</v>
      </c>
    </row>
    <row r="271" spans="1:20" x14ac:dyDescent="0.25">
      <c r="A271" s="1">
        <v>43690.930706018517</v>
      </c>
      <c r="B271">
        <v>61625.7265625</v>
      </c>
      <c r="C271">
        <v>1</v>
      </c>
      <c r="D271">
        <v>-74.396873474121094</v>
      </c>
      <c r="E271">
        <v>0.20000000298023199</v>
      </c>
      <c r="F271">
        <v>122.02231597900401</v>
      </c>
      <c r="G271">
        <v>0.5</v>
      </c>
      <c r="H271">
        <v>-200</v>
      </c>
      <c r="I271">
        <v>1</v>
      </c>
      <c r="J271">
        <v>-4.2599611282348597</v>
      </c>
      <c r="K271">
        <v>61399.4</v>
      </c>
      <c r="L271">
        <v>0</v>
      </c>
      <c r="M271">
        <v>0</v>
      </c>
      <c r="N271">
        <v>24.559146881103501</v>
      </c>
      <c r="O271">
        <v>0</v>
      </c>
      <c r="P271">
        <v>0</v>
      </c>
      <c r="Q271">
        <v>0.38256263732910201</v>
      </c>
      <c r="R271">
        <v>217.94461250305176</v>
      </c>
      <c r="S271">
        <v>0</v>
      </c>
      <c r="T271">
        <v>60.01300048828125</v>
      </c>
    </row>
    <row r="272" spans="1:20" x14ac:dyDescent="0.25">
      <c r="A272" s="1">
        <v>43690.934189814812</v>
      </c>
      <c r="B272">
        <v>61315.06640625</v>
      </c>
      <c r="C272">
        <v>1</v>
      </c>
      <c r="D272">
        <v>-75.378128051757798</v>
      </c>
      <c r="E272">
        <v>0.20000000298023199</v>
      </c>
      <c r="F272">
        <v>54.245822906494098</v>
      </c>
      <c r="G272">
        <v>0.5</v>
      </c>
      <c r="H272">
        <v>-200</v>
      </c>
      <c r="I272">
        <v>1</v>
      </c>
      <c r="J272">
        <v>-3.4800782203674299</v>
      </c>
      <c r="K272">
        <v>61066.400000000001</v>
      </c>
      <c r="L272">
        <v>0</v>
      </c>
      <c r="M272">
        <v>0</v>
      </c>
      <c r="N272">
        <v>24.238956451416001</v>
      </c>
      <c r="O272">
        <v>0</v>
      </c>
      <c r="P272">
        <v>0</v>
      </c>
      <c r="Q272">
        <v>0.60440635681152299</v>
      </c>
      <c r="R272">
        <v>217.75692081451416</v>
      </c>
      <c r="S272">
        <v>0</v>
      </c>
      <c r="T272">
        <v>59.995998382568359</v>
      </c>
    </row>
    <row r="273" spans="1:20" x14ac:dyDescent="0.25">
      <c r="A273" s="1">
        <v>43690.937662037039</v>
      </c>
      <c r="B273">
        <v>60871.54296875</v>
      </c>
      <c r="C273">
        <v>1</v>
      </c>
      <c r="D273">
        <v>-76.751564025878906</v>
      </c>
      <c r="E273">
        <v>0.20000000298023199</v>
      </c>
      <c r="F273">
        <v>-57.660560607910199</v>
      </c>
      <c r="G273">
        <v>0.5</v>
      </c>
      <c r="H273">
        <v>-200</v>
      </c>
      <c r="I273">
        <v>1</v>
      </c>
      <c r="J273">
        <v>-6.6598634719848597</v>
      </c>
      <c r="K273">
        <v>60609.599999999999</v>
      </c>
      <c r="L273">
        <v>0</v>
      </c>
      <c r="M273">
        <v>0</v>
      </c>
      <c r="N273">
        <v>23.5052795410156</v>
      </c>
      <c r="O273">
        <v>0</v>
      </c>
      <c r="P273">
        <v>0</v>
      </c>
      <c r="Q273">
        <v>0.75296592712402299</v>
      </c>
      <c r="R273">
        <v>217.82308769226074</v>
      </c>
      <c r="S273">
        <v>0</v>
      </c>
      <c r="T273">
        <v>60.016998291015625</v>
      </c>
    </row>
    <row r="274" spans="1:20" x14ac:dyDescent="0.25">
      <c r="A274" s="1">
        <v>43690.941122685188</v>
      </c>
      <c r="B274">
        <v>60511.3984375</v>
      </c>
      <c r="C274">
        <v>1</v>
      </c>
      <c r="D274">
        <v>-77.260940551757798</v>
      </c>
      <c r="E274">
        <v>0.20000000298023199</v>
      </c>
      <c r="F274">
        <v>-169.90830993652301</v>
      </c>
      <c r="G274">
        <v>0.5</v>
      </c>
      <c r="H274">
        <v>-200</v>
      </c>
      <c r="I274">
        <v>1</v>
      </c>
      <c r="J274">
        <v>-7.8798828125</v>
      </c>
      <c r="K274">
        <v>60230.5</v>
      </c>
      <c r="L274">
        <v>0</v>
      </c>
      <c r="M274">
        <v>0</v>
      </c>
      <c r="N274">
        <v>22.527217864990199</v>
      </c>
      <c r="O274">
        <v>0</v>
      </c>
      <c r="P274">
        <v>0</v>
      </c>
      <c r="Q274">
        <v>1.20572280883789</v>
      </c>
      <c r="R274">
        <v>217.60463333129883</v>
      </c>
      <c r="S274">
        <v>0</v>
      </c>
      <c r="T274">
        <v>60.018001556396484</v>
      </c>
    </row>
    <row r="275" spans="1:20" x14ac:dyDescent="0.25">
      <c r="A275" s="1">
        <v>43690.944606481484</v>
      </c>
      <c r="B275">
        <v>60114.12890625</v>
      </c>
      <c r="C275">
        <v>1</v>
      </c>
      <c r="D275">
        <v>-78.139846801757798</v>
      </c>
      <c r="E275">
        <v>0.20000000298023199</v>
      </c>
      <c r="F275">
        <v>-266.09973144531301</v>
      </c>
      <c r="G275">
        <v>0.5</v>
      </c>
      <c r="H275">
        <v>-200</v>
      </c>
      <c r="I275">
        <v>1</v>
      </c>
      <c r="J275">
        <v>-5.5400390625</v>
      </c>
      <c r="K275">
        <v>59797.9</v>
      </c>
      <c r="L275">
        <v>0</v>
      </c>
      <c r="M275">
        <v>0</v>
      </c>
      <c r="N275">
        <v>21.1335124969482</v>
      </c>
      <c r="O275">
        <v>0</v>
      </c>
      <c r="P275">
        <v>0</v>
      </c>
      <c r="Q275">
        <v>1.87722015380859</v>
      </c>
      <c r="R275">
        <v>217.93230724334717</v>
      </c>
      <c r="S275">
        <v>0</v>
      </c>
      <c r="T275">
        <v>60.012001037597656</v>
      </c>
    </row>
    <row r="276" spans="1:20" x14ac:dyDescent="0.25">
      <c r="A276" s="1">
        <v>43690.948067129626</v>
      </c>
      <c r="B276">
        <v>59712.30859375</v>
      </c>
      <c r="C276">
        <v>1</v>
      </c>
      <c r="D276">
        <v>-79.16796875</v>
      </c>
      <c r="E276">
        <v>0.20000000298023199</v>
      </c>
      <c r="F276">
        <v>-349.02255249023398</v>
      </c>
      <c r="G276">
        <v>0.5</v>
      </c>
      <c r="H276">
        <v>-200</v>
      </c>
      <c r="I276">
        <v>1</v>
      </c>
      <c r="J276">
        <v>1.0400390625</v>
      </c>
      <c r="K276">
        <v>59341.5</v>
      </c>
      <c r="L276">
        <v>0</v>
      </c>
      <c r="M276">
        <v>0</v>
      </c>
      <c r="N276">
        <v>20.649654388427699</v>
      </c>
      <c r="O276">
        <v>0</v>
      </c>
      <c r="P276">
        <v>0</v>
      </c>
      <c r="Q276">
        <v>1.9811363220214799</v>
      </c>
      <c r="R276">
        <v>217.42000198364258</v>
      </c>
      <c r="S276">
        <v>0</v>
      </c>
      <c r="T276">
        <v>59.98699951171875</v>
      </c>
    </row>
    <row r="277" spans="1:20" x14ac:dyDescent="0.25">
      <c r="A277" s="1">
        <v>43690.951550925929</v>
      </c>
      <c r="B277">
        <v>59376.0546875</v>
      </c>
      <c r="C277">
        <v>1</v>
      </c>
      <c r="D277">
        <v>-78.841407775878906</v>
      </c>
      <c r="E277">
        <v>0.20000000298023199</v>
      </c>
      <c r="F277">
        <v>-46.841331481933601</v>
      </c>
      <c r="G277">
        <v>0.5</v>
      </c>
      <c r="H277">
        <v>-200</v>
      </c>
      <c r="I277">
        <v>1</v>
      </c>
      <c r="J277">
        <v>1.09980463981628</v>
      </c>
      <c r="K277">
        <v>59067</v>
      </c>
      <c r="L277">
        <v>0</v>
      </c>
      <c r="M277">
        <v>0</v>
      </c>
      <c r="N277">
        <v>20.8101596832275</v>
      </c>
      <c r="O277">
        <v>0</v>
      </c>
      <c r="P277">
        <v>0</v>
      </c>
      <c r="Q277">
        <v>1.35231590270996</v>
      </c>
      <c r="R277">
        <v>217.70463943481445</v>
      </c>
      <c r="S277">
        <v>0</v>
      </c>
      <c r="T277">
        <v>59.992000579833984</v>
      </c>
    </row>
    <row r="278" spans="1:20" x14ac:dyDescent="0.25">
      <c r="A278" s="1">
        <v>43690.955023148148</v>
      </c>
      <c r="B278">
        <v>58958.54296875</v>
      </c>
      <c r="C278">
        <v>1</v>
      </c>
      <c r="D278">
        <v>-80.457809448242202</v>
      </c>
      <c r="E278">
        <v>0.20000000298023199</v>
      </c>
      <c r="F278">
        <v>-142.60136413574199</v>
      </c>
      <c r="G278">
        <v>0.5</v>
      </c>
      <c r="H278">
        <v>-200</v>
      </c>
      <c r="I278">
        <v>1</v>
      </c>
      <c r="J278">
        <v>-1.78007817268372</v>
      </c>
      <c r="K278">
        <v>58636.6</v>
      </c>
      <c r="L278">
        <v>0</v>
      </c>
      <c r="M278">
        <v>0</v>
      </c>
      <c r="N278">
        <v>20.581907272338899</v>
      </c>
      <c r="O278">
        <v>0</v>
      </c>
      <c r="P278">
        <v>0</v>
      </c>
      <c r="Q278">
        <v>1.02895355224609</v>
      </c>
      <c r="R278">
        <v>217.59232807159424</v>
      </c>
      <c r="S278">
        <v>0</v>
      </c>
      <c r="T278">
        <v>60.013999938964844</v>
      </c>
    </row>
    <row r="279" spans="1:20" x14ac:dyDescent="0.25">
      <c r="A279" s="1">
        <v>43690.95853009259</v>
      </c>
      <c r="B279">
        <v>58532.3046875</v>
      </c>
      <c r="C279">
        <v>1</v>
      </c>
      <c r="D279">
        <v>-81.873435974121094</v>
      </c>
      <c r="E279">
        <v>0.20000000298023199</v>
      </c>
      <c r="F279">
        <v>-210.19903564453099</v>
      </c>
      <c r="G279">
        <v>0.5</v>
      </c>
      <c r="H279">
        <v>-200</v>
      </c>
      <c r="I279">
        <v>1</v>
      </c>
      <c r="J279">
        <v>1.28007817268372</v>
      </c>
      <c r="K279">
        <v>58174.5</v>
      </c>
      <c r="L279">
        <v>0</v>
      </c>
      <c r="M279">
        <v>0</v>
      </c>
      <c r="N279">
        <v>19.691780090331999</v>
      </c>
      <c r="O279">
        <v>0</v>
      </c>
      <c r="P279">
        <v>0</v>
      </c>
      <c r="Q279">
        <v>1.4317932128906301</v>
      </c>
      <c r="R279">
        <v>216.10341548919678</v>
      </c>
      <c r="S279">
        <v>0</v>
      </c>
      <c r="T279">
        <v>60.01300048828125</v>
      </c>
    </row>
    <row r="280" spans="1:20" x14ac:dyDescent="0.25">
      <c r="A280" s="1">
        <v>43690.96197916667</v>
      </c>
      <c r="B280">
        <v>57944.08203125</v>
      </c>
      <c r="C280">
        <v>1</v>
      </c>
      <c r="D280">
        <v>-81.560150146484403</v>
      </c>
      <c r="E280">
        <v>0.20000000298023199</v>
      </c>
      <c r="F280">
        <v>-339.266845703125</v>
      </c>
      <c r="G280">
        <v>0.5</v>
      </c>
      <c r="H280">
        <v>-200</v>
      </c>
      <c r="I280">
        <v>1</v>
      </c>
      <c r="J280">
        <v>0.34003907442092901</v>
      </c>
      <c r="K280">
        <v>57566.7</v>
      </c>
      <c r="L280">
        <v>0</v>
      </c>
      <c r="M280">
        <v>0</v>
      </c>
      <c r="N280">
        <v>19.6262302398682</v>
      </c>
      <c r="O280">
        <v>0</v>
      </c>
      <c r="P280">
        <v>0</v>
      </c>
      <c r="Q280">
        <v>1.18391609191895</v>
      </c>
      <c r="R280">
        <v>211.92896270751953</v>
      </c>
      <c r="S280">
        <v>0</v>
      </c>
      <c r="T280">
        <v>59.999000549316406</v>
      </c>
    </row>
    <row r="281" spans="1:20" x14ac:dyDescent="0.25">
      <c r="A281" s="1">
        <v>43690.965428240743</v>
      </c>
      <c r="B281">
        <v>57605.984375</v>
      </c>
      <c r="C281">
        <v>1</v>
      </c>
      <c r="D281">
        <v>-80.103904724121094</v>
      </c>
      <c r="E281">
        <v>0.20000000298023199</v>
      </c>
      <c r="F281">
        <v>-21.926506042480501</v>
      </c>
      <c r="G281">
        <v>0.5</v>
      </c>
      <c r="H281">
        <v>-200</v>
      </c>
      <c r="I281">
        <v>1</v>
      </c>
      <c r="J281">
        <v>-2.080078125</v>
      </c>
      <c r="K281">
        <v>57311.5</v>
      </c>
      <c r="L281">
        <v>0</v>
      </c>
      <c r="M281">
        <v>0</v>
      </c>
      <c r="N281">
        <v>19.686336517333999</v>
      </c>
      <c r="O281">
        <v>0</v>
      </c>
      <c r="P281">
        <v>0</v>
      </c>
      <c r="Q281">
        <v>1.1077346801757799</v>
      </c>
      <c r="R281">
        <v>212.22895050048828</v>
      </c>
      <c r="S281">
        <v>0</v>
      </c>
      <c r="T281">
        <v>59.985000610351563</v>
      </c>
    </row>
    <row r="282" spans="1:20" x14ac:dyDescent="0.25">
      <c r="A282" s="1">
        <v>43690.968888888892</v>
      </c>
      <c r="B282">
        <v>57246.375</v>
      </c>
      <c r="C282">
        <v>1</v>
      </c>
      <c r="D282">
        <v>-77.080474853515597</v>
      </c>
      <c r="E282">
        <v>0.20000000298023199</v>
      </c>
      <c r="F282">
        <v>-10.692419052124</v>
      </c>
      <c r="G282">
        <v>0.5</v>
      </c>
      <c r="H282">
        <v>-200</v>
      </c>
      <c r="I282">
        <v>1</v>
      </c>
      <c r="J282">
        <v>-8.8799800872802699</v>
      </c>
      <c r="K282">
        <v>57003.199999999997</v>
      </c>
      <c r="L282">
        <v>0</v>
      </c>
      <c r="M282">
        <v>0</v>
      </c>
      <c r="N282">
        <v>19.643384933471701</v>
      </c>
      <c r="O282">
        <v>0</v>
      </c>
      <c r="P282">
        <v>0</v>
      </c>
      <c r="Q282">
        <v>0.85766220092773404</v>
      </c>
      <c r="R282">
        <v>211.83204746246338</v>
      </c>
      <c r="S282">
        <v>0</v>
      </c>
      <c r="T282">
        <v>60.009998321533203</v>
      </c>
    </row>
    <row r="283" spans="1:20" x14ac:dyDescent="0.25">
      <c r="A283" s="1">
        <v>43690.972384259258</v>
      </c>
      <c r="B283">
        <v>56885.04296875</v>
      </c>
      <c r="C283">
        <v>1</v>
      </c>
      <c r="D283">
        <v>-73.535934448242202</v>
      </c>
      <c r="E283">
        <v>0.20000000298023199</v>
      </c>
      <c r="F283">
        <v>-21.1022434234619</v>
      </c>
      <c r="G283">
        <v>0.5</v>
      </c>
      <c r="H283">
        <v>-200</v>
      </c>
      <c r="I283">
        <v>1</v>
      </c>
      <c r="J283">
        <v>-5.3599610328674299</v>
      </c>
      <c r="K283">
        <v>56639.9</v>
      </c>
      <c r="L283">
        <v>0</v>
      </c>
      <c r="M283">
        <v>0</v>
      </c>
      <c r="N283">
        <v>19.430173873901399</v>
      </c>
      <c r="O283">
        <v>0</v>
      </c>
      <c r="P283">
        <v>0</v>
      </c>
      <c r="Q283">
        <v>0.67112922668456998</v>
      </c>
      <c r="R283">
        <v>212.01663303375244</v>
      </c>
      <c r="S283">
        <v>0</v>
      </c>
      <c r="T283">
        <v>60.016998291015625</v>
      </c>
    </row>
    <row r="284" spans="1:20" x14ac:dyDescent="0.25">
      <c r="A284" s="1">
        <v>43690.975856481484</v>
      </c>
      <c r="B284">
        <v>56581.6875</v>
      </c>
      <c r="C284">
        <v>1</v>
      </c>
      <c r="D284">
        <v>-71.392189025878906</v>
      </c>
      <c r="E284">
        <v>0.20000000298023199</v>
      </c>
      <c r="F284">
        <v>-134.23588562011699</v>
      </c>
      <c r="G284">
        <v>0.5</v>
      </c>
      <c r="H284">
        <v>-200</v>
      </c>
      <c r="I284">
        <v>1</v>
      </c>
      <c r="J284">
        <v>-6.93994140625</v>
      </c>
      <c r="K284">
        <v>56332.6</v>
      </c>
      <c r="L284">
        <v>0</v>
      </c>
      <c r="M284">
        <v>0</v>
      </c>
      <c r="N284">
        <v>19.1806945800781</v>
      </c>
      <c r="O284">
        <v>0</v>
      </c>
      <c r="P284">
        <v>0</v>
      </c>
      <c r="Q284">
        <v>0.50609016418456998</v>
      </c>
      <c r="R284">
        <v>211.92896270751953</v>
      </c>
      <c r="S284">
        <v>0</v>
      </c>
      <c r="T284">
        <v>60.014999389648438</v>
      </c>
    </row>
    <row r="285" spans="1:20" x14ac:dyDescent="0.25">
      <c r="A285" s="1">
        <v>43690.979317129626</v>
      </c>
      <c r="B285">
        <v>56102.171875</v>
      </c>
      <c r="C285">
        <v>1</v>
      </c>
      <c r="D285">
        <v>-70.376564025878906</v>
      </c>
      <c r="E285">
        <v>0.20000000298023199</v>
      </c>
      <c r="F285">
        <v>-336.92764282226602</v>
      </c>
      <c r="G285">
        <v>0.5</v>
      </c>
      <c r="H285">
        <v>-200</v>
      </c>
      <c r="I285">
        <v>1</v>
      </c>
      <c r="J285">
        <v>-1.75996088981628</v>
      </c>
      <c r="K285">
        <v>55791.7</v>
      </c>
      <c r="L285">
        <v>0</v>
      </c>
      <c r="M285">
        <v>0</v>
      </c>
      <c r="N285">
        <v>18.8681545257568</v>
      </c>
      <c r="O285">
        <v>0</v>
      </c>
      <c r="P285">
        <v>0</v>
      </c>
      <c r="Q285">
        <v>0.49490547180175798</v>
      </c>
      <c r="R285">
        <v>211.72281265258789</v>
      </c>
      <c r="S285">
        <v>0</v>
      </c>
      <c r="T285">
        <v>60.009998321533203</v>
      </c>
    </row>
    <row r="286" spans="1:20" x14ac:dyDescent="0.25">
      <c r="A286" s="1">
        <v>43690.982789351852</v>
      </c>
      <c r="B286">
        <v>55787.3515625</v>
      </c>
      <c r="C286">
        <v>1</v>
      </c>
      <c r="D286">
        <v>-69.296875</v>
      </c>
      <c r="E286">
        <v>0.20000000298023199</v>
      </c>
      <c r="F286">
        <v>-190.50428771972699</v>
      </c>
      <c r="G286">
        <v>0.5</v>
      </c>
      <c r="H286">
        <v>-200</v>
      </c>
      <c r="I286">
        <v>1</v>
      </c>
      <c r="J286">
        <v>0.98007810115814198</v>
      </c>
      <c r="K286">
        <v>55497.9</v>
      </c>
      <c r="L286">
        <v>0</v>
      </c>
      <c r="M286">
        <v>0</v>
      </c>
      <c r="N286">
        <v>18.8666896820068</v>
      </c>
      <c r="O286">
        <v>0</v>
      </c>
      <c r="P286">
        <v>0</v>
      </c>
      <c r="Q286">
        <v>0.35943984985351601</v>
      </c>
      <c r="R286">
        <v>211.93203830718994</v>
      </c>
      <c r="S286">
        <v>0</v>
      </c>
      <c r="T286">
        <v>59.984001159667969</v>
      </c>
    </row>
    <row r="287" spans="1:20" x14ac:dyDescent="0.25">
      <c r="A287" s="1">
        <v>43690.986250000002</v>
      </c>
      <c r="B287">
        <v>55583.39453125</v>
      </c>
      <c r="C287">
        <v>1</v>
      </c>
      <c r="D287">
        <v>-68.486717224121094</v>
      </c>
      <c r="E287">
        <v>0.20000000298023199</v>
      </c>
      <c r="F287">
        <v>68.161186218261705</v>
      </c>
      <c r="G287">
        <v>0.5</v>
      </c>
      <c r="H287">
        <v>-200</v>
      </c>
      <c r="I287">
        <v>1</v>
      </c>
      <c r="J287">
        <v>-6.52001953125</v>
      </c>
      <c r="K287">
        <v>55387.199999999997</v>
      </c>
      <c r="L287">
        <v>0</v>
      </c>
      <c r="M287">
        <v>0</v>
      </c>
      <c r="N287">
        <v>19.037584304809599</v>
      </c>
      <c r="O287">
        <v>0</v>
      </c>
      <c r="P287">
        <v>0</v>
      </c>
      <c r="Q287">
        <v>0.162979125976563</v>
      </c>
      <c r="R287">
        <v>212.12894439697266</v>
      </c>
      <c r="S287">
        <v>0</v>
      </c>
      <c r="T287">
        <v>59.995998382568359</v>
      </c>
    </row>
    <row r="288" spans="1:20" x14ac:dyDescent="0.25">
      <c r="A288" s="1">
        <v>43690.989722222221</v>
      </c>
      <c r="B288">
        <v>55222.6328125</v>
      </c>
      <c r="C288">
        <v>1</v>
      </c>
      <c r="D288">
        <v>-67.617965698242202</v>
      </c>
      <c r="E288">
        <v>0.20000000298023199</v>
      </c>
      <c r="F288">
        <v>-16.0503120422363</v>
      </c>
      <c r="G288">
        <v>0.5</v>
      </c>
      <c r="H288">
        <v>-200</v>
      </c>
      <c r="I288">
        <v>1</v>
      </c>
      <c r="J288">
        <v>-15.47998046875</v>
      </c>
      <c r="K288">
        <v>55058.7</v>
      </c>
      <c r="L288">
        <v>0</v>
      </c>
      <c r="M288">
        <v>0</v>
      </c>
      <c r="N288">
        <v>18.9236755371094</v>
      </c>
      <c r="O288">
        <v>0</v>
      </c>
      <c r="P288">
        <v>0</v>
      </c>
      <c r="Q288">
        <v>0.20253372192382799</v>
      </c>
      <c r="R288">
        <v>212.00435829162598</v>
      </c>
      <c r="S288">
        <v>0</v>
      </c>
      <c r="T288">
        <v>60.016998291015625</v>
      </c>
    </row>
    <row r="289" spans="1:20" x14ac:dyDescent="0.25">
      <c r="A289" s="1">
        <v>43690.993206018517</v>
      </c>
      <c r="B289">
        <v>54934.1015625</v>
      </c>
      <c r="C289">
        <v>1</v>
      </c>
      <c r="D289">
        <v>-66.67578125</v>
      </c>
      <c r="E289">
        <v>0.20000000298023199</v>
      </c>
      <c r="F289">
        <v>-134.68347167968801</v>
      </c>
      <c r="G289">
        <v>0.5</v>
      </c>
      <c r="H289">
        <v>-200</v>
      </c>
      <c r="I289">
        <v>1</v>
      </c>
      <c r="J289">
        <v>-8.2201175689697301</v>
      </c>
      <c r="K289">
        <v>54714.9</v>
      </c>
      <c r="L289">
        <v>0</v>
      </c>
      <c r="M289">
        <v>0</v>
      </c>
      <c r="N289">
        <v>18.812301635742202</v>
      </c>
      <c r="O289">
        <v>0</v>
      </c>
      <c r="P289">
        <v>0</v>
      </c>
      <c r="Q289">
        <v>0.23406791687011699</v>
      </c>
      <c r="R289">
        <v>211.89818477630615</v>
      </c>
      <c r="S289">
        <v>0</v>
      </c>
      <c r="T289">
        <v>60.01300048828125</v>
      </c>
    </row>
    <row r="290" spans="1:20" x14ac:dyDescent="0.25">
      <c r="A290" s="1">
        <v>43690.996678240743</v>
      </c>
      <c r="B290">
        <v>54545.16015625</v>
      </c>
      <c r="C290">
        <v>1</v>
      </c>
      <c r="D290">
        <v>-68.118751525878906</v>
      </c>
      <c r="E290">
        <v>0.20000000298023199</v>
      </c>
      <c r="F290">
        <v>-283.95571899414102</v>
      </c>
      <c r="G290">
        <v>0.5</v>
      </c>
      <c r="H290">
        <v>-200</v>
      </c>
      <c r="I290">
        <v>1</v>
      </c>
      <c r="J290">
        <v>-10.599902153015099</v>
      </c>
      <c r="K290">
        <v>54300.800000000003</v>
      </c>
      <c r="L290">
        <v>0</v>
      </c>
      <c r="M290">
        <v>0</v>
      </c>
      <c r="N290">
        <v>18.4573783874512</v>
      </c>
      <c r="O290">
        <v>0</v>
      </c>
      <c r="P290">
        <v>0</v>
      </c>
      <c r="Q290">
        <v>0.40867996215820301</v>
      </c>
      <c r="R290">
        <v>211.89512348175049</v>
      </c>
      <c r="S290">
        <v>0</v>
      </c>
      <c r="T290">
        <v>60.014999389648438</v>
      </c>
    </row>
  </sheetData>
  <autoFilter ref="A1:T290"/>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1"/>
  <sheetViews>
    <sheetView workbookViewId="0">
      <pane ySplit="1" topLeftCell="A2" activePane="bottomLeft" state="frozen"/>
      <selection pane="bottomLeft"/>
    </sheetView>
  </sheetViews>
  <sheetFormatPr defaultRowHeight="15" x14ac:dyDescent="0.25"/>
  <cols>
    <col min="1" max="1" width="19.7109375" bestFit="1" customWidth="1"/>
    <col min="2" max="2" width="24.85546875" bestFit="1" customWidth="1"/>
    <col min="3" max="3" width="5.42578125" bestFit="1" customWidth="1"/>
    <col min="4" max="4" width="12.7109375" bestFit="1" customWidth="1"/>
    <col min="5" max="5" width="12" bestFit="1" customWidth="1"/>
    <col min="6" max="6" width="26" bestFit="1" customWidth="1"/>
    <col min="7" max="7" width="5.42578125" bestFit="1" customWidth="1"/>
    <col min="8" max="8" width="14" bestFit="1" customWidth="1"/>
    <col min="9" max="9" width="5.42578125" bestFit="1" customWidth="1"/>
    <col min="10" max="10" width="12.7109375" bestFit="1" customWidth="1"/>
    <col min="11" max="11" width="30.7109375" bestFit="1" customWidth="1"/>
    <col min="12" max="12" width="16.140625" bestFit="1" customWidth="1"/>
    <col min="13" max="13" width="16.5703125" bestFit="1" customWidth="1"/>
    <col min="14" max="14" width="17.140625" bestFit="1" customWidth="1"/>
    <col min="15" max="15" width="25.85546875" bestFit="1" customWidth="1"/>
    <col min="16" max="16" width="26.140625" bestFit="1" customWidth="1"/>
    <col min="17" max="17" width="35.140625" bestFit="1" customWidth="1"/>
    <col min="18" max="18" width="15.42578125" bestFit="1" customWidth="1"/>
    <col min="19" max="19" width="15" bestFit="1" customWidth="1"/>
    <col min="20" max="20" width="12.5703125" bestFit="1" customWidth="1"/>
  </cols>
  <sheetData>
    <row r="1" spans="1:20" s="3" customFormat="1" x14ac:dyDescent="0.25">
      <c r="A1" s="3" t="s">
        <v>24</v>
      </c>
      <c r="B1" s="3" t="s">
        <v>17</v>
      </c>
      <c r="C1" s="3" t="s">
        <v>0</v>
      </c>
      <c r="D1" s="3" t="s">
        <v>18</v>
      </c>
      <c r="E1" s="3" t="s">
        <v>1</v>
      </c>
      <c r="F1" s="3" t="s">
        <v>13</v>
      </c>
      <c r="G1" s="3" t="s">
        <v>2</v>
      </c>
      <c r="H1" s="3" t="s">
        <v>14</v>
      </c>
      <c r="I1" s="3" t="s">
        <v>3</v>
      </c>
      <c r="J1" s="3" t="s">
        <v>15</v>
      </c>
      <c r="K1" s="3" t="s">
        <v>16</v>
      </c>
      <c r="L1" s="3" t="s">
        <v>4</v>
      </c>
      <c r="M1" s="3" t="s">
        <v>5</v>
      </c>
      <c r="N1" s="3" t="s">
        <v>6</v>
      </c>
      <c r="O1" s="3" t="s">
        <v>7</v>
      </c>
      <c r="P1" s="3" t="s">
        <v>8</v>
      </c>
      <c r="Q1" s="3" t="s">
        <v>9</v>
      </c>
      <c r="R1" s="3" t="s">
        <v>10</v>
      </c>
      <c r="S1" s="3" t="s">
        <v>11</v>
      </c>
      <c r="T1" s="3" t="s">
        <v>12</v>
      </c>
    </row>
    <row r="2" spans="1:20" x14ac:dyDescent="0.25">
      <c r="A2" s="1">
        <v>43691.000243055554</v>
      </c>
      <c r="B2">
        <v>54191.65234375</v>
      </c>
      <c r="C2">
        <v>1</v>
      </c>
      <c r="D2">
        <v>-67.2421875</v>
      </c>
      <c r="E2">
        <v>0.20000000298023199</v>
      </c>
      <c r="F2">
        <v>-151.41891479492199</v>
      </c>
      <c r="G2">
        <v>0.5</v>
      </c>
      <c r="H2">
        <v>-200</v>
      </c>
      <c r="I2">
        <v>1</v>
      </c>
      <c r="J2">
        <v>-2.5</v>
      </c>
      <c r="K2">
        <v>53937.7</v>
      </c>
      <c r="L2">
        <v>0</v>
      </c>
      <c r="M2">
        <v>0</v>
      </c>
      <c r="N2">
        <v>19.1208896636963</v>
      </c>
      <c r="O2">
        <v>0</v>
      </c>
      <c r="P2">
        <v>0</v>
      </c>
      <c r="Q2">
        <v>5.3802490234375E-2</v>
      </c>
      <c r="R2">
        <v>151.70028400421143</v>
      </c>
      <c r="S2">
        <v>0</v>
      </c>
      <c r="T2">
        <v>60.022998809814453</v>
      </c>
    </row>
    <row r="3" spans="1:20" x14ac:dyDescent="0.25">
      <c r="A3" s="1">
        <v>43691.003854166665</v>
      </c>
      <c r="B3">
        <v>53921.93359375</v>
      </c>
      <c r="C3">
        <v>1</v>
      </c>
      <c r="D3">
        <v>-65.935935974121094</v>
      </c>
      <c r="E3">
        <v>0.20000000298023199</v>
      </c>
      <c r="F3">
        <v>-32.866119384765597</v>
      </c>
      <c r="G3">
        <v>0.5</v>
      </c>
      <c r="H3">
        <v>-200</v>
      </c>
      <c r="I3">
        <v>1</v>
      </c>
      <c r="J3">
        <v>-2.3000977039337198</v>
      </c>
      <c r="K3">
        <v>53697.2</v>
      </c>
      <c r="L3">
        <v>0</v>
      </c>
      <c r="M3">
        <v>0</v>
      </c>
      <c r="N3">
        <v>19.074586868286101</v>
      </c>
      <c r="O3">
        <v>0</v>
      </c>
      <c r="P3">
        <v>0</v>
      </c>
      <c r="Q3">
        <v>4.7725677490234403E-2</v>
      </c>
      <c r="R3">
        <v>78.45457935333252</v>
      </c>
      <c r="S3">
        <v>0</v>
      </c>
      <c r="T3">
        <v>59.997001647949219</v>
      </c>
    </row>
    <row r="4" spans="1:20" x14ac:dyDescent="0.25">
      <c r="A4" s="1">
        <v>43691.007106481484</v>
      </c>
      <c r="B4">
        <v>53594.02734375</v>
      </c>
      <c r="C4">
        <v>1</v>
      </c>
      <c r="D4">
        <v>-61.672653198242202</v>
      </c>
      <c r="E4">
        <v>0.20000000298023199</v>
      </c>
      <c r="F4">
        <v>125.866249084473</v>
      </c>
      <c r="G4">
        <v>0.5</v>
      </c>
      <c r="H4">
        <v>-200</v>
      </c>
      <c r="I4">
        <v>1</v>
      </c>
      <c r="J4">
        <v>-10.5799808502197</v>
      </c>
      <c r="K4">
        <v>53463.7</v>
      </c>
      <c r="L4">
        <v>0</v>
      </c>
      <c r="M4">
        <v>0</v>
      </c>
      <c r="N4">
        <v>19.274227142333999</v>
      </c>
      <c r="O4">
        <v>0</v>
      </c>
      <c r="P4">
        <v>0</v>
      </c>
      <c r="Q4">
        <v>0</v>
      </c>
      <c r="R4">
        <v>68.126440048217773</v>
      </c>
      <c r="S4">
        <v>0</v>
      </c>
      <c r="T4">
        <v>59.986000061035156</v>
      </c>
    </row>
    <row r="5" spans="1:20" x14ac:dyDescent="0.25">
      <c r="A5" s="1">
        <v>43691.010578703703</v>
      </c>
      <c r="B5">
        <v>53317.4140625</v>
      </c>
      <c r="C5">
        <v>1</v>
      </c>
      <c r="D5">
        <v>-56.342967987060497</v>
      </c>
      <c r="E5">
        <v>0.20000000298023199</v>
      </c>
      <c r="F5">
        <v>140.01611328125</v>
      </c>
      <c r="G5">
        <v>0.5</v>
      </c>
      <c r="H5">
        <v>-200</v>
      </c>
      <c r="I5">
        <v>1</v>
      </c>
      <c r="J5">
        <v>-12.4599609375</v>
      </c>
      <c r="K5">
        <v>53226</v>
      </c>
      <c r="L5">
        <v>0</v>
      </c>
      <c r="M5">
        <v>0</v>
      </c>
      <c r="N5">
        <v>19.523380279541001</v>
      </c>
      <c r="O5">
        <v>0</v>
      </c>
      <c r="P5">
        <v>0</v>
      </c>
      <c r="Q5">
        <v>0</v>
      </c>
      <c r="R5">
        <v>68.292582511901855</v>
      </c>
      <c r="S5">
        <v>0</v>
      </c>
      <c r="T5">
        <v>60.011001586914063</v>
      </c>
    </row>
    <row r="6" spans="1:20" x14ac:dyDescent="0.25">
      <c r="A6" s="1">
        <v>43691.014050925929</v>
      </c>
      <c r="B6">
        <v>52923.58984375</v>
      </c>
      <c r="C6">
        <v>1</v>
      </c>
      <c r="D6">
        <v>-52.713283538818402</v>
      </c>
      <c r="E6">
        <v>0.20000000298023199</v>
      </c>
      <c r="F6">
        <v>-128.926345825195</v>
      </c>
      <c r="G6">
        <v>0.5</v>
      </c>
      <c r="H6">
        <v>-200</v>
      </c>
      <c r="I6">
        <v>1</v>
      </c>
      <c r="J6">
        <v>-8.6199216842651403</v>
      </c>
      <c r="K6">
        <v>52777.3</v>
      </c>
      <c r="L6">
        <v>0</v>
      </c>
      <c r="M6">
        <v>0</v>
      </c>
      <c r="N6">
        <v>19.244220733642599</v>
      </c>
      <c r="O6">
        <v>0</v>
      </c>
      <c r="P6">
        <v>0</v>
      </c>
      <c r="Q6">
        <v>0</v>
      </c>
      <c r="R6">
        <v>68.277216911315918</v>
      </c>
      <c r="S6">
        <v>0</v>
      </c>
      <c r="T6">
        <v>60.015998840332031</v>
      </c>
    </row>
    <row r="7" spans="1:20" x14ac:dyDescent="0.25">
      <c r="A7" s="1">
        <v>43691.017511574071</v>
      </c>
      <c r="B7">
        <v>52619.921875</v>
      </c>
      <c r="C7">
        <v>1</v>
      </c>
      <c r="D7">
        <v>-52.110157012939503</v>
      </c>
      <c r="E7">
        <v>0.20000000298023199</v>
      </c>
      <c r="F7">
        <v>-365.55459594726602</v>
      </c>
      <c r="G7">
        <v>0.5</v>
      </c>
      <c r="H7">
        <v>-200</v>
      </c>
      <c r="I7">
        <v>1</v>
      </c>
      <c r="J7">
        <v>-4.8000001907348597</v>
      </c>
      <c r="K7">
        <v>52410.3</v>
      </c>
      <c r="L7">
        <v>0</v>
      </c>
      <c r="M7">
        <v>0</v>
      </c>
      <c r="N7">
        <v>19.121099472045898</v>
      </c>
      <c r="O7">
        <v>0</v>
      </c>
      <c r="P7">
        <v>0</v>
      </c>
      <c r="Q7">
        <v>5.2928924560546901E-3</v>
      </c>
      <c r="R7">
        <v>67.992594718933105</v>
      </c>
      <c r="S7">
        <v>0</v>
      </c>
      <c r="T7">
        <v>60.013999938964844</v>
      </c>
    </row>
    <row r="8" spans="1:20" x14ac:dyDescent="0.25">
      <c r="A8" s="1">
        <v>43691.021018518521</v>
      </c>
      <c r="B8">
        <v>52388.1328125</v>
      </c>
      <c r="C8">
        <v>1</v>
      </c>
      <c r="D8">
        <v>-52.047657012939503</v>
      </c>
      <c r="E8">
        <v>0.20000000298023199</v>
      </c>
      <c r="F8">
        <v>-209.9794921875</v>
      </c>
      <c r="G8">
        <v>0.5</v>
      </c>
      <c r="H8">
        <v>-200</v>
      </c>
      <c r="I8">
        <v>1</v>
      </c>
      <c r="J8">
        <v>9.8000001907348597</v>
      </c>
      <c r="K8">
        <v>52136.9</v>
      </c>
      <c r="L8">
        <v>0</v>
      </c>
      <c r="M8">
        <v>0</v>
      </c>
      <c r="N8">
        <v>19.034395217895501</v>
      </c>
      <c r="O8">
        <v>0</v>
      </c>
      <c r="P8">
        <v>0</v>
      </c>
      <c r="Q8">
        <v>8.5489273071289104E-2</v>
      </c>
      <c r="R8">
        <v>68.54686164855957</v>
      </c>
      <c r="S8">
        <v>0</v>
      </c>
      <c r="T8">
        <v>60.014999389648438</v>
      </c>
    </row>
    <row r="9" spans="1:20" x14ac:dyDescent="0.25">
      <c r="A9" s="1">
        <v>43691.024456018517</v>
      </c>
      <c r="B9">
        <v>52140.47265625</v>
      </c>
      <c r="C9">
        <v>1</v>
      </c>
      <c r="D9">
        <v>-51.365627288818402</v>
      </c>
      <c r="E9">
        <v>0.20000000298023199</v>
      </c>
      <c r="F9">
        <v>-117.17221069335901</v>
      </c>
      <c r="G9">
        <v>0.5</v>
      </c>
      <c r="H9">
        <v>-200</v>
      </c>
      <c r="I9">
        <v>1</v>
      </c>
      <c r="J9">
        <v>6.3000001907348597</v>
      </c>
      <c r="K9">
        <v>51928.7</v>
      </c>
      <c r="L9">
        <v>0</v>
      </c>
      <c r="M9">
        <v>0</v>
      </c>
      <c r="N9">
        <v>18.882087707519499</v>
      </c>
      <c r="O9">
        <v>0</v>
      </c>
      <c r="P9">
        <v>0</v>
      </c>
      <c r="Q9">
        <v>0.14277267456054701</v>
      </c>
      <c r="R9">
        <v>68.186454772949219</v>
      </c>
      <c r="S9">
        <v>0</v>
      </c>
      <c r="T9">
        <v>60.007999420166016</v>
      </c>
    </row>
    <row r="10" spans="1:20" x14ac:dyDescent="0.25">
      <c r="A10" s="1">
        <v>43691.027928240743</v>
      </c>
      <c r="B10">
        <v>51837.9765625</v>
      </c>
      <c r="C10">
        <v>1</v>
      </c>
      <c r="D10">
        <v>-49.1484375</v>
      </c>
      <c r="E10">
        <v>0.20000000298023199</v>
      </c>
      <c r="F10">
        <v>-168.55374145507801</v>
      </c>
      <c r="G10">
        <v>0.5</v>
      </c>
      <c r="H10">
        <v>-200</v>
      </c>
      <c r="I10">
        <v>1</v>
      </c>
      <c r="J10">
        <v>8.1199216842651403</v>
      </c>
      <c r="K10">
        <v>51617.9</v>
      </c>
      <c r="L10">
        <v>0</v>
      </c>
      <c r="M10">
        <v>0</v>
      </c>
      <c r="N10">
        <v>18.682458877563501</v>
      </c>
      <c r="O10">
        <v>0</v>
      </c>
      <c r="P10">
        <v>0</v>
      </c>
      <c r="Q10">
        <v>0.18796348571777299</v>
      </c>
      <c r="R10">
        <v>68.080295562744141</v>
      </c>
      <c r="S10">
        <v>0</v>
      </c>
      <c r="T10">
        <v>60.008998870849609</v>
      </c>
    </row>
    <row r="11" spans="1:20" x14ac:dyDescent="0.25">
      <c r="A11" s="1">
        <v>43691.031400462962</v>
      </c>
      <c r="B11">
        <v>51669.3125</v>
      </c>
      <c r="C11">
        <v>1</v>
      </c>
      <c r="D11">
        <v>-48.021095275878899</v>
      </c>
      <c r="E11">
        <v>0.20000000298023199</v>
      </c>
      <c r="F11">
        <v>-74.757926940917997</v>
      </c>
      <c r="G11">
        <v>0.5</v>
      </c>
      <c r="H11">
        <v>-200</v>
      </c>
      <c r="I11">
        <v>1</v>
      </c>
      <c r="J11">
        <v>12.8199214935303</v>
      </c>
      <c r="K11">
        <v>51450.2</v>
      </c>
      <c r="L11">
        <v>0</v>
      </c>
      <c r="M11">
        <v>0</v>
      </c>
      <c r="N11">
        <v>18.6022624969482</v>
      </c>
      <c r="O11">
        <v>0</v>
      </c>
      <c r="P11">
        <v>0</v>
      </c>
      <c r="Q11">
        <v>0.24147987365722701</v>
      </c>
      <c r="R11">
        <v>68.189530372619629</v>
      </c>
      <c r="S11">
        <v>0</v>
      </c>
      <c r="T11">
        <v>59.981998443603516</v>
      </c>
    </row>
    <row r="12" spans="1:20" x14ac:dyDescent="0.25">
      <c r="A12" s="1">
        <v>43691.034872685188</v>
      </c>
      <c r="B12">
        <v>51475.04296875</v>
      </c>
      <c r="C12">
        <v>1</v>
      </c>
      <c r="D12">
        <v>-46.078125</v>
      </c>
      <c r="E12">
        <v>0.20000000298023199</v>
      </c>
      <c r="F12">
        <v>25.914812088012699</v>
      </c>
      <c r="G12">
        <v>0.5</v>
      </c>
      <c r="H12">
        <v>-200</v>
      </c>
      <c r="I12">
        <v>1</v>
      </c>
      <c r="J12">
        <v>4.1800780296325701</v>
      </c>
      <c r="K12">
        <v>51328.9</v>
      </c>
      <c r="L12">
        <v>0</v>
      </c>
      <c r="M12">
        <v>0</v>
      </c>
      <c r="N12">
        <v>18.6414909362793</v>
      </c>
      <c r="O12">
        <v>0</v>
      </c>
      <c r="P12">
        <v>0</v>
      </c>
      <c r="Q12">
        <v>0.17992782592773399</v>
      </c>
      <c r="R12">
        <v>68.252591133117676</v>
      </c>
      <c r="S12">
        <v>0</v>
      </c>
      <c r="T12">
        <v>60.009998321533203</v>
      </c>
    </row>
    <row r="13" spans="1:20" x14ac:dyDescent="0.25">
      <c r="A13" s="1">
        <v>43691.038356481484</v>
      </c>
      <c r="B13">
        <v>51207.76171875</v>
      </c>
      <c r="C13">
        <v>1</v>
      </c>
      <c r="D13">
        <v>-44.321094512939503</v>
      </c>
      <c r="E13">
        <v>0.20000000298023199</v>
      </c>
      <c r="F13">
        <v>53.098667144775398</v>
      </c>
      <c r="G13">
        <v>0.5</v>
      </c>
      <c r="H13">
        <v>-200</v>
      </c>
      <c r="I13">
        <v>1</v>
      </c>
      <c r="J13">
        <v>-3.9200196266174299</v>
      </c>
      <c r="K13">
        <v>51116.4</v>
      </c>
      <c r="L13">
        <v>0</v>
      </c>
      <c r="M13">
        <v>0</v>
      </c>
      <c r="N13">
        <v>18.636274337768601</v>
      </c>
      <c r="O13">
        <v>0</v>
      </c>
      <c r="P13">
        <v>0</v>
      </c>
      <c r="Q13">
        <v>0.15364646911621099</v>
      </c>
      <c r="R13">
        <v>68.086448669433594</v>
      </c>
      <c r="S13">
        <v>0</v>
      </c>
      <c r="T13">
        <v>60.008998870849609</v>
      </c>
    </row>
    <row r="14" spans="1:20" x14ac:dyDescent="0.25">
      <c r="A14" s="1">
        <v>43691.041886574072</v>
      </c>
      <c r="B14">
        <v>51087.4765625</v>
      </c>
      <c r="C14">
        <v>1</v>
      </c>
      <c r="D14">
        <v>-43.772655487060497</v>
      </c>
      <c r="E14">
        <v>0.20000000298023199</v>
      </c>
      <c r="F14">
        <v>24.369379043579102</v>
      </c>
      <c r="G14">
        <v>0.5</v>
      </c>
      <c r="H14">
        <v>-200</v>
      </c>
      <c r="I14">
        <v>1</v>
      </c>
      <c r="J14">
        <v>-8.3801755905151403</v>
      </c>
      <c r="K14">
        <v>51015.4</v>
      </c>
      <c r="L14">
        <v>0</v>
      </c>
      <c r="M14">
        <v>0</v>
      </c>
      <c r="N14">
        <v>18.753639221191399</v>
      </c>
      <c r="O14">
        <v>0</v>
      </c>
      <c r="P14">
        <v>0</v>
      </c>
      <c r="Q14">
        <v>9.5083236694335896E-2</v>
      </c>
      <c r="R14">
        <v>68.317208290100098</v>
      </c>
      <c r="S14">
        <v>0</v>
      </c>
      <c r="T14">
        <v>60.015998840332031</v>
      </c>
    </row>
    <row r="15" spans="1:20" x14ac:dyDescent="0.25">
      <c r="A15" s="1">
        <v>43691.045300925929</v>
      </c>
      <c r="B15">
        <v>50770.5546875</v>
      </c>
      <c r="C15">
        <v>1</v>
      </c>
      <c r="D15">
        <v>-43.991405487060497</v>
      </c>
      <c r="E15">
        <v>0.20000000298023199</v>
      </c>
      <c r="F15">
        <v>-102.522186279297</v>
      </c>
      <c r="G15">
        <v>0.5</v>
      </c>
      <c r="H15">
        <v>-200</v>
      </c>
      <c r="I15">
        <v>1</v>
      </c>
      <c r="J15">
        <v>-4.8399415016174299</v>
      </c>
      <c r="K15">
        <v>50654.3</v>
      </c>
      <c r="L15">
        <v>0</v>
      </c>
      <c r="M15">
        <v>0</v>
      </c>
      <c r="N15">
        <v>18.556093215942401</v>
      </c>
      <c r="O15">
        <v>0</v>
      </c>
      <c r="P15">
        <v>0</v>
      </c>
      <c r="Q15">
        <v>0.33210182189941401</v>
      </c>
      <c r="R15">
        <v>68.389527320861816</v>
      </c>
      <c r="S15">
        <v>0</v>
      </c>
      <c r="T15">
        <v>60.012001037597656</v>
      </c>
    </row>
    <row r="16" spans="1:20" x14ac:dyDescent="0.25">
      <c r="A16" s="1">
        <v>43691.048773148148</v>
      </c>
      <c r="B16">
        <v>50558.53515625</v>
      </c>
      <c r="C16">
        <v>1</v>
      </c>
      <c r="D16">
        <v>-43.5234375</v>
      </c>
      <c r="E16">
        <v>0.20000000298023199</v>
      </c>
      <c r="F16">
        <v>-238.02226257324199</v>
      </c>
      <c r="G16">
        <v>0.5</v>
      </c>
      <c r="H16">
        <v>-200</v>
      </c>
      <c r="I16">
        <v>1</v>
      </c>
      <c r="J16">
        <v>-5.1402344703674299</v>
      </c>
      <c r="K16">
        <v>50419</v>
      </c>
      <c r="L16">
        <v>0</v>
      </c>
      <c r="M16">
        <v>0</v>
      </c>
      <c r="N16">
        <v>18.378149032592798</v>
      </c>
      <c r="O16">
        <v>0</v>
      </c>
      <c r="P16">
        <v>0</v>
      </c>
      <c r="Q16">
        <v>0.332626342773438</v>
      </c>
      <c r="R16">
        <v>68.107982635498047</v>
      </c>
      <c r="S16">
        <v>0</v>
      </c>
      <c r="T16">
        <v>60.006999969482422</v>
      </c>
    </row>
    <row r="17" spans="1:20" x14ac:dyDescent="0.25">
      <c r="A17" s="1">
        <v>43691.052245370367</v>
      </c>
      <c r="B17">
        <v>50234.38671875</v>
      </c>
      <c r="C17">
        <v>1</v>
      </c>
      <c r="D17">
        <v>-42.348434448242202</v>
      </c>
      <c r="E17">
        <v>0.20000000298023199</v>
      </c>
      <c r="F17">
        <v>-218.81747436523401</v>
      </c>
      <c r="G17">
        <v>0.5</v>
      </c>
      <c r="H17">
        <v>-200</v>
      </c>
      <c r="I17">
        <v>1</v>
      </c>
      <c r="J17">
        <v>-0.67998045682907104</v>
      </c>
      <c r="K17">
        <v>50082.3</v>
      </c>
      <c r="L17">
        <v>0</v>
      </c>
      <c r="M17">
        <v>0</v>
      </c>
      <c r="N17">
        <v>18.206039428710898</v>
      </c>
      <c r="O17">
        <v>0</v>
      </c>
      <c r="P17">
        <v>0</v>
      </c>
      <c r="Q17">
        <v>0.32770538330078097</v>
      </c>
      <c r="R17">
        <v>68.83454418182373</v>
      </c>
      <c r="S17">
        <v>0</v>
      </c>
      <c r="T17">
        <v>60.01300048828125</v>
      </c>
    </row>
    <row r="18" spans="1:20" x14ac:dyDescent="0.25">
      <c r="A18" s="1">
        <v>43691.055706018517</v>
      </c>
      <c r="B18">
        <v>50084.2890625</v>
      </c>
      <c r="C18">
        <v>1</v>
      </c>
      <c r="D18">
        <v>-39.639060974121101</v>
      </c>
      <c r="E18">
        <v>0.20000000298023199</v>
      </c>
      <c r="F18">
        <v>-31.618824005126999</v>
      </c>
      <c r="G18">
        <v>0.5</v>
      </c>
      <c r="H18">
        <v>-200</v>
      </c>
      <c r="I18">
        <v>1</v>
      </c>
      <c r="J18">
        <v>-7.1600584983825701</v>
      </c>
      <c r="K18">
        <v>50015.6</v>
      </c>
      <c r="L18">
        <v>0</v>
      </c>
      <c r="M18">
        <v>0</v>
      </c>
      <c r="N18">
        <v>18.2748928070068</v>
      </c>
      <c r="O18">
        <v>0</v>
      </c>
      <c r="P18">
        <v>0</v>
      </c>
      <c r="Q18">
        <v>0.26022720336914101</v>
      </c>
      <c r="R18">
        <v>68.646867752075195</v>
      </c>
      <c r="S18">
        <v>0</v>
      </c>
      <c r="T18">
        <v>59.993999481201172</v>
      </c>
    </row>
    <row r="19" spans="1:20" x14ac:dyDescent="0.25">
      <c r="A19" s="1">
        <v>43691.059201388889</v>
      </c>
      <c r="B19">
        <v>49873.97265625</v>
      </c>
      <c r="C19">
        <v>1</v>
      </c>
      <c r="D19">
        <v>-38.028121948242202</v>
      </c>
      <c r="E19">
        <v>0.20000000298023199</v>
      </c>
      <c r="F19">
        <v>-37.255725860595703</v>
      </c>
      <c r="G19">
        <v>0.5</v>
      </c>
      <c r="H19">
        <v>-200</v>
      </c>
      <c r="I19">
        <v>1</v>
      </c>
      <c r="J19">
        <v>-8.3000001907348597</v>
      </c>
      <c r="K19">
        <v>49817.9</v>
      </c>
      <c r="L19">
        <v>0</v>
      </c>
      <c r="M19">
        <v>0</v>
      </c>
      <c r="N19">
        <v>18.268384933471701</v>
      </c>
      <c r="O19">
        <v>0</v>
      </c>
      <c r="P19">
        <v>0</v>
      </c>
      <c r="Q19">
        <v>0.227806091308594</v>
      </c>
      <c r="R19">
        <v>68.298734664916992</v>
      </c>
      <c r="S19">
        <v>0</v>
      </c>
      <c r="T19">
        <v>60.01300048828125</v>
      </c>
    </row>
    <row r="20" spans="1:20" x14ac:dyDescent="0.25">
      <c r="A20" s="1">
        <v>43691.062650462962</v>
      </c>
      <c r="B20">
        <v>49810.6640625</v>
      </c>
      <c r="C20">
        <v>1</v>
      </c>
      <c r="D20">
        <v>-36.514842987060497</v>
      </c>
      <c r="E20">
        <v>0.20000000298023199</v>
      </c>
      <c r="F20">
        <v>-3.4236047267913801</v>
      </c>
      <c r="G20">
        <v>0.5</v>
      </c>
      <c r="H20">
        <v>-200</v>
      </c>
      <c r="I20">
        <v>1</v>
      </c>
      <c r="J20">
        <v>-11.720019340515099</v>
      </c>
      <c r="K20">
        <v>49786</v>
      </c>
      <c r="L20">
        <v>0</v>
      </c>
      <c r="M20">
        <v>0</v>
      </c>
      <c r="N20">
        <v>18.356452941894499</v>
      </c>
      <c r="O20">
        <v>0</v>
      </c>
      <c r="P20">
        <v>0</v>
      </c>
      <c r="Q20">
        <v>0.158180236816406</v>
      </c>
      <c r="R20">
        <v>31.018519401550293</v>
      </c>
      <c r="S20">
        <v>0</v>
      </c>
      <c r="T20">
        <v>59.983001708984375</v>
      </c>
    </row>
    <row r="21" spans="1:20" x14ac:dyDescent="0.25">
      <c r="A21" s="1">
        <v>43691.066134259258</v>
      </c>
      <c r="B21">
        <v>49649.66015625</v>
      </c>
      <c r="C21">
        <v>1</v>
      </c>
      <c r="D21">
        <v>-36.984375</v>
      </c>
      <c r="E21">
        <v>0.20000000298023199</v>
      </c>
      <c r="F21">
        <v>-5.8575696945190403</v>
      </c>
      <c r="G21">
        <v>0.5</v>
      </c>
      <c r="H21">
        <v>-200</v>
      </c>
      <c r="I21">
        <v>1</v>
      </c>
      <c r="J21">
        <v>-15.3399410247803</v>
      </c>
      <c r="K21">
        <v>49640.3</v>
      </c>
      <c r="L21">
        <v>0</v>
      </c>
      <c r="M21">
        <v>0</v>
      </c>
      <c r="N21">
        <v>18.3487224578857</v>
      </c>
      <c r="O21">
        <v>0</v>
      </c>
      <c r="P21">
        <v>0</v>
      </c>
      <c r="Q21">
        <v>8.73260498046875E-2</v>
      </c>
      <c r="R21">
        <v>0</v>
      </c>
      <c r="S21">
        <v>20.266826629638672</v>
      </c>
      <c r="T21">
        <v>60.018001556396484</v>
      </c>
    </row>
    <row r="22" spans="1:20" x14ac:dyDescent="0.25">
      <c r="A22" s="1">
        <v>43691.069606481484</v>
      </c>
      <c r="B22">
        <v>49421.1640625</v>
      </c>
      <c r="C22">
        <v>1</v>
      </c>
      <c r="D22">
        <v>-37.166404724121101</v>
      </c>
      <c r="E22">
        <v>0.20000000298023199</v>
      </c>
      <c r="F22">
        <v>-175.82254028320301</v>
      </c>
      <c r="G22">
        <v>0.5</v>
      </c>
      <c r="H22">
        <v>-197.86143493652301</v>
      </c>
      <c r="I22">
        <v>1</v>
      </c>
      <c r="J22">
        <v>-15.60009765625</v>
      </c>
      <c r="K22">
        <v>49377.1</v>
      </c>
      <c r="L22">
        <v>0</v>
      </c>
      <c r="M22">
        <v>0</v>
      </c>
      <c r="N22">
        <v>18.242599487304702</v>
      </c>
      <c r="O22">
        <v>0</v>
      </c>
      <c r="P22">
        <v>0</v>
      </c>
      <c r="Q22">
        <v>0.122745513916016</v>
      </c>
      <c r="R22">
        <v>0</v>
      </c>
      <c r="S22">
        <v>31.679293632507324</v>
      </c>
      <c r="T22">
        <v>60.01300048828125</v>
      </c>
    </row>
    <row r="23" spans="1:20" x14ac:dyDescent="0.25">
      <c r="A23" s="1">
        <v>43691.073078703703</v>
      </c>
      <c r="B23">
        <v>49219.81640625</v>
      </c>
      <c r="C23">
        <v>1</v>
      </c>
      <c r="D23">
        <v>-37.661720275878899</v>
      </c>
      <c r="E23">
        <v>0.20000000298023199</v>
      </c>
      <c r="F23">
        <v>-189.90982055664099</v>
      </c>
      <c r="G23">
        <v>0.5</v>
      </c>
      <c r="H23">
        <v>-188.55351257324199</v>
      </c>
      <c r="I23">
        <v>1</v>
      </c>
      <c r="J23">
        <v>-8.02001953125</v>
      </c>
      <c r="K23">
        <v>49127.9</v>
      </c>
      <c r="L23">
        <v>0</v>
      </c>
      <c r="M23">
        <v>0</v>
      </c>
      <c r="N23">
        <v>18.190498352050799</v>
      </c>
      <c r="O23">
        <v>0</v>
      </c>
      <c r="P23">
        <v>0</v>
      </c>
      <c r="Q23">
        <v>9.7011566162109403E-2</v>
      </c>
      <c r="R23">
        <v>0</v>
      </c>
      <c r="S23">
        <v>31.143519401550293</v>
      </c>
      <c r="T23">
        <v>60.013999938964844</v>
      </c>
    </row>
    <row r="24" spans="1:20" x14ac:dyDescent="0.25">
      <c r="A24" s="1">
        <v>43691.076539351852</v>
      </c>
      <c r="B24">
        <v>48926.57421875</v>
      </c>
      <c r="C24">
        <v>1</v>
      </c>
      <c r="D24">
        <v>-35.044528961181598</v>
      </c>
      <c r="E24">
        <v>0.20000000298023199</v>
      </c>
      <c r="F24">
        <v>-275.42047119140602</v>
      </c>
      <c r="G24">
        <v>0.5</v>
      </c>
      <c r="H24">
        <v>-180.47871398925801</v>
      </c>
      <c r="I24">
        <v>1</v>
      </c>
      <c r="J24">
        <v>-6.8400392532348597</v>
      </c>
      <c r="K24">
        <v>48820.7</v>
      </c>
      <c r="L24">
        <v>0</v>
      </c>
      <c r="M24">
        <v>0</v>
      </c>
      <c r="N24">
        <v>17.885982513427699</v>
      </c>
      <c r="O24">
        <v>0</v>
      </c>
      <c r="P24">
        <v>0</v>
      </c>
      <c r="Q24">
        <v>0.1748046875</v>
      </c>
      <c r="R24">
        <v>0</v>
      </c>
      <c r="S24">
        <v>31.146595001220703</v>
      </c>
      <c r="T24">
        <v>59.98699951171875</v>
      </c>
    </row>
    <row r="25" spans="1:20" x14ac:dyDescent="0.25">
      <c r="A25" s="1">
        <v>43691.080011574071</v>
      </c>
      <c r="B25">
        <v>48764.7578125</v>
      </c>
      <c r="C25">
        <v>1</v>
      </c>
      <c r="D25">
        <v>-33.003128051757798</v>
      </c>
      <c r="E25">
        <v>0.20000000298023199</v>
      </c>
      <c r="F25">
        <v>-93.033607482910199</v>
      </c>
      <c r="G25">
        <v>0.5</v>
      </c>
      <c r="H25">
        <v>-184.09854125976599</v>
      </c>
      <c r="I25">
        <v>1</v>
      </c>
      <c r="J25">
        <v>-6.7600584030151403</v>
      </c>
      <c r="K25">
        <v>48707</v>
      </c>
      <c r="L25">
        <v>0</v>
      </c>
      <c r="M25">
        <v>0</v>
      </c>
      <c r="N25">
        <v>17.973201751708999</v>
      </c>
      <c r="O25">
        <v>0</v>
      </c>
      <c r="P25">
        <v>0</v>
      </c>
      <c r="Q25">
        <v>0.100971221923828</v>
      </c>
      <c r="R25">
        <v>0</v>
      </c>
      <c r="S25">
        <v>31.261967658996582</v>
      </c>
      <c r="T25">
        <v>60.004001617431641</v>
      </c>
    </row>
    <row r="26" spans="1:20" x14ac:dyDescent="0.25">
      <c r="A26" s="1">
        <v>43691.083553240744</v>
      </c>
      <c r="B26">
        <v>48685.328125</v>
      </c>
      <c r="C26">
        <v>1</v>
      </c>
      <c r="D26">
        <v>-30.483594894409201</v>
      </c>
      <c r="E26">
        <v>0.20000000298023199</v>
      </c>
      <c r="F26">
        <v>87.961257934570298</v>
      </c>
      <c r="G26">
        <v>0.5</v>
      </c>
      <c r="H26">
        <v>-200</v>
      </c>
      <c r="I26">
        <v>1</v>
      </c>
      <c r="J26">
        <v>-14.880078315734901</v>
      </c>
      <c r="K26">
        <v>48724.9</v>
      </c>
      <c r="L26">
        <v>0</v>
      </c>
      <c r="M26">
        <v>0</v>
      </c>
      <c r="N26">
        <v>18.2087726593018</v>
      </c>
      <c r="O26">
        <v>0</v>
      </c>
      <c r="P26">
        <v>0</v>
      </c>
      <c r="Q26">
        <v>5.0874710083007799E-2</v>
      </c>
      <c r="R26">
        <v>0</v>
      </c>
      <c r="S26">
        <v>52.488334655761719</v>
      </c>
      <c r="T26">
        <v>59.972999572753906</v>
      </c>
    </row>
    <row r="27" spans="1:20" x14ac:dyDescent="0.25">
      <c r="A27" s="1">
        <v>43691.086956018517</v>
      </c>
      <c r="B27">
        <v>48625.14453125</v>
      </c>
      <c r="C27">
        <v>1</v>
      </c>
      <c r="D27">
        <v>-27.915624618530298</v>
      </c>
      <c r="E27">
        <v>0.20000000298023199</v>
      </c>
      <c r="F27">
        <v>105.536026000977</v>
      </c>
      <c r="G27">
        <v>0.5</v>
      </c>
      <c r="H27">
        <v>-200</v>
      </c>
      <c r="I27">
        <v>1</v>
      </c>
      <c r="J27">
        <v>-19.739843368530298</v>
      </c>
      <c r="K27">
        <v>48705.4</v>
      </c>
      <c r="L27">
        <v>0</v>
      </c>
      <c r="M27">
        <v>0</v>
      </c>
      <c r="N27">
        <v>18.225145339965799</v>
      </c>
      <c r="O27">
        <v>0</v>
      </c>
      <c r="P27">
        <v>0</v>
      </c>
      <c r="Q27">
        <v>6.1120986938476597E-2</v>
      </c>
      <c r="R27">
        <v>0</v>
      </c>
      <c r="S27">
        <v>79.224574565887451</v>
      </c>
      <c r="T27">
        <v>60.015998840332031</v>
      </c>
    </row>
    <row r="28" spans="1:20" x14ac:dyDescent="0.25">
      <c r="A28" s="1">
        <v>43691.090428240743</v>
      </c>
      <c r="B28">
        <v>48376.5546875</v>
      </c>
      <c r="C28">
        <v>1</v>
      </c>
      <c r="D28">
        <v>-28.089061737060501</v>
      </c>
      <c r="E28">
        <v>0.20000000298023199</v>
      </c>
      <c r="F28">
        <v>-151.92660522460901</v>
      </c>
      <c r="G28">
        <v>0.5</v>
      </c>
      <c r="H28">
        <v>-200</v>
      </c>
      <c r="I28">
        <v>1</v>
      </c>
      <c r="J28">
        <v>-14.6600589752197</v>
      </c>
      <c r="K28">
        <v>48379</v>
      </c>
      <c r="L28">
        <v>0</v>
      </c>
      <c r="M28">
        <v>0</v>
      </c>
      <c r="N28">
        <v>18.090246200561499</v>
      </c>
      <c r="O28">
        <v>0</v>
      </c>
      <c r="P28">
        <v>0</v>
      </c>
      <c r="Q28">
        <v>4.6634674072265597E-2</v>
      </c>
      <c r="R28">
        <v>0</v>
      </c>
      <c r="S28">
        <v>80.946699053049088</v>
      </c>
      <c r="T28">
        <v>60.015998840332031</v>
      </c>
    </row>
    <row r="29" spans="1:20" x14ac:dyDescent="0.25">
      <c r="A29" s="1">
        <v>43691.093888888892</v>
      </c>
      <c r="B29">
        <v>48180.64453125</v>
      </c>
      <c r="C29">
        <v>1</v>
      </c>
      <c r="D29">
        <v>-29.410936355590799</v>
      </c>
      <c r="E29">
        <v>0.20000000298023199</v>
      </c>
      <c r="F29">
        <v>-217.537673950195</v>
      </c>
      <c r="G29">
        <v>0.5</v>
      </c>
      <c r="H29">
        <v>-186.59191894531301</v>
      </c>
      <c r="I29">
        <v>1</v>
      </c>
      <c r="J29">
        <v>-15.800097465515099</v>
      </c>
      <c r="K29">
        <v>48162.400000000001</v>
      </c>
      <c r="L29">
        <v>0</v>
      </c>
      <c r="M29">
        <v>0</v>
      </c>
      <c r="N29">
        <v>17.9876518249512</v>
      </c>
      <c r="O29">
        <v>0</v>
      </c>
      <c r="P29">
        <v>0</v>
      </c>
      <c r="Q29">
        <v>0</v>
      </c>
      <c r="R29">
        <v>0</v>
      </c>
      <c r="S29">
        <v>80.968233019113541</v>
      </c>
      <c r="T29">
        <v>60.013999938964844</v>
      </c>
    </row>
    <row r="30" spans="1:20" x14ac:dyDescent="0.25">
      <c r="A30" s="1">
        <v>43691.097361111111</v>
      </c>
      <c r="B30">
        <v>47947.36328125</v>
      </c>
      <c r="C30">
        <v>1</v>
      </c>
      <c r="D30">
        <v>-30.014844894409201</v>
      </c>
      <c r="E30">
        <v>0.20000000298023199</v>
      </c>
      <c r="F30">
        <v>-217.99713134765599</v>
      </c>
      <c r="G30">
        <v>0.5</v>
      </c>
      <c r="H30">
        <v>-169.76623535156301</v>
      </c>
      <c r="I30">
        <v>1</v>
      </c>
      <c r="J30">
        <v>-10.2000980377197</v>
      </c>
      <c r="K30">
        <v>47889.599999999999</v>
      </c>
      <c r="L30">
        <v>0</v>
      </c>
      <c r="M30">
        <v>0</v>
      </c>
      <c r="N30">
        <v>17.8723659515381</v>
      </c>
      <c r="O30">
        <v>0</v>
      </c>
      <c r="P30">
        <v>0</v>
      </c>
      <c r="Q30">
        <v>0</v>
      </c>
      <c r="R30">
        <v>0</v>
      </c>
      <c r="S30">
        <v>81.288678169250488</v>
      </c>
      <c r="T30">
        <v>60.018001556396484</v>
      </c>
    </row>
    <row r="31" spans="1:20" x14ac:dyDescent="0.25">
      <c r="A31" s="1">
        <v>43691.100844907407</v>
      </c>
      <c r="B31">
        <v>47962.66796875</v>
      </c>
      <c r="C31">
        <v>1</v>
      </c>
      <c r="D31">
        <v>-28.108592987060501</v>
      </c>
      <c r="E31">
        <v>0.20000000298023199</v>
      </c>
      <c r="F31">
        <v>-118.28436279296901</v>
      </c>
      <c r="G31">
        <v>0.5</v>
      </c>
      <c r="H31">
        <v>-165.59001159668</v>
      </c>
      <c r="I31">
        <v>1</v>
      </c>
      <c r="J31">
        <v>-1.13994145393372</v>
      </c>
      <c r="K31">
        <v>47887</v>
      </c>
      <c r="L31">
        <v>0</v>
      </c>
      <c r="M31">
        <v>0</v>
      </c>
      <c r="N31">
        <v>17.812446594238299</v>
      </c>
      <c r="O31">
        <v>0</v>
      </c>
      <c r="P31">
        <v>0</v>
      </c>
      <c r="Q31">
        <v>0</v>
      </c>
      <c r="R31">
        <v>0</v>
      </c>
      <c r="S31">
        <v>81.35526379942894</v>
      </c>
      <c r="T31">
        <v>60.011001586914063</v>
      </c>
    </row>
    <row r="32" spans="1:20" x14ac:dyDescent="0.25">
      <c r="A32" s="1">
        <v>43691.104328703703</v>
      </c>
      <c r="B32">
        <v>47820.88671875</v>
      </c>
      <c r="C32">
        <v>1</v>
      </c>
      <c r="D32">
        <v>-26.317968368530298</v>
      </c>
      <c r="E32">
        <v>0.20000000298023199</v>
      </c>
      <c r="F32">
        <v>-59.817295074462898</v>
      </c>
      <c r="G32">
        <v>0.5</v>
      </c>
      <c r="H32">
        <v>-167.00895690918</v>
      </c>
      <c r="I32">
        <v>1</v>
      </c>
      <c r="J32">
        <v>2.5398437976837198</v>
      </c>
      <c r="K32">
        <v>47748.1</v>
      </c>
      <c r="L32">
        <v>0</v>
      </c>
      <c r="M32">
        <v>0</v>
      </c>
      <c r="N32">
        <v>17.777206420898398</v>
      </c>
      <c r="O32">
        <v>0</v>
      </c>
      <c r="P32">
        <v>0</v>
      </c>
      <c r="Q32">
        <v>0</v>
      </c>
      <c r="R32">
        <v>0</v>
      </c>
      <c r="S32">
        <v>81.881828486919403</v>
      </c>
      <c r="T32">
        <v>60.011001586914063</v>
      </c>
    </row>
    <row r="33" spans="1:20" x14ac:dyDescent="0.25">
      <c r="A33" s="1">
        <v>43691.107777777775</v>
      </c>
      <c r="B33">
        <v>47655.1953125</v>
      </c>
      <c r="C33">
        <v>1</v>
      </c>
      <c r="D33">
        <v>-26.043750762939499</v>
      </c>
      <c r="E33">
        <v>0.20000000298023199</v>
      </c>
      <c r="F33">
        <v>-49.780548095703097</v>
      </c>
      <c r="G33">
        <v>0.5</v>
      </c>
      <c r="H33">
        <v>-167.18153381347699</v>
      </c>
      <c r="I33">
        <v>1</v>
      </c>
      <c r="J33">
        <v>-4.6799802780151403</v>
      </c>
      <c r="K33">
        <v>47622</v>
      </c>
      <c r="L33">
        <v>0</v>
      </c>
      <c r="M33">
        <v>0</v>
      </c>
      <c r="N33">
        <v>17.762140274047901</v>
      </c>
      <c r="O33">
        <v>0</v>
      </c>
      <c r="P33">
        <v>0</v>
      </c>
      <c r="Q33">
        <v>0</v>
      </c>
      <c r="R33">
        <v>0</v>
      </c>
      <c r="S33">
        <v>82.126893281936646</v>
      </c>
      <c r="T33">
        <v>59.979999542236328</v>
      </c>
    </row>
    <row r="34" spans="1:20" x14ac:dyDescent="0.25">
      <c r="A34" s="1">
        <v>43691.111250000002</v>
      </c>
      <c r="B34">
        <v>47502.296875</v>
      </c>
      <c r="C34">
        <v>1</v>
      </c>
      <c r="D34">
        <v>-26.107030868530298</v>
      </c>
      <c r="E34">
        <v>0.20000000298023199</v>
      </c>
      <c r="F34">
        <v>-21.9223022460938</v>
      </c>
      <c r="G34">
        <v>0.5</v>
      </c>
      <c r="H34">
        <v>-163.23033142089801</v>
      </c>
      <c r="I34">
        <v>1</v>
      </c>
      <c r="J34">
        <v>-6.0401368141174299</v>
      </c>
      <c r="K34">
        <v>47479.199999999997</v>
      </c>
      <c r="L34">
        <v>0</v>
      </c>
      <c r="M34">
        <v>0</v>
      </c>
      <c r="N34">
        <v>17.694803237915</v>
      </c>
      <c r="O34">
        <v>0</v>
      </c>
      <c r="P34">
        <v>0</v>
      </c>
      <c r="Q34">
        <v>0</v>
      </c>
      <c r="R34">
        <v>0</v>
      </c>
      <c r="S34">
        <v>82.129968881607056</v>
      </c>
      <c r="T34">
        <v>60.015998840332031</v>
      </c>
    </row>
    <row r="35" spans="1:20" x14ac:dyDescent="0.25">
      <c r="A35" s="1">
        <v>43691.114722222221</v>
      </c>
      <c r="B35">
        <v>47465.01953125</v>
      </c>
      <c r="C35">
        <v>1</v>
      </c>
      <c r="D35">
        <v>-24.627344131469702</v>
      </c>
      <c r="E35">
        <v>0.20000000298023199</v>
      </c>
      <c r="F35">
        <v>-137.01676940918</v>
      </c>
      <c r="G35">
        <v>0.5</v>
      </c>
      <c r="H35">
        <v>-155.57989501953099</v>
      </c>
      <c r="I35">
        <v>1</v>
      </c>
      <c r="J35">
        <v>-9.7656251455191496E-5</v>
      </c>
      <c r="K35">
        <v>47392.3</v>
      </c>
      <c r="L35">
        <v>0</v>
      </c>
      <c r="M35">
        <v>0</v>
      </c>
      <c r="N35">
        <v>17.509384155273398</v>
      </c>
      <c r="O35">
        <v>0</v>
      </c>
      <c r="P35">
        <v>0</v>
      </c>
      <c r="Q35">
        <v>0</v>
      </c>
      <c r="R35">
        <v>0</v>
      </c>
      <c r="S35">
        <v>81.891057193279266</v>
      </c>
      <c r="T35">
        <v>60.013999938964844</v>
      </c>
    </row>
    <row r="36" spans="1:20" x14ac:dyDescent="0.25">
      <c r="A36" s="1">
        <v>43691.118194444447</v>
      </c>
      <c r="B36">
        <v>47347.3046875</v>
      </c>
      <c r="C36">
        <v>1</v>
      </c>
      <c r="D36">
        <v>-23.792188644409201</v>
      </c>
      <c r="E36">
        <v>0.20000000298023199</v>
      </c>
      <c r="F36">
        <v>-125.163932800293</v>
      </c>
      <c r="G36">
        <v>0.5</v>
      </c>
      <c r="H36">
        <v>-153.88272094726599</v>
      </c>
      <c r="I36">
        <v>1</v>
      </c>
      <c r="J36">
        <v>5.2799806594848597</v>
      </c>
      <c r="K36">
        <v>47253.9</v>
      </c>
      <c r="L36">
        <v>0</v>
      </c>
      <c r="M36">
        <v>0</v>
      </c>
      <c r="N36">
        <v>17.338888168335</v>
      </c>
      <c r="O36">
        <v>0</v>
      </c>
      <c r="P36">
        <v>0</v>
      </c>
      <c r="Q36">
        <v>0</v>
      </c>
      <c r="R36">
        <v>0</v>
      </c>
      <c r="S36">
        <v>80.6621073782444</v>
      </c>
      <c r="T36">
        <v>60.016998291015625</v>
      </c>
    </row>
    <row r="37" spans="1:20" x14ac:dyDescent="0.25">
      <c r="A37" s="1">
        <v>43691.121701388889</v>
      </c>
      <c r="B37">
        <v>47115.7109375</v>
      </c>
      <c r="C37">
        <v>1</v>
      </c>
      <c r="D37">
        <v>-21.819530487060501</v>
      </c>
      <c r="E37">
        <v>0.20000000298023199</v>
      </c>
      <c r="F37">
        <v>-193.62966918945301</v>
      </c>
      <c r="G37">
        <v>0.5</v>
      </c>
      <c r="H37">
        <v>-145.86103820800801</v>
      </c>
      <c r="I37">
        <v>1</v>
      </c>
      <c r="J37">
        <v>-1.5601562261581401</v>
      </c>
      <c r="K37">
        <v>47048.6</v>
      </c>
      <c r="L37">
        <v>0</v>
      </c>
      <c r="M37">
        <v>0</v>
      </c>
      <c r="N37">
        <v>17.0671577453613</v>
      </c>
      <c r="O37">
        <v>0</v>
      </c>
      <c r="P37">
        <v>0</v>
      </c>
      <c r="Q37">
        <v>0</v>
      </c>
      <c r="R37">
        <v>0</v>
      </c>
      <c r="S37">
        <v>81.56141385436058</v>
      </c>
      <c r="T37">
        <v>60.002998352050781</v>
      </c>
    </row>
    <row r="38" spans="1:20" x14ac:dyDescent="0.25">
      <c r="A38" s="1">
        <v>43691.125243055554</v>
      </c>
      <c r="B38">
        <v>46874.68359375</v>
      </c>
      <c r="C38">
        <v>1</v>
      </c>
      <c r="D38">
        <v>-19.621875762939499</v>
      </c>
      <c r="E38">
        <v>0.20000000298023199</v>
      </c>
      <c r="F38">
        <v>-139.69738769531301</v>
      </c>
      <c r="G38">
        <v>0.5</v>
      </c>
      <c r="H38">
        <v>-139.62934875488301</v>
      </c>
      <c r="I38">
        <v>1</v>
      </c>
      <c r="J38">
        <v>0.73994141817092896</v>
      </c>
      <c r="K38">
        <v>46814.8</v>
      </c>
      <c r="L38">
        <v>0</v>
      </c>
      <c r="M38">
        <v>0</v>
      </c>
      <c r="N38">
        <v>16.932783126831101</v>
      </c>
      <c r="O38">
        <v>0</v>
      </c>
      <c r="P38">
        <v>0</v>
      </c>
      <c r="Q38">
        <v>0</v>
      </c>
      <c r="R38">
        <v>0</v>
      </c>
      <c r="S38">
        <v>81.467575162649155</v>
      </c>
      <c r="T38">
        <v>60.015998840332031</v>
      </c>
    </row>
    <row r="39" spans="1:20" x14ac:dyDescent="0.25">
      <c r="A39" s="1">
        <v>43691.128587962965</v>
      </c>
      <c r="B39">
        <v>46935.02734375</v>
      </c>
      <c r="C39">
        <v>1</v>
      </c>
      <c r="D39">
        <v>-16.979686737060501</v>
      </c>
      <c r="E39">
        <v>0.20000000298023199</v>
      </c>
      <c r="F39">
        <v>22.479328155517599</v>
      </c>
      <c r="G39">
        <v>0.5</v>
      </c>
      <c r="H39">
        <v>-149.74626159668</v>
      </c>
      <c r="I39">
        <v>1</v>
      </c>
      <c r="J39">
        <v>0.12001953274011599</v>
      </c>
      <c r="K39">
        <v>46928.9</v>
      </c>
      <c r="L39">
        <v>0</v>
      </c>
      <c r="M39">
        <v>0</v>
      </c>
      <c r="N39">
        <v>17.018995285034201</v>
      </c>
      <c r="O39">
        <v>0</v>
      </c>
      <c r="P39">
        <v>0</v>
      </c>
      <c r="Q39">
        <v>0</v>
      </c>
      <c r="R39">
        <v>0</v>
      </c>
      <c r="S39">
        <v>81.786005109548569</v>
      </c>
      <c r="T39">
        <v>59.981998443603516</v>
      </c>
    </row>
    <row r="40" spans="1:20" x14ac:dyDescent="0.25">
      <c r="A40" s="1">
        <v>43691.132060185184</v>
      </c>
      <c r="B40">
        <v>46851.13671875</v>
      </c>
      <c r="C40">
        <v>1</v>
      </c>
      <c r="D40">
        <v>-15.4945316314697</v>
      </c>
      <c r="E40">
        <v>0.20000000298023199</v>
      </c>
      <c r="F40">
        <v>18.9827175140381</v>
      </c>
      <c r="G40">
        <v>0.5</v>
      </c>
      <c r="H40">
        <v>-147.45260620117199</v>
      </c>
      <c r="I40">
        <v>1</v>
      </c>
      <c r="J40">
        <v>-6.52001953125</v>
      </c>
      <c r="K40">
        <v>46883.8</v>
      </c>
      <c r="L40">
        <v>0</v>
      </c>
      <c r="M40">
        <v>0</v>
      </c>
      <c r="N40">
        <v>17.023372650146499</v>
      </c>
      <c r="O40">
        <v>0</v>
      </c>
      <c r="P40">
        <v>0</v>
      </c>
      <c r="Q40">
        <v>0</v>
      </c>
      <c r="R40">
        <v>0</v>
      </c>
      <c r="S40">
        <v>80.435500919818878</v>
      </c>
      <c r="T40">
        <v>60.015998840332031</v>
      </c>
    </row>
    <row r="41" spans="1:20" x14ac:dyDescent="0.25">
      <c r="A41" s="1">
        <v>43691.135520833333</v>
      </c>
      <c r="B41">
        <v>46749.85546875</v>
      </c>
      <c r="C41">
        <v>1</v>
      </c>
      <c r="D41">
        <v>-15.4710941314697</v>
      </c>
      <c r="E41">
        <v>0.20000000298023199</v>
      </c>
      <c r="F41">
        <v>-164.85655212402301</v>
      </c>
      <c r="G41">
        <v>0.5</v>
      </c>
      <c r="H41">
        <v>-133.66325378418</v>
      </c>
      <c r="I41">
        <v>1</v>
      </c>
      <c r="J41">
        <v>-5.93994140625</v>
      </c>
      <c r="K41">
        <v>46736.1</v>
      </c>
      <c r="L41">
        <v>0</v>
      </c>
      <c r="M41">
        <v>0</v>
      </c>
      <c r="N41">
        <v>16.772598266601602</v>
      </c>
      <c r="O41">
        <v>0</v>
      </c>
      <c r="P41">
        <v>0</v>
      </c>
      <c r="Q41">
        <v>0</v>
      </c>
      <c r="R41">
        <v>0</v>
      </c>
      <c r="S41">
        <v>81.131733894348145</v>
      </c>
      <c r="T41">
        <v>60.014999389648438</v>
      </c>
    </row>
    <row r="42" spans="1:20" x14ac:dyDescent="0.25">
      <c r="A42" s="1">
        <v>43691.139004629629</v>
      </c>
      <c r="B42">
        <v>46630.9296875</v>
      </c>
      <c r="C42">
        <v>1</v>
      </c>
      <c r="D42">
        <v>-17.151561737060501</v>
      </c>
      <c r="E42">
        <v>0.20000000298023199</v>
      </c>
      <c r="F42">
        <v>-170.09407043457</v>
      </c>
      <c r="G42">
        <v>0.5</v>
      </c>
      <c r="H42">
        <v>-119.94001007080099</v>
      </c>
      <c r="I42">
        <v>1</v>
      </c>
      <c r="J42">
        <v>-0.60009765625</v>
      </c>
      <c r="K42">
        <v>46574.1</v>
      </c>
      <c r="L42">
        <v>0</v>
      </c>
      <c r="M42">
        <v>0</v>
      </c>
      <c r="N42">
        <v>16.574913024902301</v>
      </c>
      <c r="O42">
        <v>0</v>
      </c>
      <c r="P42">
        <v>0</v>
      </c>
      <c r="Q42">
        <v>0</v>
      </c>
      <c r="R42">
        <v>0</v>
      </c>
      <c r="S42">
        <v>81.824920833110809</v>
      </c>
      <c r="T42">
        <v>60.012001037597656</v>
      </c>
    </row>
    <row r="43" spans="1:20" x14ac:dyDescent="0.25">
      <c r="A43" s="1">
        <v>43691.142500000002</v>
      </c>
      <c r="B43">
        <v>46514.3203125</v>
      </c>
      <c r="C43">
        <v>1</v>
      </c>
      <c r="D43">
        <v>-16.850780487060501</v>
      </c>
      <c r="E43">
        <v>0.20000000298023199</v>
      </c>
      <c r="F43">
        <v>-170.96788024902301</v>
      </c>
      <c r="G43">
        <v>0.5</v>
      </c>
      <c r="H43">
        <v>-104.40007019043</v>
      </c>
      <c r="I43">
        <v>1</v>
      </c>
      <c r="J43">
        <v>5.8799805641174299</v>
      </c>
      <c r="K43">
        <v>46418.7</v>
      </c>
      <c r="L43">
        <v>0</v>
      </c>
      <c r="M43">
        <v>0</v>
      </c>
      <c r="N43">
        <v>16.4301853179932</v>
      </c>
      <c r="O43">
        <v>0</v>
      </c>
      <c r="P43">
        <v>0</v>
      </c>
      <c r="Q43">
        <v>0</v>
      </c>
      <c r="R43">
        <v>0</v>
      </c>
      <c r="S43">
        <v>81.432194799184799</v>
      </c>
      <c r="T43">
        <v>60.014999389648438</v>
      </c>
    </row>
    <row r="44" spans="1:20" x14ac:dyDescent="0.25">
      <c r="A44" s="1">
        <v>43691.145949074074</v>
      </c>
      <c r="B44">
        <v>46549.33203125</v>
      </c>
      <c r="C44">
        <v>1</v>
      </c>
      <c r="D44">
        <v>-16.571092605590799</v>
      </c>
      <c r="E44">
        <v>0.20000000298023199</v>
      </c>
      <c r="F44">
        <v>-123.121620178223</v>
      </c>
      <c r="G44">
        <v>0.5</v>
      </c>
      <c r="H44">
        <v>-100.52834320068401</v>
      </c>
      <c r="I44">
        <v>1</v>
      </c>
      <c r="J44">
        <v>13.659863471984901</v>
      </c>
      <c r="K44">
        <v>46423.8</v>
      </c>
      <c r="L44">
        <v>0</v>
      </c>
      <c r="M44">
        <v>0</v>
      </c>
      <c r="N44">
        <v>16.375226974487301</v>
      </c>
      <c r="O44">
        <v>0</v>
      </c>
      <c r="P44">
        <v>0</v>
      </c>
      <c r="Q44">
        <v>0</v>
      </c>
      <c r="R44">
        <v>0</v>
      </c>
      <c r="S44">
        <v>81.516804784536362</v>
      </c>
      <c r="T44">
        <v>59.980998992919922</v>
      </c>
    </row>
    <row r="45" spans="1:20" x14ac:dyDescent="0.25">
      <c r="A45" s="1">
        <v>43691.149421296293</v>
      </c>
      <c r="B45">
        <v>46318.21484375</v>
      </c>
      <c r="C45">
        <v>1</v>
      </c>
      <c r="D45">
        <v>-16.425001144409201</v>
      </c>
      <c r="E45">
        <v>0.20000000298023199</v>
      </c>
      <c r="F45">
        <v>-79.091484069824205</v>
      </c>
      <c r="G45">
        <v>0.5</v>
      </c>
      <c r="H45">
        <v>-98.420097351074205</v>
      </c>
      <c r="I45">
        <v>1</v>
      </c>
      <c r="J45">
        <v>6.2401366233825701</v>
      </c>
      <c r="K45">
        <v>46238.3</v>
      </c>
      <c r="L45">
        <v>0</v>
      </c>
      <c r="M45">
        <v>0</v>
      </c>
      <c r="N45">
        <v>16.263603210449201</v>
      </c>
      <c r="O45">
        <v>0</v>
      </c>
      <c r="P45">
        <v>0</v>
      </c>
      <c r="Q45">
        <v>0</v>
      </c>
      <c r="R45">
        <v>0</v>
      </c>
      <c r="S45">
        <v>80.742114931344986</v>
      </c>
      <c r="T45">
        <v>59.980998992919922</v>
      </c>
    </row>
    <row r="46" spans="1:20" x14ac:dyDescent="0.25">
      <c r="A46" s="1">
        <v>43691.15289351852</v>
      </c>
      <c r="B46">
        <v>46330.04296875</v>
      </c>
      <c r="C46">
        <v>1</v>
      </c>
      <c r="D46">
        <v>-15.557030677795399</v>
      </c>
      <c r="E46">
        <v>0.20000000298023199</v>
      </c>
      <c r="F46">
        <v>98.245063781738295</v>
      </c>
      <c r="G46">
        <v>0.5</v>
      </c>
      <c r="H46">
        <v>-115.073677062988</v>
      </c>
      <c r="I46">
        <v>1</v>
      </c>
      <c r="J46">
        <v>-1.3999999761581401</v>
      </c>
      <c r="K46">
        <v>46336.4</v>
      </c>
      <c r="L46">
        <v>0</v>
      </c>
      <c r="M46">
        <v>0</v>
      </c>
      <c r="N46">
        <v>16.4425945281982</v>
      </c>
      <c r="O46">
        <v>0</v>
      </c>
      <c r="P46">
        <v>0</v>
      </c>
      <c r="Q46">
        <v>0</v>
      </c>
      <c r="R46">
        <v>0</v>
      </c>
      <c r="S46">
        <v>167.40561580657959</v>
      </c>
      <c r="T46">
        <v>59.966999053955078</v>
      </c>
    </row>
    <row r="47" spans="1:20" x14ac:dyDescent="0.25">
      <c r="A47" s="1">
        <v>43691.156365740739</v>
      </c>
      <c r="B47">
        <v>46493.96875</v>
      </c>
      <c r="C47">
        <v>1</v>
      </c>
      <c r="D47">
        <v>-15.0921878814697</v>
      </c>
      <c r="E47">
        <v>0.20000000298023199</v>
      </c>
      <c r="F47">
        <v>137.65464782714801</v>
      </c>
      <c r="G47">
        <v>0.5</v>
      </c>
      <c r="H47">
        <v>-154.453536987305</v>
      </c>
      <c r="I47">
        <v>1</v>
      </c>
      <c r="J47">
        <v>-18.399999618530298</v>
      </c>
      <c r="K47">
        <v>46615.3</v>
      </c>
      <c r="L47">
        <v>0</v>
      </c>
      <c r="M47">
        <v>0</v>
      </c>
      <c r="N47">
        <v>16.936710357666001</v>
      </c>
      <c r="O47">
        <v>0</v>
      </c>
      <c r="P47">
        <v>0</v>
      </c>
      <c r="Q47">
        <v>0</v>
      </c>
      <c r="R47">
        <v>0</v>
      </c>
      <c r="S47">
        <v>266.32911309599876</v>
      </c>
      <c r="T47">
        <v>59.965000152587891</v>
      </c>
    </row>
    <row r="48" spans="1:20" x14ac:dyDescent="0.25">
      <c r="A48" s="1">
        <v>43691.159837962965</v>
      </c>
      <c r="B48">
        <v>46531.36328125</v>
      </c>
      <c r="C48">
        <v>1</v>
      </c>
      <c r="D48">
        <v>-13.362500190734901</v>
      </c>
      <c r="E48">
        <v>0.20000000298023199</v>
      </c>
      <c r="F48">
        <v>96.607154846191406</v>
      </c>
      <c r="G48">
        <v>0.5</v>
      </c>
      <c r="H48">
        <v>-173.08277893066401</v>
      </c>
      <c r="I48">
        <v>1</v>
      </c>
      <c r="J48">
        <v>-18.320018768310501</v>
      </c>
      <c r="K48">
        <v>46662</v>
      </c>
      <c r="L48">
        <v>0</v>
      </c>
      <c r="M48">
        <v>0</v>
      </c>
      <c r="N48">
        <v>17.04811668396</v>
      </c>
      <c r="O48">
        <v>0</v>
      </c>
      <c r="P48">
        <v>0</v>
      </c>
      <c r="Q48">
        <v>0</v>
      </c>
      <c r="R48">
        <v>0</v>
      </c>
      <c r="S48">
        <v>299.83218869566917</v>
      </c>
      <c r="T48">
        <v>60.001998901367188</v>
      </c>
    </row>
    <row r="49" spans="1:20" x14ac:dyDescent="0.25">
      <c r="A49" s="1">
        <v>43691.163298611114</v>
      </c>
      <c r="B49">
        <v>46466.1640625</v>
      </c>
      <c r="C49">
        <v>1</v>
      </c>
      <c r="D49">
        <v>-8.7609376907348597</v>
      </c>
      <c r="E49">
        <v>0.20000000298023199</v>
      </c>
      <c r="F49">
        <v>48.885196685791001</v>
      </c>
      <c r="G49">
        <v>0.5</v>
      </c>
      <c r="H49">
        <v>-171.19999694824199</v>
      </c>
      <c r="I49">
        <v>1</v>
      </c>
      <c r="J49">
        <v>-23.539941787719702</v>
      </c>
      <c r="K49">
        <v>46635.4</v>
      </c>
      <c r="L49">
        <v>0</v>
      </c>
      <c r="M49">
        <v>0</v>
      </c>
      <c r="N49">
        <v>17.264101028442401</v>
      </c>
      <c r="O49">
        <v>0</v>
      </c>
      <c r="P49">
        <v>0</v>
      </c>
      <c r="Q49">
        <v>0</v>
      </c>
      <c r="R49">
        <v>0</v>
      </c>
      <c r="S49">
        <v>299.61791191250086</v>
      </c>
      <c r="T49">
        <v>60.005001068115234</v>
      </c>
    </row>
    <row r="50" spans="1:20" x14ac:dyDescent="0.25">
      <c r="A50" s="1">
        <v>43691.16684027778</v>
      </c>
      <c r="B50">
        <v>46389.75390625</v>
      </c>
      <c r="C50">
        <v>1</v>
      </c>
      <c r="D50">
        <v>-2.08984375</v>
      </c>
      <c r="E50">
        <v>0.20000000298023199</v>
      </c>
      <c r="F50">
        <v>-61.982639312744098</v>
      </c>
      <c r="G50">
        <v>0.5</v>
      </c>
      <c r="H50">
        <v>-162.52853393554699</v>
      </c>
      <c r="I50">
        <v>1</v>
      </c>
      <c r="J50">
        <v>-22.760059356689499</v>
      </c>
      <c r="K50">
        <v>46562</v>
      </c>
      <c r="L50">
        <v>0</v>
      </c>
      <c r="M50">
        <v>0</v>
      </c>
      <c r="N50">
        <v>17.3005695343018</v>
      </c>
      <c r="O50">
        <v>0</v>
      </c>
      <c r="P50">
        <v>0</v>
      </c>
      <c r="Q50">
        <v>0</v>
      </c>
      <c r="R50">
        <v>0</v>
      </c>
      <c r="S50">
        <v>257.00826225429773</v>
      </c>
      <c r="T50">
        <v>60.009998321533203</v>
      </c>
    </row>
    <row r="51" spans="1:20" x14ac:dyDescent="0.25">
      <c r="A51" s="1">
        <v>43691.170254629629</v>
      </c>
      <c r="B51">
        <v>46307.3671875</v>
      </c>
      <c r="C51">
        <v>1</v>
      </c>
      <c r="D51">
        <v>3.4210937023162802</v>
      </c>
      <c r="E51">
        <v>0.20000000298023199</v>
      </c>
      <c r="F51">
        <v>-54.614974975585902</v>
      </c>
      <c r="G51">
        <v>0.5</v>
      </c>
      <c r="H51">
        <v>-162.10429382324199</v>
      </c>
      <c r="I51">
        <v>1</v>
      </c>
      <c r="J51">
        <v>-17.85986328125</v>
      </c>
      <c r="K51">
        <v>46483.9</v>
      </c>
      <c r="L51">
        <v>0</v>
      </c>
      <c r="M51">
        <v>0</v>
      </c>
      <c r="N51">
        <v>17.322280883789102</v>
      </c>
      <c r="O51">
        <v>0</v>
      </c>
      <c r="P51">
        <v>0</v>
      </c>
      <c r="Q51">
        <v>0</v>
      </c>
      <c r="R51">
        <v>0</v>
      </c>
      <c r="S51">
        <v>206.82109832763672</v>
      </c>
      <c r="T51">
        <v>60.011001586914063</v>
      </c>
    </row>
    <row r="52" spans="1:20" x14ac:dyDescent="0.25">
      <c r="A52" s="1">
        <v>43691.173715277779</v>
      </c>
      <c r="B52">
        <v>46270.60546875</v>
      </c>
      <c r="C52">
        <v>1</v>
      </c>
      <c r="D52">
        <v>3.2273437976837198</v>
      </c>
      <c r="E52">
        <v>0.20000000298023199</v>
      </c>
      <c r="F52">
        <v>-128.83268737793</v>
      </c>
      <c r="G52">
        <v>0.5</v>
      </c>
      <c r="H52">
        <v>-150.23721313476599</v>
      </c>
      <c r="I52">
        <v>1</v>
      </c>
      <c r="J52">
        <v>-16.979883193969702</v>
      </c>
      <c r="K52">
        <v>46421</v>
      </c>
      <c r="L52">
        <v>0</v>
      </c>
      <c r="M52">
        <v>0</v>
      </c>
      <c r="N52">
        <v>17.254310607910199</v>
      </c>
      <c r="O52">
        <v>0</v>
      </c>
      <c r="P52">
        <v>0</v>
      </c>
      <c r="Q52">
        <v>0</v>
      </c>
      <c r="R52">
        <v>0</v>
      </c>
      <c r="S52">
        <v>241.80449485778809</v>
      </c>
      <c r="T52">
        <v>59.988998413085937</v>
      </c>
    </row>
    <row r="53" spans="1:20" x14ac:dyDescent="0.25">
      <c r="A53" s="1">
        <v>43691.177187499998</v>
      </c>
      <c r="B53">
        <v>46164.921875</v>
      </c>
      <c r="C53">
        <v>1</v>
      </c>
      <c r="D53">
        <v>0.78593748807907104</v>
      </c>
      <c r="E53">
        <v>0.20000000298023199</v>
      </c>
      <c r="F53">
        <v>-120.64365386962901</v>
      </c>
      <c r="G53">
        <v>0.5</v>
      </c>
      <c r="H53">
        <v>-146.52452087402301</v>
      </c>
      <c r="I53">
        <v>1</v>
      </c>
      <c r="J53">
        <v>-12.179883003234901</v>
      </c>
      <c r="K53">
        <v>46278.9</v>
      </c>
      <c r="L53">
        <v>0</v>
      </c>
      <c r="M53">
        <v>0</v>
      </c>
      <c r="N53">
        <v>17.1643257141113</v>
      </c>
      <c r="O53">
        <v>0</v>
      </c>
      <c r="P53">
        <v>0</v>
      </c>
      <c r="Q53">
        <v>0</v>
      </c>
      <c r="R53">
        <v>0</v>
      </c>
      <c r="S53">
        <v>211.32198524475098</v>
      </c>
      <c r="T53">
        <v>60.000999450683594</v>
      </c>
    </row>
    <row r="54" spans="1:20" x14ac:dyDescent="0.25">
      <c r="A54" s="1">
        <v>43691.180659722224</v>
      </c>
      <c r="B54">
        <v>46075.73828125</v>
      </c>
      <c r="C54">
        <v>1</v>
      </c>
      <c r="D54">
        <v>-2.1624999046325701</v>
      </c>
      <c r="E54">
        <v>0.20000000298023199</v>
      </c>
      <c r="F54">
        <v>-39.309013366699197</v>
      </c>
      <c r="G54">
        <v>0.5</v>
      </c>
      <c r="H54">
        <v>-144.19075012207</v>
      </c>
      <c r="I54">
        <v>1</v>
      </c>
      <c r="J54">
        <v>-12.8799800872803</v>
      </c>
      <c r="K54">
        <v>46193.599999999999</v>
      </c>
      <c r="L54">
        <v>0</v>
      </c>
      <c r="M54">
        <v>0</v>
      </c>
      <c r="N54">
        <v>17.2046012878418</v>
      </c>
      <c r="O54">
        <v>0</v>
      </c>
      <c r="P54">
        <v>0</v>
      </c>
      <c r="Q54">
        <v>0</v>
      </c>
      <c r="R54">
        <v>0</v>
      </c>
      <c r="S54">
        <v>121.30560970306396</v>
      </c>
      <c r="T54">
        <v>60.023998260498047</v>
      </c>
    </row>
    <row r="55" spans="1:20" x14ac:dyDescent="0.25">
      <c r="A55" s="1">
        <v>43691.184131944443</v>
      </c>
      <c r="B55">
        <v>46099.6171875</v>
      </c>
      <c r="C55">
        <v>1</v>
      </c>
      <c r="D55">
        <v>-2.6382813453674299</v>
      </c>
      <c r="E55">
        <v>0.20000000298023199</v>
      </c>
      <c r="F55">
        <v>-128.40557861328099</v>
      </c>
      <c r="G55">
        <v>0.5</v>
      </c>
      <c r="H55">
        <v>-130.28175354003901</v>
      </c>
      <c r="I55">
        <v>1</v>
      </c>
      <c r="J55">
        <v>-11.219922065734901</v>
      </c>
      <c r="K55">
        <v>46182</v>
      </c>
      <c r="L55">
        <v>0</v>
      </c>
      <c r="M55">
        <v>0</v>
      </c>
      <c r="N55">
        <v>17.115137100219702</v>
      </c>
      <c r="O55">
        <v>0</v>
      </c>
      <c r="P55">
        <v>0</v>
      </c>
      <c r="Q55">
        <v>0</v>
      </c>
      <c r="R55">
        <v>0</v>
      </c>
      <c r="S55">
        <v>81.801845729351044</v>
      </c>
      <c r="T55">
        <v>60.007999420166016</v>
      </c>
    </row>
    <row r="56" spans="1:20" x14ac:dyDescent="0.25">
      <c r="A56" s="1">
        <v>43691.187627314815</v>
      </c>
      <c r="B56">
        <v>45968.7265625</v>
      </c>
      <c r="C56">
        <v>1</v>
      </c>
      <c r="D56">
        <v>-0.19218750298023199</v>
      </c>
      <c r="E56">
        <v>0.20000000298023199</v>
      </c>
      <c r="F56">
        <v>-129.96228027343801</v>
      </c>
      <c r="G56">
        <v>0.5</v>
      </c>
      <c r="H56">
        <v>-116.29343414306599</v>
      </c>
      <c r="I56">
        <v>1</v>
      </c>
      <c r="J56">
        <v>-2.43994140625</v>
      </c>
      <c r="K56">
        <v>46012.1</v>
      </c>
      <c r="L56">
        <v>0</v>
      </c>
      <c r="M56">
        <v>0</v>
      </c>
      <c r="N56">
        <v>16.894405364990199</v>
      </c>
      <c r="O56">
        <v>0</v>
      </c>
      <c r="P56">
        <v>0</v>
      </c>
      <c r="Q56">
        <v>0</v>
      </c>
      <c r="R56">
        <v>0</v>
      </c>
      <c r="S56">
        <v>81.647588819265366</v>
      </c>
      <c r="T56">
        <v>60.016998291015625</v>
      </c>
    </row>
    <row r="57" spans="1:20" x14ac:dyDescent="0.25">
      <c r="A57" s="1">
        <v>43691.191076388888</v>
      </c>
      <c r="B57">
        <v>46026.3125</v>
      </c>
      <c r="C57">
        <v>1</v>
      </c>
      <c r="D57">
        <v>2.48828125</v>
      </c>
      <c r="E57">
        <v>0.20000000298023199</v>
      </c>
      <c r="F57">
        <v>-129.999755859375</v>
      </c>
      <c r="G57">
        <v>0.5</v>
      </c>
      <c r="H57">
        <v>-97.332778930664105</v>
      </c>
      <c r="I57">
        <v>1</v>
      </c>
      <c r="J57">
        <v>-2.3799805641174299</v>
      </c>
      <c r="K57">
        <v>46073.3</v>
      </c>
      <c r="L57">
        <v>0</v>
      </c>
      <c r="M57">
        <v>0</v>
      </c>
      <c r="N57">
        <v>16.7995929718018</v>
      </c>
      <c r="O57">
        <v>0</v>
      </c>
      <c r="P57">
        <v>0</v>
      </c>
      <c r="Q57">
        <v>0</v>
      </c>
      <c r="R57">
        <v>0</v>
      </c>
      <c r="S57">
        <v>80.751343637704849</v>
      </c>
      <c r="T57">
        <v>60.015998840332031</v>
      </c>
    </row>
    <row r="58" spans="1:20" x14ac:dyDescent="0.25">
      <c r="A58" s="1">
        <v>43691.194548611114</v>
      </c>
      <c r="B58">
        <v>46005.4453125</v>
      </c>
      <c r="C58">
        <v>1</v>
      </c>
      <c r="D58">
        <v>3.1304688453674299</v>
      </c>
      <c r="E58">
        <v>0.20000000298023199</v>
      </c>
      <c r="F58">
        <v>-129.99989318847699</v>
      </c>
      <c r="G58">
        <v>0.5</v>
      </c>
      <c r="H58">
        <v>-81.912490844726605</v>
      </c>
      <c r="I58">
        <v>1</v>
      </c>
      <c r="J58">
        <v>10.220019340515099</v>
      </c>
      <c r="K58">
        <v>45985</v>
      </c>
      <c r="L58">
        <v>0</v>
      </c>
      <c r="M58">
        <v>0</v>
      </c>
      <c r="N58">
        <v>16.615039825439499</v>
      </c>
      <c r="O58">
        <v>0</v>
      </c>
      <c r="P58">
        <v>0</v>
      </c>
      <c r="Q58">
        <v>0</v>
      </c>
      <c r="R58">
        <v>0</v>
      </c>
      <c r="S58">
        <v>81.214847564697266</v>
      </c>
      <c r="T58">
        <v>60.01300048828125</v>
      </c>
    </row>
    <row r="59" spans="1:20" x14ac:dyDescent="0.25">
      <c r="A59" s="1">
        <v>43691.19803240741</v>
      </c>
      <c r="B59">
        <v>45883.3046875</v>
      </c>
      <c r="C59">
        <v>1</v>
      </c>
      <c r="D59">
        <v>1.3023438453674301</v>
      </c>
      <c r="E59">
        <v>0.20000000298023199</v>
      </c>
      <c r="F59">
        <v>-129.99989318847699</v>
      </c>
      <c r="G59">
        <v>0.5</v>
      </c>
      <c r="H59">
        <v>-63.296520233154297</v>
      </c>
      <c r="I59">
        <v>1</v>
      </c>
      <c r="J59">
        <v>4.7201170921325701</v>
      </c>
      <c r="K59">
        <v>45871.9</v>
      </c>
      <c r="L59">
        <v>0</v>
      </c>
      <c r="M59">
        <v>0</v>
      </c>
      <c r="N59">
        <v>16.4843559265137</v>
      </c>
      <c r="O59">
        <v>0</v>
      </c>
      <c r="P59">
        <v>0</v>
      </c>
      <c r="Q59">
        <v>0</v>
      </c>
      <c r="R59">
        <v>0</v>
      </c>
      <c r="S59">
        <v>81.453728765249252</v>
      </c>
      <c r="T59">
        <v>60.025001525878906</v>
      </c>
    </row>
    <row r="60" spans="1:20" x14ac:dyDescent="0.25">
      <c r="A60" s="1">
        <v>43691.201493055552</v>
      </c>
      <c r="B60">
        <v>45974.203125</v>
      </c>
      <c r="C60">
        <v>1</v>
      </c>
      <c r="D60">
        <v>2.7992188930511501</v>
      </c>
      <c r="E60">
        <v>0.20000000298023199</v>
      </c>
      <c r="F60">
        <v>-109.282234191895</v>
      </c>
      <c r="G60">
        <v>0.5</v>
      </c>
      <c r="H60">
        <v>-54.770858764648402</v>
      </c>
      <c r="I60">
        <v>1</v>
      </c>
      <c r="J60">
        <v>12.47998046875</v>
      </c>
      <c r="K60">
        <v>45931.3</v>
      </c>
      <c r="L60">
        <v>0</v>
      </c>
      <c r="M60">
        <v>0</v>
      </c>
      <c r="N60">
        <v>16.452684402465799</v>
      </c>
      <c r="O60">
        <v>0</v>
      </c>
      <c r="P60">
        <v>0</v>
      </c>
      <c r="Q60">
        <v>0</v>
      </c>
      <c r="R60">
        <v>0</v>
      </c>
      <c r="S60">
        <v>82.056107759475708</v>
      </c>
      <c r="T60">
        <v>59.979000091552734</v>
      </c>
    </row>
    <row r="61" spans="1:20" x14ac:dyDescent="0.25">
      <c r="A61" s="1">
        <v>43691.204976851855</v>
      </c>
      <c r="B61">
        <v>46028.1015625</v>
      </c>
      <c r="C61">
        <v>1</v>
      </c>
      <c r="D61">
        <v>11.827343940734901</v>
      </c>
      <c r="E61">
        <v>0.20000000298023199</v>
      </c>
      <c r="F61">
        <v>143.33961486816401</v>
      </c>
      <c r="G61">
        <v>0.5</v>
      </c>
      <c r="H61">
        <v>-72.392562866210895</v>
      </c>
      <c r="I61">
        <v>1</v>
      </c>
      <c r="J61">
        <v>7.6999998092651403</v>
      </c>
      <c r="K61">
        <v>46113.599999999999</v>
      </c>
      <c r="L61">
        <v>0</v>
      </c>
      <c r="M61">
        <v>0</v>
      </c>
      <c r="N61">
        <v>16.603034973144499</v>
      </c>
      <c r="O61">
        <v>0</v>
      </c>
      <c r="P61">
        <v>0</v>
      </c>
      <c r="Q61">
        <v>0</v>
      </c>
      <c r="R61">
        <v>0</v>
      </c>
      <c r="S61">
        <v>81.12714672088623</v>
      </c>
      <c r="T61">
        <v>59.983001708984375</v>
      </c>
    </row>
    <row r="62" spans="1:20" x14ac:dyDescent="0.25">
      <c r="A62" s="1">
        <v>43691.208495370367</v>
      </c>
      <c r="B62">
        <v>46013.6171875</v>
      </c>
      <c r="C62">
        <v>1</v>
      </c>
      <c r="D62">
        <v>24.709375381469702</v>
      </c>
      <c r="E62">
        <v>0.20000000298023199</v>
      </c>
      <c r="F62">
        <v>43.963108062744098</v>
      </c>
      <c r="G62">
        <v>0.5</v>
      </c>
      <c r="H62">
        <v>-69.157211303710895</v>
      </c>
      <c r="I62">
        <v>1</v>
      </c>
      <c r="J62">
        <v>9.9902346730232197E-2</v>
      </c>
      <c r="K62">
        <v>46180</v>
      </c>
      <c r="L62">
        <v>0</v>
      </c>
      <c r="M62">
        <v>0</v>
      </c>
      <c r="N62">
        <v>16.6069850921631</v>
      </c>
      <c r="O62">
        <v>0</v>
      </c>
      <c r="P62">
        <v>0</v>
      </c>
      <c r="Q62">
        <v>0</v>
      </c>
      <c r="R62">
        <v>0</v>
      </c>
      <c r="S62">
        <v>81.687564939260483</v>
      </c>
      <c r="T62">
        <v>60.023998260498047</v>
      </c>
    </row>
    <row r="63" spans="1:20" x14ac:dyDescent="0.25">
      <c r="A63" s="1">
        <v>43691.211921296293</v>
      </c>
      <c r="B63">
        <v>46392.23828125</v>
      </c>
      <c r="C63">
        <v>1</v>
      </c>
      <c r="D63">
        <v>37.98828125</v>
      </c>
      <c r="E63">
        <v>0.20000000298023199</v>
      </c>
      <c r="F63">
        <v>-125.12622833252</v>
      </c>
      <c r="G63">
        <v>0.5</v>
      </c>
      <c r="H63">
        <v>-55.606365203857401</v>
      </c>
      <c r="I63">
        <v>1</v>
      </c>
      <c r="J63">
        <v>12.179980278015099</v>
      </c>
      <c r="K63">
        <v>46524.1</v>
      </c>
      <c r="L63">
        <v>0</v>
      </c>
      <c r="M63">
        <v>0</v>
      </c>
      <c r="N63">
        <v>16.628910064697301</v>
      </c>
      <c r="O63">
        <v>0</v>
      </c>
      <c r="P63">
        <v>0</v>
      </c>
      <c r="Q63">
        <v>0</v>
      </c>
      <c r="R63">
        <v>0</v>
      </c>
      <c r="S63">
        <v>80.936393737792969</v>
      </c>
      <c r="T63">
        <v>60.007999420166016</v>
      </c>
    </row>
    <row r="64" spans="1:20" x14ac:dyDescent="0.25">
      <c r="A64" s="1">
        <v>43691.21539351852</v>
      </c>
      <c r="B64">
        <v>46387.72265625</v>
      </c>
      <c r="C64">
        <v>1</v>
      </c>
      <c r="D64">
        <v>40.884376525878899</v>
      </c>
      <c r="E64">
        <v>0.20000000298023199</v>
      </c>
      <c r="F64">
        <v>-126.988410949707</v>
      </c>
      <c r="G64">
        <v>0.5</v>
      </c>
      <c r="H64">
        <v>-38.3032836914063</v>
      </c>
      <c r="I64">
        <v>1</v>
      </c>
      <c r="J64">
        <v>20.340137481689499</v>
      </c>
      <c r="K64">
        <v>46484.2</v>
      </c>
      <c r="L64">
        <v>0</v>
      </c>
      <c r="M64">
        <v>0</v>
      </c>
      <c r="N64">
        <v>16.518987655639599</v>
      </c>
      <c r="O64">
        <v>0</v>
      </c>
      <c r="P64">
        <v>0</v>
      </c>
      <c r="Q64">
        <v>0</v>
      </c>
      <c r="R64">
        <v>0</v>
      </c>
      <c r="S64">
        <v>81.133298873901367</v>
      </c>
      <c r="T64">
        <v>60.020000457763672</v>
      </c>
    </row>
    <row r="65" spans="1:20" x14ac:dyDescent="0.25">
      <c r="A65" s="1">
        <v>43691.218842592592</v>
      </c>
      <c r="B65">
        <v>46463.5703125</v>
      </c>
      <c r="C65">
        <v>1</v>
      </c>
      <c r="D65">
        <v>32.297657012939503</v>
      </c>
      <c r="E65">
        <v>0.20000000298023199</v>
      </c>
      <c r="F65">
        <v>-126.99993133544901</v>
      </c>
      <c r="G65">
        <v>0.5</v>
      </c>
      <c r="H65">
        <v>-21.225593566894499</v>
      </c>
      <c r="I65">
        <v>1</v>
      </c>
      <c r="J65">
        <v>5.3801755905151403</v>
      </c>
      <c r="K65">
        <v>46583.4</v>
      </c>
      <c r="L65">
        <v>0</v>
      </c>
      <c r="M65">
        <v>0</v>
      </c>
      <c r="N65">
        <v>16.510726928710898</v>
      </c>
      <c r="O65">
        <v>0</v>
      </c>
      <c r="P65">
        <v>0</v>
      </c>
      <c r="Q65">
        <v>0</v>
      </c>
      <c r="R65">
        <v>0</v>
      </c>
      <c r="S65">
        <v>81.153756231069565</v>
      </c>
      <c r="T65">
        <v>60.008998870849609</v>
      </c>
    </row>
    <row r="66" spans="1:20" x14ac:dyDescent="0.25">
      <c r="A66" s="1">
        <v>43691.222337962965</v>
      </c>
      <c r="B66">
        <v>46668.2109375</v>
      </c>
      <c r="C66">
        <v>1</v>
      </c>
      <c r="D66">
        <v>21.79296875</v>
      </c>
      <c r="E66">
        <v>0.20000000298023199</v>
      </c>
      <c r="F66">
        <v>-126.999946594238</v>
      </c>
      <c r="G66">
        <v>0.5</v>
      </c>
      <c r="H66">
        <v>-4.5322942733764604</v>
      </c>
      <c r="I66">
        <v>1</v>
      </c>
      <c r="J66">
        <v>24.139942169189499</v>
      </c>
      <c r="K66">
        <v>46633.3</v>
      </c>
      <c r="L66">
        <v>0</v>
      </c>
      <c r="M66">
        <v>0</v>
      </c>
      <c r="N66">
        <v>16.413515090942401</v>
      </c>
      <c r="O66">
        <v>0</v>
      </c>
      <c r="P66">
        <v>0</v>
      </c>
      <c r="Q66">
        <v>0</v>
      </c>
      <c r="R66">
        <v>0</v>
      </c>
      <c r="S66">
        <v>80.921011924743652</v>
      </c>
      <c r="T66">
        <v>60.018001556396484</v>
      </c>
    </row>
    <row r="67" spans="1:20" x14ac:dyDescent="0.25">
      <c r="A67" s="1">
        <v>43691.225798611114</v>
      </c>
      <c r="B67">
        <v>46597.453125</v>
      </c>
      <c r="C67">
        <v>1</v>
      </c>
      <c r="D67">
        <v>18.84375</v>
      </c>
      <c r="E67">
        <v>0.20000000298023199</v>
      </c>
      <c r="F67">
        <v>-126.999946594238</v>
      </c>
      <c r="G67">
        <v>0.5</v>
      </c>
      <c r="H67">
        <v>12.280164718627899</v>
      </c>
      <c r="I67">
        <v>1</v>
      </c>
      <c r="J67">
        <v>18.900196075439499</v>
      </c>
      <c r="K67">
        <v>46565.599999999999</v>
      </c>
      <c r="L67">
        <v>0</v>
      </c>
      <c r="M67">
        <v>0</v>
      </c>
      <c r="N67">
        <v>16.330600738525401</v>
      </c>
      <c r="O67">
        <v>0</v>
      </c>
      <c r="P67">
        <v>0</v>
      </c>
      <c r="Q67">
        <v>0</v>
      </c>
      <c r="R67">
        <v>0</v>
      </c>
      <c r="S67">
        <v>81.336387634277344</v>
      </c>
      <c r="T67">
        <v>60.015998840332031</v>
      </c>
    </row>
    <row r="68" spans="1:20" x14ac:dyDescent="0.25">
      <c r="A68" s="1">
        <v>43691.22928240741</v>
      </c>
      <c r="B68">
        <v>46751.69921875</v>
      </c>
      <c r="C68">
        <v>1</v>
      </c>
      <c r="D68">
        <v>21.139842987060501</v>
      </c>
      <c r="E68">
        <v>0.20000000298023199</v>
      </c>
      <c r="F68">
        <v>-36.261619567871101</v>
      </c>
      <c r="G68">
        <v>0.5</v>
      </c>
      <c r="H68">
        <v>9.9864606857299805</v>
      </c>
      <c r="I68">
        <v>1</v>
      </c>
      <c r="J68">
        <v>18.260059356689499</v>
      </c>
      <c r="K68">
        <v>46753.9</v>
      </c>
      <c r="L68">
        <v>0</v>
      </c>
      <c r="M68">
        <v>0</v>
      </c>
      <c r="N68">
        <v>16.4244499206543</v>
      </c>
      <c r="O68">
        <v>0</v>
      </c>
      <c r="P68">
        <v>0</v>
      </c>
      <c r="Q68">
        <v>0</v>
      </c>
      <c r="R68">
        <v>0</v>
      </c>
      <c r="S68">
        <v>82.362263917922974</v>
      </c>
      <c r="T68">
        <v>59.965000152587891</v>
      </c>
    </row>
    <row r="69" spans="1:20" x14ac:dyDescent="0.25">
      <c r="A69" s="1">
        <v>43691.232743055552</v>
      </c>
      <c r="B69">
        <v>46902.9375</v>
      </c>
      <c r="C69">
        <v>1</v>
      </c>
      <c r="D69">
        <v>25.510154724121101</v>
      </c>
      <c r="E69">
        <v>0.20000000298023199</v>
      </c>
      <c r="F69">
        <v>318.56851196289102</v>
      </c>
      <c r="G69">
        <v>0.5</v>
      </c>
      <c r="H69">
        <v>-11.188426971435501</v>
      </c>
      <c r="I69">
        <v>1</v>
      </c>
      <c r="J69">
        <v>-0.96005856990814198</v>
      </c>
      <c r="K69">
        <v>47104.6</v>
      </c>
      <c r="L69">
        <v>0</v>
      </c>
      <c r="M69">
        <v>0</v>
      </c>
      <c r="N69">
        <v>16.933614730835</v>
      </c>
      <c r="O69">
        <v>0</v>
      </c>
      <c r="P69">
        <v>0</v>
      </c>
      <c r="Q69">
        <v>0</v>
      </c>
      <c r="R69">
        <v>0</v>
      </c>
      <c r="S69">
        <v>81.79261702299118</v>
      </c>
      <c r="T69">
        <v>59.980998992919922</v>
      </c>
    </row>
    <row r="70" spans="1:20" x14ac:dyDescent="0.25">
      <c r="A70" s="1">
        <v>43691.236226851855</v>
      </c>
      <c r="B70">
        <v>46976.19140625</v>
      </c>
      <c r="C70">
        <v>1</v>
      </c>
      <c r="D70">
        <v>26.138280868530298</v>
      </c>
      <c r="E70">
        <v>0.20000000298023199</v>
      </c>
      <c r="F70">
        <v>144.01216125488301</v>
      </c>
      <c r="G70">
        <v>0.5</v>
      </c>
      <c r="H70">
        <v>-8.2316656112670898</v>
      </c>
      <c r="I70">
        <v>1</v>
      </c>
      <c r="J70">
        <v>-3.9600586891174299</v>
      </c>
      <c r="K70">
        <v>47159.6</v>
      </c>
      <c r="L70">
        <v>0</v>
      </c>
      <c r="M70">
        <v>0</v>
      </c>
      <c r="N70">
        <v>17.043542861938501</v>
      </c>
      <c r="O70">
        <v>0</v>
      </c>
      <c r="P70">
        <v>0</v>
      </c>
      <c r="Q70">
        <v>0</v>
      </c>
      <c r="R70">
        <v>0</v>
      </c>
      <c r="S70">
        <v>81.502545356750488</v>
      </c>
      <c r="T70">
        <v>60.015998840332031</v>
      </c>
    </row>
    <row r="71" spans="1:20" x14ac:dyDescent="0.25">
      <c r="A71" s="1">
        <v>43691.239699074074</v>
      </c>
      <c r="B71">
        <v>47025.18359375</v>
      </c>
      <c r="C71">
        <v>1</v>
      </c>
      <c r="D71">
        <v>23.037500381469702</v>
      </c>
      <c r="E71">
        <v>0.20000000298023199</v>
      </c>
      <c r="F71">
        <v>-118.932563781738</v>
      </c>
      <c r="G71">
        <v>0.5</v>
      </c>
      <c r="H71">
        <v>8.0108547210693395</v>
      </c>
      <c r="I71">
        <v>1</v>
      </c>
      <c r="J71">
        <v>-15.919921875</v>
      </c>
      <c r="K71">
        <v>47192.2</v>
      </c>
      <c r="L71">
        <v>0</v>
      </c>
      <c r="M71">
        <v>0</v>
      </c>
      <c r="N71">
        <v>17.0181369781494</v>
      </c>
      <c r="O71">
        <v>0</v>
      </c>
      <c r="P71">
        <v>0</v>
      </c>
      <c r="Q71">
        <v>0</v>
      </c>
      <c r="R71">
        <v>0</v>
      </c>
      <c r="S71">
        <v>81.595710933208466</v>
      </c>
      <c r="T71">
        <v>59.993999481201172</v>
      </c>
    </row>
    <row r="72" spans="1:20" x14ac:dyDescent="0.25">
      <c r="A72" s="1">
        <v>43691.243159722224</v>
      </c>
      <c r="B72">
        <v>47144.19921875</v>
      </c>
      <c r="C72">
        <v>1</v>
      </c>
      <c r="D72">
        <v>24.163280487060501</v>
      </c>
      <c r="E72">
        <v>0.20000000298023199</v>
      </c>
      <c r="F72">
        <v>107.893676757812</v>
      </c>
      <c r="G72">
        <v>0.5</v>
      </c>
      <c r="H72">
        <v>-7.9268722534179696</v>
      </c>
      <c r="I72">
        <v>1</v>
      </c>
      <c r="J72">
        <v>-9.68017578125</v>
      </c>
      <c r="K72">
        <v>47339</v>
      </c>
      <c r="L72">
        <v>0</v>
      </c>
      <c r="M72">
        <v>0</v>
      </c>
      <c r="N72">
        <v>17.404798507690401</v>
      </c>
      <c r="O72">
        <v>0</v>
      </c>
      <c r="P72">
        <v>0</v>
      </c>
      <c r="Q72">
        <v>0</v>
      </c>
      <c r="R72">
        <v>0</v>
      </c>
      <c r="S72">
        <v>81.778342336416245</v>
      </c>
      <c r="T72">
        <v>59.986000061035156</v>
      </c>
    </row>
    <row r="73" spans="1:20" x14ac:dyDescent="0.25">
      <c r="A73" s="1">
        <v>43691.24664351852</v>
      </c>
      <c r="B73">
        <v>47211.83203125</v>
      </c>
      <c r="C73">
        <v>1</v>
      </c>
      <c r="D73">
        <v>30.770313262939499</v>
      </c>
      <c r="E73">
        <v>0.20000000298023199</v>
      </c>
      <c r="F73">
        <v>134.90908813476599</v>
      </c>
      <c r="G73">
        <v>0.5</v>
      </c>
      <c r="H73">
        <v>-6.7599897384643599</v>
      </c>
      <c r="I73">
        <v>1</v>
      </c>
      <c r="J73">
        <v>-18.640039443969702</v>
      </c>
      <c r="K73">
        <v>47489.2</v>
      </c>
      <c r="L73">
        <v>0</v>
      </c>
      <c r="M73">
        <v>0</v>
      </c>
      <c r="N73">
        <v>17.6913452148438</v>
      </c>
      <c r="O73">
        <v>0</v>
      </c>
      <c r="P73">
        <v>0</v>
      </c>
      <c r="Q73">
        <v>0</v>
      </c>
      <c r="R73">
        <v>0</v>
      </c>
      <c r="S73">
        <v>82.153038263320923</v>
      </c>
      <c r="T73">
        <v>60.016998291015625</v>
      </c>
    </row>
    <row r="74" spans="1:20" x14ac:dyDescent="0.25">
      <c r="A74" s="1">
        <v>43691.250150462962</v>
      </c>
      <c r="B74">
        <v>47127.34375</v>
      </c>
      <c r="C74">
        <v>1</v>
      </c>
      <c r="D74">
        <v>44.788280487060497</v>
      </c>
      <c r="E74">
        <v>0.20000000298023199</v>
      </c>
      <c r="F74">
        <v>-111.840446472168</v>
      </c>
      <c r="G74">
        <v>0.5</v>
      </c>
      <c r="H74">
        <v>10.198647499084499</v>
      </c>
      <c r="I74">
        <v>1</v>
      </c>
      <c r="J74">
        <v>-18.779979705810501</v>
      </c>
      <c r="K74">
        <v>47417.7</v>
      </c>
      <c r="L74">
        <v>0</v>
      </c>
      <c r="M74">
        <v>0</v>
      </c>
      <c r="N74">
        <v>17.847171783447301</v>
      </c>
      <c r="O74">
        <v>0</v>
      </c>
      <c r="P74">
        <v>0</v>
      </c>
      <c r="Q74">
        <v>0</v>
      </c>
      <c r="R74">
        <v>0</v>
      </c>
      <c r="S74">
        <v>28.065601348876953</v>
      </c>
      <c r="T74">
        <v>60.009998321533203</v>
      </c>
    </row>
    <row r="75" spans="1:20" x14ac:dyDescent="0.25">
      <c r="A75" s="1">
        <v>43691.253587962965</v>
      </c>
      <c r="B75">
        <v>47364.58984375</v>
      </c>
      <c r="C75">
        <v>1</v>
      </c>
      <c r="D75">
        <v>57.994529724121101</v>
      </c>
      <c r="E75">
        <v>0.20000000298023199</v>
      </c>
      <c r="F75">
        <v>-14.866758346557599</v>
      </c>
      <c r="G75">
        <v>0.5</v>
      </c>
      <c r="H75">
        <v>3.0253813266754199</v>
      </c>
      <c r="I75">
        <v>1</v>
      </c>
      <c r="J75">
        <v>-11.8599605560303</v>
      </c>
      <c r="K75">
        <v>47709.4</v>
      </c>
      <c r="L75">
        <v>0</v>
      </c>
      <c r="M75">
        <v>0</v>
      </c>
      <c r="N75">
        <v>18.060483932495099</v>
      </c>
      <c r="O75">
        <v>0</v>
      </c>
      <c r="P75">
        <v>0</v>
      </c>
      <c r="Q75">
        <v>0</v>
      </c>
      <c r="R75">
        <v>46.897100448608398</v>
      </c>
      <c r="S75">
        <v>0</v>
      </c>
      <c r="T75">
        <v>59.979999542236328</v>
      </c>
    </row>
    <row r="76" spans="1:20" x14ac:dyDescent="0.25">
      <c r="A76" s="1">
        <v>43691.257060185184</v>
      </c>
      <c r="B76">
        <v>47734.140625</v>
      </c>
      <c r="C76">
        <v>1</v>
      </c>
      <c r="D76">
        <v>59.8359375</v>
      </c>
      <c r="E76">
        <v>0.20000000298023199</v>
      </c>
      <c r="F76">
        <v>299.18096923828102</v>
      </c>
      <c r="G76">
        <v>0.5</v>
      </c>
      <c r="H76">
        <v>-10.0082893371582</v>
      </c>
      <c r="I76">
        <v>1</v>
      </c>
      <c r="J76">
        <v>-17.1201171875</v>
      </c>
      <c r="K76">
        <v>48183.8</v>
      </c>
      <c r="L76">
        <v>0</v>
      </c>
      <c r="M76">
        <v>0</v>
      </c>
      <c r="N76">
        <v>18.780326843261701</v>
      </c>
      <c r="O76">
        <v>0</v>
      </c>
      <c r="P76">
        <v>0</v>
      </c>
      <c r="Q76">
        <v>0</v>
      </c>
      <c r="R76">
        <v>43.515680313110352</v>
      </c>
      <c r="S76">
        <v>0</v>
      </c>
      <c r="T76">
        <v>60.011001586914063</v>
      </c>
    </row>
    <row r="77" spans="1:20" x14ac:dyDescent="0.25">
      <c r="A77" s="1">
        <v>43691.260520833333</v>
      </c>
      <c r="B77">
        <v>47898.02734375</v>
      </c>
      <c r="C77">
        <v>1</v>
      </c>
      <c r="D77">
        <v>49.806251525878899</v>
      </c>
      <c r="E77">
        <v>0.20000000298023199</v>
      </c>
      <c r="F77">
        <v>46.130985260009801</v>
      </c>
      <c r="G77">
        <v>0.5</v>
      </c>
      <c r="H77">
        <v>0.51954674720764205</v>
      </c>
      <c r="I77">
        <v>1</v>
      </c>
      <c r="J77">
        <v>-16.5400390625</v>
      </c>
      <c r="K77">
        <v>48238.7</v>
      </c>
      <c r="L77">
        <v>0</v>
      </c>
      <c r="M77">
        <v>0</v>
      </c>
      <c r="N77">
        <v>18.537837982177699</v>
      </c>
      <c r="O77">
        <v>0</v>
      </c>
      <c r="P77">
        <v>0</v>
      </c>
      <c r="Q77">
        <v>0</v>
      </c>
      <c r="R77">
        <v>42.889093399047852</v>
      </c>
      <c r="S77">
        <v>0</v>
      </c>
      <c r="T77">
        <v>60.015998840332031</v>
      </c>
    </row>
    <row r="78" spans="1:20" x14ac:dyDescent="0.25">
      <c r="A78" s="1">
        <v>43691.264004629629</v>
      </c>
      <c r="B78">
        <v>48025.87890625</v>
      </c>
      <c r="C78">
        <v>1</v>
      </c>
      <c r="D78">
        <v>36.674221038818402</v>
      </c>
      <c r="E78">
        <v>0.20000000298023199</v>
      </c>
      <c r="F78">
        <v>-157.77992248535199</v>
      </c>
      <c r="G78">
        <v>0.5</v>
      </c>
      <c r="H78">
        <v>21.7875576019287</v>
      </c>
      <c r="I78">
        <v>1</v>
      </c>
      <c r="J78">
        <v>-18.440038681030298</v>
      </c>
      <c r="K78">
        <v>48259</v>
      </c>
      <c r="L78">
        <v>0</v>
      </c>
      <c r="M78">
        <v>0</v>
      </c>
      <c r="N78">
        <v>18.3741130828857</v>
      </c>
      <c r="O78">
        <v>0</v>
      </c>
      <c r="P78">
        <v>0</v>
      </c>
      <c r="Q78">
        <v>0</v>
      </c>
      <c r="R78">
        <v>43.321850776672363</v>
      </c>
      <c r="S78">
        <v>0</v>
      </c>
      <c r="T78">
        <v>60.015998840332031</v>
      </c>
    </row>
    <row r="79" spans="1:20" x14ac:dyDescent="0.25">
      <c r="A79" s="1">
        <v>43691.267465277779</v>
      </c>
      <c r="B79">
        <v>48066.29296875</v>
      </c>
      <c r="C79">
        <v>1</v>
      </c>
      <c r="D79">
        <v>30.616407394409201</v>
      </c>
      <c r="E79">
        <v>0.20000000298023199</v>
      </c>
      <c r="F79">
        <v>-161.87449645996099</v>
      </c>
      <c r="G79">
        <v>0.5</v>
      </c>
      <c r="H79">
        <v>39.369132995605497</v>
      </c>
      <c r="I79">
        <v>1</v>
      </c>
      <c r="J79">
        <v>-6.4200196266174299</v>
      </c>
      <c r="K79">
        <v>48199.4</v>
      </c>
      <c r="L79">
        <v>0</v>
      </c>
      <c r="M79">
        <v>0</v>
      </c>
      <c r="N79">
        <v>18.236934661865199</v>
      </c>
      <c r="O79">
        <v>0</v>
      </c>
      <c r="P79">
        <v>0</v>
      </c>
      <c r="Q79">
        <v>0</v>
      </c>
      <c r="R79">
        <v>43.11260986328125</v>
      </c>
      <c r="S79">
        <v>0</v>
      </c>
      <c r="T79">
        <v>60.022998809814453</v>
      </c>
    </row>
    <row r="80" spans="1:20" x14ac:dyDescent="0.25">
      <c r="A80" s="1">
        <v>43691.270937499998</v>
      </c>
      <c r="B80">
        <v>48175.390625</v>
      </c>
      <c r="C80">
        <v>1</v>
      </c>
      <c r="D80">
        <v>28.942186355590799</v>
      </c>
      <c r="E80">
        <v>0.20000000298023199</v>
      </c>
      <c r="F80">
        <v>-151.43681335449199</v>
      </c>
      <c r="G80">
        <v>0.5</v>
      </c>
      <c r="H80">
        <v>47.788726806640597</v>
      </c>
      <c r="I80">
        <v>1</v>
      </c>
      <c r="J80">
        <v>-3.4000000953674299</v>
      </c>
      <c r="K80">
        <v>48282.9</v>
      </c>
      <c r="L80">
        <v>0</v>
      </c>
      <c r="M80">
        <v>0</v>
      </c>
      <c r="N80">
        <v>18.173503875732401</v>
      </c>
      <c r="O80">
        <v>0</v>
      </c>
      <c r="P80">
        <v>0</v>
      </c>
      <c r="Q80">
        <v>0</v>
      </c>
      <c r="R80">
        <v>43.3280029296875</v>
      </c>
      <c r="S80">
        <v>0</v>
      </c>
      <c r="T80">
        <v>59.983001708984375</v>
      </c>
    </row>
    <row r="81" spans="1:20" x14ac:dyDescent="0.25">
      <c r="A81" s="1">
        <v>43691.274409722224</v>
      </c>
      <c r="B81">
        <v>48368.4375</v>
      </c>
      <c r="C81">
        <v>1</v>
      </c>
      <c r="D81">
        <v>27.420312881469702</v>
      </c>
      <c r="E81">
        <v>0.20000000298023199</v>
      </c>
      <c r="F81">
        <v>178.43060302734401</v>
      </c>
      <c r="G81">
        <v>0.5</v>
      </c>
      <c r="H81">
        <v>25.102176666259801</v>
      </c>
      <c r="I81">
        <v>1</v>
      </c>
      <c r="J81">
        <v>-6.60009765625</v>
      </c>
      <c r="K81">
        <v>48561.7</v>
      </c>
      <c r="L81">
        <v>0</v>
      </c>
      <c r="M81">
        <v>0</v>
      </c>
      <c r="N81">
        <v>18.4354057312012</v>
      </c>
      <c r="O81">
        <v>0</v>
      </c>
      <c r="P81">
        <v>0</v>
      </c>
      <c r="Q81">
        <v>0</v>
      </c>
      <c r="R81">
        <v>43.134143829345703</v>
      </c>
      <c r="S81">
        <v>0</v>
      </c>
      <c r="T81">
        <v>59.978000640869141</v>
      </c>
    </row>
    <row r="82" spans="1:20" x14ac:dyDescent="0.25">
      <c r="A82" s="1">
        <v>43691.277881944443</v>
      </c>
      <c r="B82">
        <v>48356.265625</v>
      </c>
      <c r="C82">
        <v>1</v>
      </c>
      <c r="D82">
        <v>23.007030487060501</v>
      </c>
      <c r="E82">
        <v>0.20000000298023199</v>
      </c>
      <c r="F82">
        <v>104.29331207275401</v>
      </c>
      <c r="G82">
        <v>0.5</v>
      </c>
      <c r="H82">
        <v>34.794631958007798</v>
      </c>
      <c r="I82">
        <v>1</v>
      </c>
      <c r="J82">
        <v>-13.320019721984901</v>
      </c>
      <c r="K82">
        <v>48541.4</v>
      </c>
      <c r="L82">
        <v>0</v>
      </c>
      <c r="M82">
        <v>0</v>
      </c>
      <c r="N82">
        <v>18.375940322876001</v>
      </c>
      <c r="O82">
        <v>0</v>
      </c>
      <c r="P82">
        <v>0</v>
      </c>
      <c r="Q82">
        <v>0</v>
      </c>
      <c r="R82">
        <v>43.227996826171875</v>
      </c>
      <c r="S82">
        <v>0</v>
      </c>
      <c r="T82">
        <v>60.027000427246094</v>
      </c>
    </row>
    <row r="83" spans="1:20" x14ac:dyDescent="0.25">
      <c r="A83" s="1">
        <v>43691.281377314815</v>
      </c>
      <c r="B83">
        <v>48219.953125</v>
      </c>
      <c r="C83">
        <v>1</v>
      </c>
      <c r="D83">
        <v>11.109375</v>
      </c>
      <c r="E83">
        <v>0.20000000298023199</v>
      </c>
      <c r="F83">
        <v>-156.16358947753901</v>
      </c>
      <c r="G83">
        <v>0.5</v>
      </c>
      <c r="H83">
        <v>60.477901458740199</v>
      </c>
      <c r="I83">
        <v>1</v>
      </c>
      <c r="J83">
        <v>-9.6400394439697301</v>
      </c>
      <c r="K83">
        <v>48262.2</v>
      </c>
      <c r="L83">
        <v>0</v>
      </c>
      <c r="M83">
        <v>0</v>
      </c>
      <c r="N83">
        <v>18.084905624389599</v>
      </c>
      <c r="O83">
        <v>0</v>
      </c>
      <c r="P83">
        <v>0</v>
      </c>
      <c r="Q83">
        <v>0</v>
      </c>
      <c r="R83">
        <v>43.218774221837521</v>
      </c>
      <c r="S83">
        <v>0</v>
      </c>
      <c r="T83">
        <v>60.032001495361328</v>
      </c>
    </row>
    <row r="84" spans="1:20" x14ac:dyDescent="0.25">
      <c r="A84" s="1">
        <v>43691.284837962965</v>
      </c>
      <c r="B84">
        <v>48269.421875</v>
      </c>
      <c r="C84">
        <v>1</v>
      </c>
      <c r="D84">
        <v>-1.83984375</v>
      </c>
      <c r="E84">
        <v>0.20000000298023199</v>
      </c>
      <c r="F84">
        <v>-160.30661010742199</v>
      </c>
      <c r="G84">
        <v>0.5</v>
      </c>
      <c r="H84">
        <v>82.713516235351605</v>
      </c>
      <c r="I84">
        <v>1</v>
      </c>
      <c r="J84">
        <v>-12.920117378234901</v>
      </c>
      <c r="K84">
        <v>48251.4</v>
      </c>
      <c r="L84">
        <v>0</v>
      </c>
      <c r="M84">
        <v>0</v>
      </c>
      <c r="N84">
        <v>18.008348464965799</v>
      </c>
      <c r="O84">
        <v>0</v>
      </c>
      <c r="P84">
        <v>0</v>
      </c>
      <c r="Q84">
        <v>0</v>
      </c>
      <c r="R84">
        <v>43.084929846227169</v>
      </c>
      <c r="S84">
        <v>0</v>
      </c>
      <c r="T84">
        <v>60.000999450683594</v>
      </c>
    </row>
    <row r="85" spans="1:20" x14ac:dyDescent="0.25">
      <c r="A85" s="1">
        <v>43691.288310185184</v>
      </c>
      <c r="B85">
        <v>48334.328125</v>
      </c>
      <c r="C85">
        <v>1</v>
      </c>
      <c r="D85">
        <v>-8.453125</v>
      </c>
      <c r="E85">
        <v>0.20000000298023199</v>
      </c>
      <c r="F85">
        <v>-14.2401523590088</v>
      </c>
      <c r="G85">
        <v>0.5</v>
      </c>
      <c r="H85">
        <v>71.788063049316406</v>
      </c>
      <c r="I85">
        <v>1</v>
      </c>
      <c r="J85">
        <v>5.4000000953674299</v>
      </c>
      <c r="K85">
        <v>48226.3</v>
      </c>
      <c r="L85">
        <v>0</v>
      </c>
      <c r="M85">
        <v>0</v>
      </c>
      <c r="N85">
        <v>18.0184440612793</v>
      </c>
      <c r="O85">
        <v>0</v>
      </c>
      <c r="P85">
        <v>0</v>
      </c>
      <c r="Q85">
        <v>0</v>
      </c>
      <c r="R85">
        <v>43.212615966796875</v>
      </c>
      <c r="S85">
        <v>0</v>
      </c>
      <c r="T85">
        <v>59.990001678466797</v>
      </c>
    </row>
    <row r="86" spans="1:20" x14ac:dyDescent="0.25">
      <c r="A86" s="1">
        <v>43691.291817129626</v>
      </c>
      <c r="B86">
        <v>48329.8046875</v>
      </c>
      <c r="C86">
        <v>1</v>
      </c>
      <c r="D86">
        <v>-6.4468750953674299</v>
      </c>
      <c r="E86">
        <v>0.20000000298023199</v>
      </c>
      <c r="F86">
        <v>156.53009033203099</v>
      </c>
      <c r="G86">
        <v>0.5</v>
      </c>
      <c r="H86">
        <v>63.275753021240199</v>
      </c>
      <c r="I86">
        <v>1</v>
      </c>
      <c r="J86">
        <v>1.1800781488418599</v>
      </c>
      <c r="K86">
        <v>48291.3</v>
      </c>
      <c r="L86">
        <v>0</v>
      </c>
      <c r="M86">
        <v>0</v>
      </c>
      <c r="N86">
        <v>17.999485015869102</v>
      </c>
      <c r="O86">
        <v>0</v>
      </c>
      <c r="P86">
        <v>0</v>
      </c>
      <c r="Q86">
        <v>0</v>
      </c>
      <c r="R86">
        <v>42.002077102661133</v>
      </c>
      <c r="S86">
        <v>0</v>
      </c>
      <c r="T86">
        <v>59.986000061035156</v>
      </c>
    </row>
    <row r="87" spans="1:20" x14ac:dyDescent="0.25">
      <c r="A87" s="1">
        <v>43691.295243055552</v>
      </c>
      <c r="B87">
        <v>48518.359375</v>
      </c>
      <c r="C87">
        <v>1</v>
      </c>
      <c r="D87">
        <v>-0.32578125596046398</v>
      </c>
      <c r="E87">
        <v>0.20000000298023199</v>
      </c>
      <c r="F87">
        <v>273.37191772460898</v>
      </c>
      <c r="G87">
        <v>0.5</v>
      </c>
      <c r="H87">
        <v>57.7732543945313</v>
      </c>
      <c r="I87">
        <v>1</v>
      </c>
      <c r="J87">
        <v>-2.5201172828674299</v>
      </c>
      <c r="K87">
        <v>48555.1</v>
      </c>
      <c r="L87">
        <v>0</v>
      </c>
      <c r="M87">
        <v>0</v>
      </c>
      <c r="N87">
        <v>18.175998687744102</v>
      </c>
      <c r="O87">
        <v>0</v>
      </c>
      <c r="P87">
        <v>0</v>
      </c>
      <c r="Q87">
        <v>0</v>
      </c>
      <c r="R87">
        <v>29.698579788208008</v>
      </c>
      <c r="S87">
        <v>0</v>
      </c>
      <c r="T87">
        <v>60.006999969482422</v>
      </c>
    </row>
    <row r="88" spans="1:20" x14ac:dyDescent="0.25">
      <c r="A88" s="1">
        <v>43691.298715277779</v>
      </c>
      <c r="B88">
        <v>48517.6640625</v>
      </c>
      <c r="C88">
        <v>1</v>
      </c>
      <c r="D88">
        <v>2.3539061546325701</v>
      </c>
      <c r="E88">
        <v>0.20000000298023199</v>
      </c>
      <c r="F88">
        <v>113.66136932373</v>
      </c>
      <c r="G88">
        <v>0.5</v>
      </c>
      <c r="H88">
        <v>62.758556365966797</v>
      </c>
      <c r="I88">
        <v>1</v>
      </c>
      <c r="J88">
        <v>-5.3199219703674299</v>
      </c>
      <c r="K88">
        <v>48547.4</v>
      </c>
      <c r="L88">
        <v>0</v>
      </c>
      <c r="M88">
        <v>0</v>
      </c>
      <c r="N88">
        <v>18.1351623535156</v>
      </c>
      <c r="O88">
        <v>0</v>
      </c>
      <c r="P88">
        <v>0</v>
      </c>
      <c r="Q88">
        <v>0</v>
      </c>
      <c r="R88">
        <v>29.929355621337891</v>
      </c>
      <c r="S88">
        <v>0</v>
      </c>
      <c r="T88">
        <v>60.015998840332031</v>
      </c>
    </row>
    <row r="89" spans="1:20" x14ac:dyDescent="0.25">
      <c r="A89" s="1">
        <v>43691.302199074074</v>
      </c>
      <c r="B89">
        <v>48440.17578125</v>
      </c>
      <c r="C89">
        <v>1</v>
      </c>
      <c r="D89">
        <v>1.8726562261581401</v>
      </c>
      <c r="E89">
        <v>0.20000000298023199</v>
      </c>
      <c r="F89">
        <v>-108.244987487793</v>
      </c>
      <c r="G89">
        <v>0.5</v>
      </c>
      <c r="H89">
        <v>77.131652832031307</v>
      </c>
      <c r="I89">
        <v>1</v>
      </c>
      <c r="J89">
        <v>-3.9201171398162802</v>
      </c>
      <c r="K89">
        <v>48408.9</v>
      </c>
      <c r="L89">
        <v>0</v>
      </c>
      <c r="M89">
        <v>0</v>
      </c>
      <c r="N89">
        <v>18.024898529052699</v>
      </c>
      <c r="O89">
        <v>0</v>
      </c>
      <c r="P89">
        <v>0</v>
      </c>
      <c r="Q89">
        <v>0</v>
      </c>
      <c r="R89">
        <v>29.677045822143555</v>
      </c>
      <c r="S89">
        <v>0</v>
      </c>
      <c r="T89">
        <v>60.018001556396484</v>
      </c>
    </row>
    <row r="90" spans="1:20" x14ac:dyDescent="0.25">
      <c r="A90" s="1">
        <v>43691.305671296293</v>
      </c>
      <c r="B90">
        <v>48421.2734375</v>
      </c>
      <c r="C90">
        <v>1</v>
      </c>
      <c r="D90">
        <v>-1.05781245231628</v>
      </c>
      <c r="E90">
        <v>0.20000000298023199</v>
      </c>
      <c r="F90">
        <v>-128.38819885253901</v>
      </c>
      <c r="G90">
        <v>0.5</v>
      </c>
      <c r="H90">
        <v>80.446609497070298</v>
      </c>
      <c r="I90">
        <v>1</v>
      </c>
      <c r="J90">
        <v>2.5599608421325701</v>
      </c>
      <c r="K90">
        <v>48337.3</v>
      </c>
      <c r="L90">
        <v>0</v>
      </c>
      <c r="M90">
        <v>0</v>
      </c>
      <c r="N90">
        <v>17.931470870971701</v>
      </c>
      <c r="O90">
        <v>0</v>
      </c>
      <c r="P90">
        <v>0</v>
      </c>
      <c r="Q90">
        <v>0</v>
      </c>
      <c r="R90">
        <v>29.77705192565918</v>
      </c>
      <c r="S90">
        <v>0</v>
      </c>
      <c r="T90">
        <v>59.985000610351563</v>
      </c>
    </row>
    <row r="91" spans="1:20" x14ac:dyDescent="0.25">
      <c r="A91" s="1">
        <v>43691.30914351852</v>
      </c>
      <c r="B91">
        <v>48367.54296875</v>
      </c>
      <c r="C91">
        <v>1</v>
      </c>
      <c r="D91">
        <v>-4.2187500745058101E-2</v>
      </c>
      <c r="E91">
        <v>0.20000000298023199</v>
      </c>
      <c r="F91">
        <v>-11.949185371398899</v>
      </c>
      <c r="G91">
        <v>0.5</v>
      </c>
      <c r="H91">
        <v>75.752822875976605</v>
      </c>
      <c r="I91">
        <v>1</v>
      </c>
      <c r="J91">
        <v>5.8199219703674299</v>
      </c>
      <c r="K91">
        <v>48298</v>
      </c>
      <c r="L91">
        <v>0</v>
      </c>
      <c r="M91">
        <v>0</v>
      </c>
      <c r="N91">
        <v>17.897245407104499</v>
      </c>
      <c r="O91">
        <v>0</v>
      </c>
      <c r="P91">
        <v>0</v>
      </c>
      <c r="Q91">
        <v>0</v>
      </c>
      <c r="R91">
        <v>29.752447508275509</v>
      </c>
      <c r="S91">
        <v>0</v>
      </c>
      <c r="T91">
        <v>59.981998443603516</v>
      </c>
    </row>
    <row r="92" spans="1:20" x14ac:dyDescent="0.25">
      <c r="A92" s="1">
        <v>43691.312615740739</v>
      </c>
      <c r="B92">
        <v>48439.9609375</v>
      </c>
      <c r="C92">
        <v>1</v>
      </c>
      <c r="D92">
        <v>2.3742187023162802</v>
      </c>
      <c r="E92">
        <v>0.20000000298023199</v>
      </c>
      <c r="F92">
        <v>251.11315917968699</v>
      </c>
      <c r="G92">
        <v>0.5</v>
      </c>
      <c r="H92">
        <v>62.056056976318402</v>
      </c>
      <c r="I92">
        <v>1</v>
      </c>
      <c r="J92">
        <v>-1.10009765625</v>
      </c>
      <c r="K92">
        <v>48476.5</v>
      </c>
      <c r="L92">
        <v>0</v>
      </c>
      <c r="M92">
        <v>0</v>
      </c>
      <c r="N92">
        <v>18.090713500976602</v>
      </c>
      <c r="O92">
        <v>0</v>
      </c>
      <c r="P92">
        <v>0</v>
      </c>
      <c r="Q92">
        <v>0</v>
      </c>
      <c r="R92">
        <v>29.746296308934689</v>
      </c>
      <c r="S92">
        <v>0</v>
      </c>
      <c r="T92">
        <v>60.007999420166016</v>
      </c>
    </row>
    <row r="93" spans="1:20" x14ac:dyDescent="0.25">
      <c r="A93" s="1">
        <v>43691.316087962965</v>
      </c>
      <c r="B93">
        <v>48417.6640625</v>
      </c>
      <c r="C93">
        <v>1</v>
      </c>
      <c r="D93">
        <v>5.1882815361022896</v>
      </c>
      <c r="E93">
        <v>0.20000000298023199</v>
      </c>
      <c r="F93">
        <v>63.6085815429688</v>
      </c>
      <c r="G93">
        <v>0.5</v>
      </c>
      <c r="H93">
        <v>75.580322265625</v>
      </c>
      <c r="I93">
        <v>1</v>
      </c>
      <c r="J93">
        <v>-0.47988280653953602</v>
      </c>
      <c r="K93">
        <v>48420.9</v>
      </c>
      <c r="L93">
        <v>0</v>
      </c>
      <c r="M93">
        <v>0</v>
      </c>
      <c r="N93">
        <v>18.0669059753418</v>
      </c>
      <c r="O93">
        <v>0</v>
      </c>
      <c r="P93">
        <v>0</v>
      </c>
      <c r="Q93">
        <v>0</v>
      </c>
      <c r="R93">
        <v>29.786281585693359</v>
      </c>
      <c r="S93">
        <v>0</v>
      </c>
      <c r="T93">
        <v>60.015998840332031</v>
      </c>
    </row>
    <row r="94" spans="1:20" x14ac:dyDescent="0.25">
      <c r="A94" s="1">
        <v>43691.319560185184</v>
      </c>
      <c r="B94">
        <v>48410.7890625</v>
      </c>
      <c r="C94">
        <v>1</v>
      </c>
      <c r="D94">
        <v>11.442187309265099</v>
      </c>
      <c r="E94">
        <v>0.20000000298023199</v>
      </c>
      <c r="F94">
        <v>-169.15567016601599</v>
      </c>
      <c r="G94">
        <v>0.5</v>
      </c>
      <c r="H94">
        <v>90.377670288085895</v>
      </c>
      <c r="I94">
        <v>1</v>
      </c>
      <c r="J94">
        <v>-1.29999995231628</v>
      </c>
      <c r="K94">
        <v>48395.5</v>
      </c>
      <c r="L94">
        <v>0</v>
      </c>
      <c r="M94">
        <v>0</v>
      </c>
      <c r="N94">
        <v>17.937015533447301</v>
      </c>
      <c r="O94">
        <v>0</v>
      </c>
      <c r="P94">
        <v>0</v>
      </c>
      <c r="Q94">
        <v>0</v>
      </c>
      <c r="R94">
        <v>29.877058029174805</v>
      </c>
      <c r="S94">
        <v>0</v>
      </c>
      <c r="T94">
        <v>60.015998840332031</v>
      </c>
    </row>
    <row r="95" spans="1:20" x14ac:dyDescent="0.25">
      <c r="A95" s="1">
        <v>43691.323020833333</v>
      </c>
      <c r="B95">
        <v>48337.98046875</v>
      </c>
      <c r="C95">
        <v>1</v>
      </c>
      <c r="D95">
        <v>15.62890625</v>
      </c>
      <c r="E95">
        <v>0.20000000298023199</v>
      </c>
      <c r="F95">
        <v>-176.95147705078099</v>
      </c>
      <c r="G95">
        <v>0.5</v>
      </c>
      <c r="H95">
        <v>106.76613616943401</v>
      </c>
      <c r="I95">
        <v>1</v>
      </c>
      <c r="J95">
        <v>2.7199218273162802</v>
      </c>
      <c r="K95">
        <v>48313.8</v>
      </c>
      <c r="L95">
        <v>0</v>
      </c>
      <c r="M95">
        <v>0</v>
      </c>
      <c r="N95">
        <v>17.782341003418001</v>
      </c>
      <c r="O95">
        <v>0</v>
      </c>
      <c r="P95">
        <v>0</v>
      </c>
      <c r="Q95">
        <v>0</v>
      </c>
      <c r="R95">
        <v>29.780134581029415</v>
      </c>
      <c r="S95">
        <v>0</v>
      </c>
      <c r="T95">
        <v>60.013999938964844</v>
      </c>
    </row>
    <row r="96" spans="1:20" x14ac:dyDescent="0.25">
      <c r="A96" s="1">
        <v>43691.326493055552</v>
      </c>
      <c r="B96">
        <v>48518.578125</v>
      </c>
      <c r="C96">
        <v>1</v>
      </c>
      <c r="D96">
        <v>18.739061355590799</v>
      </c>
      <c r="E96">
        <v>0.20000000298023199</v>
      </c>
      <c r="F96">
        <v>-41.4418334960938</v>
      </c>
      <c r="G96">
        <v>0.5</v>
      </c>
      <c r="H96">
        <v>99.300987243652301</v>
      </c>
      <c r="I96">
        <v>1</v>
      </c>
      <c r="J96">
        <v>8.02001953125</v>
      </c>
      <c r="K96">
        <v>48514.2</v>
      </c>
      <c r="L96">
        <v>0</v>
      </c>
      <c r="M96">
        <v>0</v>
      </c>
      <c r="N96">
        <v>17.839262008666999</v>
      </c>
      <c r="O96">
        <v>0</v>
      </c>
      <c r="P96">
        <v>0</v>
      </c>
      <c r="Q96">
        <v>0</v>
      </c>
      <c r="R96">
        <v>29.801662445068359</v>
      </c>
      <c r="S96">
        <v>0</v>
      </c>
      <c r="T96">
        <v>59.9739990234375</v>
      </c>
    </row>
    <row r="97" spans="1:20" x14ac:dyDescent="0.25">
      <c r="A97" s="1">
        <v>43691.329976851855</v>
      </c>
      <c r="B97">
        <v>48744.79296875</v>
      </c>
      <c r="C97">
        <v>1</v>
      </c>
      <c r="D97">
        <v>22.778907775878899</v>
      </c>
      <c r="E97">
        <v>0.20000000298023199</v>
      </c>
      <c r="F97">
        <v>280.606689453125</v>
      </c>
      <c r="G97">
        <v>0.5</v>
      </c>
      <c r="H97">
        <v>79.372268676757798</v>
      </c>
      <c r="I97">
        <v>1</v>
      </c>
      <c r="J97">
        <v>-7.33984375</v>
      </c>
      <c r="K97">
        <v>48911.8</v>
      </c>
      <c r="L97">
        <v>0</v>
      </c>
      <c r="M97">
        <v>0</v>
      </c>
      <c r="N97">
        <v>18.3695068359375</v>
      </c>
      <c r="O97">
        <v>0</v>
      </c>
      <c r="P97">
        <v>0</v>
      </c>
      <c r="Q97">
        <v>0</v>
      </c>
      <c r="R97">
        <v>30.035482406616211</v>
      </c>
      <c r="S97">
        <v>0</v>
      </c>
      <c r="T97">
        <v>59.990001678466797</v>
      </c>
    </row>
    <row r="98" spans="1:20" x14ac:dyDescent="0.25">
      <c r="A98" s="1">
        <v>43691.333483796298</v>
      </c>
      <c r="B98">
        <v>48697.1953125</v>
      </c>
      <c r="C98">
        <v>1</v>
      </c>
      <c r="D98">
        <v>30.005468368530298</v>
      </c>
      <c r="E98">
        <v>0.20000000298023199</v>
      </c>
      <c r="F98">
        <v>96.184295654296903</v>
      </c>
      <c r="G98">
        <v>0.5</v>
      </c>
      <c r="H98">
        <v>80.936912536621094</v>
      </c>
      <c r="I98">
        <v>1</v>
      </c>
      <c r="J98">
        <v>-11.85986328125</v>
      </c>
      <c r="K98">
        <v>48885.3</v>
      </c>
      <c r="L98">
        <v>0</v>
      </c>
      <c r="M98">
        <v>0</v>
      </c>
      <c r="N98">
        <v>18.238803863525401</v>
      </c>
      <c r="O98">
        <v>0</v>
      </c>
      <c r="P98">
        <v>0</v>
      </c>
      <c r="Q98">
        <v>0</v>
      </c>
      <c r="R98">
        <v>34.662162780761719</v>
      </c>
      <c r="S98">
        <v>0</v>
      </c>
      <c r="T98">
        <v>60.011001586914063</v>
      </c>
    </row>
    <row r="99" spans="1:20" x14ac:dyDescent="0.25">
      <c r="A99" s="1">
        <v>43691.336944444447</v>
      </c>
      <c r="B99">
        <v>48914.859375</v>
      </c>
      <c r="C99">
        <v>1</v>
      </c>
      <c r="D99">
        <v>37.198436737060497</v>
      </c>
      <c r="E99">
        <v>0.20000000298023199</v>
      </c>
      <c r="F99">
        <v>36.882976531982401</v>
      </c>
      <c r="G99">
        <v>0.5</v>
      </c>
      <c r="H99">
        <v>81.374519348144503</v>
      </c>
      <c r="I99">
        <v>1</v>
      </c>
      <c r="J99">
        <v>-21.919921875</v>
      </c>
      <c r="K99">
        <v>49177.1</v>
      </c>
      <c r="L99">
        <v>0</v>
      </c>
      <c r="M99">
        <v>0</v>
      </c>
      <c r="N99">
        <v>18.32594871521</v>
      </c>
      <c r="O99">
        <v>0</v>
      </c>
      <c r="P99">
        <v>0</v>
      </c>
      <c r="Q99">
        <v>0</v>
      </c>
      <c r="R99">
        <v>49.991194725036621</v>
      </c>
      <c r="S99">
        <v>0</v>
      </c>
      <c r="T99">
        <v>60.012001037597656</v>
      </c>
    </row>
    <row r="100" spans="1:20" x14ac:dyDescent="0.25">
      <c r="A100" s="1">
        <v>43691.340381944443</v>
      </c>
      <c r="B100">
        <v>48983.765625</v>
      </c>
      <c r="C100">
        <v>1</v>
      </c>
      <c r="D100">
        <v>41.0546875</v>
      </c>
      <c r="E100">
        <v>0.20000000298023199</v>
      </c>
      <c r="F100">
        <v>-150.59463500976599</v>
      </c>
      <c r="G100">
        <v>0.5</v>
      </c>
      <c r="H100">
        <v>94.938507080078097</v>
      </c>
      <c r="I100">
        <v>1</v>
      </c>
      <c r="J100">
        <v>-17.579883575439499</v>
      </c>
      <c r="K100">
        <v>49199.4</v>
      </c>
      <c r="L100">
        <v>0</v>
      </c>
      <c r="M100">
        <v>0</v>
      </c>
      <c r="N100">
        <v>18.180953979492202</v>
      </c>
      <c r="O100">
        <v>0</v>
      </c>
      <c r="P100">
        <v>0</v>
      </c>
      <c r="Q100">
        <v>0</v>
      </c>
      <c r="R100">
        <v>58.898550271987915</v>
      </c>
      <c r="S100">
        <v>0</v>
      </c>
      <c r="T100">
        <v>60.007999420166016</v>
      </c>
    </row>
    <row r="101" spans="1:20" x14ac:dyDescent="0.25">
      <c r="A101" s="1">
        <v>43691.343854166669</v>
      </c>
      <c r="B101">
        <v>49064.91796875</v>
      </c>
      <c r="C101">
        <v>1</v>
      </c>
      <c r="D101">
        <v>42.215621948242202</v>
      </c>
      <c r="E101">
        <v>0.20000000298023199</v>
      </c>
      <c r="F101">
        <v>-193.73143005371099</v>
      </c>
      <c r="G101">
        <v>0.5</v>
      </c>
      <c r="H101">
        <v>108.821044921875</v>
      </c>
      <c r="I101">
        <v>1</v>
      </c>
      <c r="J101">
        <v>-17.10009765625</v>
      </c>
      <c r="K101">
        <v>49268.3</v>
      </c>
      <c r="L101">
        <v>0</v>
      </c>
      <c r="M101">
        <v>0</v>
      </c>
      <c r="N101">
        <v>18.118576049804702</v>
      </c>
      <c r="O101">
        <v>0</v>
      </c>
      <c r="P101">
        <v>0</v>
      </c>
      <c r="Q101">
        <v>0</v>
      </c>
      <c r="R101">
        <v>58.898550271987915</v>
      </c>
      <c r="S101">
        <v>0</v>
      </c>
      <c r="T101">
        <v>60.004001617431641</v>
      </c>
    </row>
    <row r="102" spans="1:20" x14ac:dyDescent="0.25">
      <c r="A102" s="1">
        <v>43691.347337962965</v>
      </c>
      <c r="B102">
        <v>49243.7734375</v>
      </c>
      <c r="C102">
        <v>1</v>
      </c>
      <c r="D102">
        <v>39.556247711181598</v>
      </c>
      <c r="E102">
        <v>0.20000000298023199</v>
      </c>
      <c r="F102">
        <v>-74.330467224121094</v>
      </c>
      <c r="G102">
        <v>0.5</v>
      </c>
      <c r="H102">
        <v>99.420204162597699</v>
      </c>
      <c r="I102">
        <v>1</v>
      </c>
      <c r="J102">
        <v>-14.220019340515099</v>
      </c>
      <c r="K102">
        <v>49448.1</v>
      </c>
      <c r="L102">
        <v>0</v>
      </c>
      <c r="M102">
        <v>0</v>
      </c>
      <c r="N102">
        <v>18.119249343872099</v>
      </c>
      <c r="O102">
        <v>0</v>
      </c>
      <c r="P102">
        <v>0</v>
      </c>
      <c r="Q102">
        <v>0</v>
      </c>
      <c r="R102">
        <v>58.795467905700207</v>
      </c>
      <c r="S102">
        <v>0</v>
      </c>
      <c r="T102">
        <v>59.983001708984375</v>
      </c>
    </row>
    <row r="103" spans="1:20" x14ac:dyDescent="0.25">
      <c r="A103" s="1">
        <v>43691.350798611114</v>
      </c>
      <c r="B103">
        <v>49371.4765625</v>
      </c>
      <c r="C103">
        <v>1</v>
      </c>
      <c r="D103">
        <v>37.325782775878899</v>
      </c>
      <c r="E103">
        <v>0.20000000298023199</v>
      </c>
      <c r="F103">
        <v>-64.784606933593807</v>
      </c>
      <c r="G103">
        <v>0.5</v>
      </c>
      <c r="H103">
        <v>103.954940795898</v>
      </c>
      <c r="I103">
        <v>1</v>
      </c>
      <c r="J103">
        <v>-17.080078125</v>
      </c>
      <c r="K103">
        <v>49578.6</v>
      </c>
      <c r="L103">
        <v>0</v>
      </c>
      <c r="M103">
        <v>0</v>
      </c>
      <c r="N103">
        <v>18.0829772949219</v>
      </c>
      <c r="O103">
        <v>0</v>
      </c>
      <c r="P103">
        <v>0</v>
      </c>
      <c r="Q103">
        <v>0</v>
      </c>
      <c r="R103">
        <v>59.101608224213123</v>
      </c>
      <c r="S103">
        <v>0</v>
      </c>
      <c r="T103">
        <v>60.020999908447266</v>
      </c>
    </row>
    <row r="104" spans="1:20" x14ac:dyDescent="0.25">
      <c r="A104" s="1">
        <v>43691.35428240741</v>
      </c>
      <c r="B104">
        <v>49676.44140625</v>
      </c>
      <c r="C104">
        <v>1</v>
      </c>
      <c r="D104">
        <v>38.84375</v>
      </c>
      <c r="E104">
        <v>0.20000000298023199</v>
      </c>
      <c r="F104">
        <v>-192.83428955078099</v>
      </c>
      <c r="G104">
        <v>0.5</v>
      </c>
      <c r="H104">
        <v>118.274711608887</v>
      </c>
      <c r="I104">
        <v>1</v>
      </c>
      <c r="J104">
        <v>-6.5599608421325701</v>
      </c>
      <c r="K104">
        <v>49805.8</v>
      </c>
      <c r="L104">
        <v>0</v>
      </c>
      <c r="M104">
        <v>0</v>
      </c>
      <c r="N104">
        <v>17.994190216064499</v>
      </c>
      <c r="O104">
        <v>0</v>
      </c>
      <c r="P104">
        <v>0</v>
      </c>
      <c r="Q104">
        <v>0</v>
      </c>
      <c r="R104">
        <v>58.80777296423912</v>
      </c>
      <c r="S104">
        <v>0</v>
      </c>
      <c r="T104">
        <v>60.015998840332031</v>
      </c>
    </row>
    <row r="105" spans="1:20" x14ac:dyDescent="0.25">
      <c r="A105" s="1">
        <v>43691.357743055552</v>
      </c>
      <c r="B105">
        <v>49788.43359375</v>
      </c>
      <c r="C105">
        <v>1</v>
      </c>
      <c r="D105">
        <v>41.767971038818402</v>
      </c>
      <c r="E105">
        <v>0.20000000298023199</v>
      </c>
      <c r="F105">
        <v>-193.99278259277301</v>
      </c>
      <c r="G105">
        <v>0.5</v>
      </c>
      <c r="H105">
        <v>133.40341186523401</v>
      </c>
      <c r="I105">
        <v>1</v>
      </c>
      <c r="J105">
        <v>-2.0201172828674299</v>
      </c>
      <c r="K105">
        <v>49901.9</v>
      </c>
      <c r="L105">
        <v>0</v>
      </c>
      <c r="M105">
        <v>0</v>
      </c>
      <c r="N105">
        <v>17.892536163330099</v>
      </c>
      <c r="O105">
        <v>0</v>
      </c>
      <c r="P105">
        <v>0</v>
      </c>
      <c r="Q105">
        <v>0</v>
      </c>
      <c r="R105">
        <v>58.801620431244373</v>
      </c>
      <c r="S105">
        <v>0</v>
      </c>
      <c r="T105">
        <v>60.013999938964844</v>
      </c>
    </row>
    <row r="106" spans="1:20" x14ac:dyDescent="0.25">
      <c r="A106" s="1">
        <v>43691.361226851855</v>
      </c>
      <c r="B106">
        <v>49960.3203125</v>
      </c>
      <c r="C106">
        <v>1</v>
      </c>
      <c r="D106">
        <v>46.664844512939503</v>
      </c>
      <c r="E106">
        <v>0.20000000298023199</v>
      </c>
      <c r="F106">
        <v>-136.36106872558599</v>
      </c>
      <c r="G106">
        <v>0.5</v>
      </c>
      <c r="H106">
        <v>129.26670837402301</v>
      </c>
      <c r="I106">
        <v>1</v>
      </c>
      <c r="J106">
        <v>-0.94003903865814198</v>
      </c>
      <c r="K106">
        <v>50106.400000000001</v>
      </c>
      <c r="L106">
        <v>0</v>
      </c>
      <c r="M106">
        <v>0</v>
      </c>
      <c r="N106">
        <v>17.868148803710898</v>
      </c>
      <c r="O106">
        <v>0</v>
      </c>
      <c r="P106">
        <v>0</v>
      </c>
      <c r="Q106">
        <v>0</v>
      </c>
      <c r="R106">
        <v>58.901626534759998</v>
      </c>
      <c r="S106">
        <v>0</v>
      </c>
      <c r="T106">
        <v>59.979999542236328</v>
      </c>
    </row>
    <row r="107" spans="1:20" x14ac:dyDescent="0.25">
      <c r="A107" s="1">
        <v>43691.364710648151</v>
      </c>
      <c r="B107">
        <v>50205.63671875</v>
      </c>
      <c r="C107">
        <v>1</v>
      </c>
      <c r="D107">
        <v>46.697654724121101</v>
      </c>
      <c r="E107">
        <v>0.20000000298023199</v>
      </c>
      <c r="F107">
        <v>5.3318791389465297</v>
      </c>
      <c r="G107">
        <v>0.5</v>
      </c>
      <c r="H107">
        <v>123.472358703613</v>
      </c>
      <c r="I107">
        <v>1</v>
      </c>
      <c r="J107">
        <v>-5.4400391578674299</v>
      </c>
      <c r="K107">
        <v>50405.7</v>
      </c>
      <c r="L107">
        <v>0</v>
      </c>
      <c r="M107">
        <v>0</v>
      </c>
      <c r="N107">
        <v>18.013307571411101</v>
      </c>
      <c r="O107">
        <v>0</v>
      </c>
      <c r="P107">
        <v>0</v>
      </c>
      <c r="Q107">
        <v>0</v>
      </c>
      <c r="R107">
        <v>58.801620431244373</v>
      </c>
      <c r="S107">
        <v>0</v>
      </c>
      <c r="T107">
        <v>60</v>
      </c>
    </row>
    <row r="108" spans="1:20" x14ac:dyDescent="0.25">
      <c r="A108" s="1">
        <v>43691.368171296293</v>
      </c>
      <c r="B108">
        <v>50419.81640625</v>
      </c>
      <c r="C108">
        <v>1</v>
      </c>
      <c r="D108">
        <v>51.006248474121101</v>
      </c>
      <c r="E108">
        <v>0.20000000298023199</v>
      </c>
      <c r="F108">
        <v>-27.3885593414307</v>
      </c>
      <c r="G108">
        <v>0.5</v>
      </c>
      <c r="H108">
        <v>123.96286773681599</v>
      </c>
      <c r="I108">
        <v>1</v>
      </c>
      <c r="J108">
        <v>-7.8800783157348597</v>
      </c>
      <c r="K108">
        <v>50646.8</v>
      </c>
      <c r="L108">
        <v>0</v>
      </c>
      <c r="M108">
        <v>0</v>
      </c>
      <c r="N108">
        <v>18.065580368041999</v>
      </c>
      <c r="O108">
        <v>0</v>
      </c>
      <c r="P108">
        <v>0</v>
      </c>
      <c r="Q108">
        <v>0</v>
      </c>
      <c r="R108">
        <v>58.59853196144104</v>
      </c>
      <c r="S108">
        <v>0</v>
      </c>
      <c r="T108">
        <v>59.983001708984375</v>
      </c>
    </row>
    <row r="109" spans="1:20" x14ac:dyDescent="0.25">
      <c r="A109" s="1">
        <v>43691.37164351852</v>
      </c>
      <c r="B109">
        <v>50754.2421875</v>
      </c>
      <c r="C109">
        <v>1</v>
      </c>
      <c r="D109">
        <v>50.842967987060497</v>
      </c>
      <c r="E109">
        <v>0.20000000298023199</v>
      </c>
      <c r="F109">
        <v>-6.6236658096313503</v>
      </c>
      <c r="G109">
        <v>0.5</v>
      </c>
      <c r="H109">
        <v>124.532920837402</v>
      </c>
      <c r="I109">
        <v>1</v>
      </c>
      <c r="J109">
        <v>-7.8799805641174299</v>
      </c>
      <c r="K109">
        <v>50984.3</v>
      </c>
      <c r="L109">
        <v>0</v>
      </c>
      <c r="M109">
        <v>0</v>
      </c>
      <c r="N109">
        <v>18.0091361999512</v>
      </c>
      <c r="O109">
        <v>0</v>
      </c>
      <c r="P109">
        <v>0</v>
      </c>
      <c r="Q109">
        <v>0</v>
      </c>
      <c r="R109">
        <v>58.804696701467037</v>
      </c>
      <c r="S109">
        <v>0</v>
      </c>
      <c r="T109">
        <v>60.006000518798828</v>
      </c>
    </row>
    <row r="110" spans="1:20" x14ac:dyDescent="0.25">
      <c r="A110" s="1">
        <v>43691.375162037039</v>
      </c>
      <c r="B110">
        <v>50984.1171875</v>
      </c>
      <c r="C110">
        <v>1</v>
      </c>
      <c r="D110">
        <v>55.374217987060497</v>
      </c>
      <c r="E110">
        <v>0.20000000298023199</v>
      </c>
      <c r="F110">
        <v>-13.6950597763062</v>
      </c>
      <c r="G110">
        <v>0.5</v>
      </c>
      <c r="H110">
        <v>123.60483551025401</v>
      </c>
      <c r="I110">
        <v>1</v>
      </c>
      <c r="J110">
        <v>-12.800000190734901</v>
      </c>
      <c r="K110">
        <v>51260.4</v>
      </c>
      <c r="L110">
        <v>0</v>
      </c>
      <c r="M110">
        <v>0</v>
      </c>
      <c r="N110">
        <v>17.874313354492202</v>
      </c>
      <c r="O110">
        <v>0</v>
      </c>
      <c r="P110">
        <v>0</v>
      </c>
      <c r="Q110">
        <v>0</v>
      </c>
      <c r="R110">
        <v>58.795467905700207</v>
      </c>
      <c r="S110">
        <v>0</v>
      </c>
      <c r="T110">
        <v>60.000999450683594</v>
      </c>
    </row>
    <row r="111" spans="1:20" x14ac:dyDescent="0.25">
      <c r="A111" s="1">
        <v>43691.378587962965</v>
      </c>
      <c r="B111">
        <v>51283.0625</v>
      </c>
      <c r="C111">
        <v>1</v>
      </c>
      <c r="D111">
        <v>61.973442077636697</v>
      </c>
      <c r="E111">
        <v>0.20000000298023199</v>
      </c>
      <c r="F111">
        <v>-29.389728546142599</v>
      </c>
      <c r="G111">
        <v>0.5</v>
      </c>
      <c r="H111">
        <v>126.70742034912099</v>
      </c>
      <c r="I111">
        <v>1</v>
      </c>
      <c r="J111">
        <v>-4.2201170921325701</v>
      </c>
      <c r="K111">
        <v>51544.800000000003</v>
      </c>
      <c r="L111">
        <v>0</v>
      </c>
      <c r="M111">
        <v>0</v>
      </c>
      <c r="N111">
        <v>17.978359222412099</v>
      </c>
      <c r="O111">
        <v>0</v>
      </c>
      <c r="P111">
        <v>0</v>
      </c>
      <c r="Q111">
        <v>0</v>
      </c>
      <c r="R111">
        <v>58.707766860723495</v>
      </c>
      <c r="S111">
        <v>0</v>
      </c>
      <c r="T111">
        <v>60.013999938964844</v>
      </c>
    </row>
    <row r="112" spans="1:20" x14ac:dyDescent="0.25">
      <c r="A112" s="1">
        <v>43691.382048611114</v>
      </c>
      <c r="B112">
        <v>51489.4609375</v>
      </c>
      <c r="C112">
        <v>1</v>
      </c>
      <c r="D112">
        <v>64.375785827636705</v>
      </c>
      <c r="E112">
        <v>0.20000000298023199</v>
      </c>
      <c r="F112">
        <v>-185.17883300781301</v>
      </c>
      <c r="G112">
        <v>0.5</v>
      </c>
      <c r="H112">
        <v>139.80743408203099</v>
      </c>
      <c r="I112">
        <v>1</v>
      </c>
      <c r="J112">
        <v>3.9201171398162802</v>
      </c>
      <c r="K112">
        <v>51684.800000000003</v>
      </c>
      <c r="L112">
        <v>0</v>
      </c>
      <c r="M112">
        <v>0</v>
      </c>
      <c r="N112">
        <v>17.984676361083999</v>
      </c>
      <c r="O112">
        <v>0</v>
      </c>
      <c r="P112">
        <v>0</v>
      </c>
      <c r="Q112">
        <v>0</v>
      </c>
      <c r="R112">
        <v>58.898550271987915</v>
      </c>
      <c r="S112">
        <v>0</v>
      </c>
      <c r="T112">
        <v>60.014999389648438</v>
      </c>
    </row>
    <row r="113" spans="1:20" x14ac:dyDescent="0.25">
      <c r="A113" s="1">
        <v>43691.38553240741</v>
      </c>
      <c r="B113">
        <v>51804.86328125</v>
      </c>
      <c r="C113">
        <v>1</v>
      </c>
      <c r="D113">
        <v>60.258594512939503</v>
      </c>
      <c r="E113">
        <v>0.20000000298023199</v>
      </c>
      <c r="F113">
        <v>-195.081466674805</v>
      </c>
      <c r="G113">
        <v>0.5</v>
      </c>
      <c r="H113">
        <v>143.83818054199199</v>
      </c>
      <c r="I113">
        <v>1</v>
      </c>
      <c r="J113">
        <v>11.4398441314697</v>
      </c>
      <c r="K113">
        <v>51938</v>
      </c>
      <c r="L113">
        <v>0</v>
      </c>
      <c r="M113">
        <v>0</v>
      </c>
      <c r="N113">
        <v>17.932275772094702</v>
      </c>
      <c r="O113">
        <v>0</v>
      </c>
      <c r="P113">
        <v>0</v>
      </c>
      <c r="Q113">
        <v>0</v>
      </c>
      <c r="R113">
        <v>58.801620431244373</v>
      </c>
      <c r="S113">
        <v>0</v>
      </c>
      <c r="T113">
        <v>59.976001739501953</v>
      </c>
    </row>
    <row r="114" spans="1:20" x14ac:dyDescent="0.25">
      <c r="A114" s="1">
        <v>43691.388993055552</v>
      </c>
      <c r="B114">
        <v>52106.69140625</v>
      </c>
      <c r="C114">
        <v>1</v>
      </c>
      <c r="D114">
        <v>57.568748474121101</v>
      </c>
      <c r="E114">
        <v>0.20000000298023199</v>
      </c>
      <c r="F114">
        <v>124.463386535645</v>
      </c>
      <c r="G114">
        <v>0.5</v>
      </c>
      <c r="H114">
        <v>118.857879638672</v>
      </c>
      <c r="I114">
        <v>1</v>
      </c>
      <c r="J114">
        <v>4.0798826217651403</v>
      </c>
      <c r="K114">
        <v>52339.6</v>
      </c>
      <c r="L114">
        <v>0</v>
      </c>
      <c r="M114">
        <v>0</v>
      </c>
      <c r="N114">
        <v>18.311241149902301</v>
      </c>
      <c r="O114">
        <v>0</v>
      </c>
      <c r="P114">
        <v>0</v>
      </c>
      <c r="Q114">
        <v>0</v>
      </c>
      <c r="R114">
        <v>58.904702804982662</v>
      </c>
      <c r="S114">
        <v>0</v>
      </c>
      <c r="T114">
        <v>59.967998504638672</v>
      </c>
    </row>
    <row r="115" spans="1:20" x14ac:dyDescent="0.25">
      <c r="A115" s="1">
        <v>43691.392465277779</v>
      </c>
      <c r="B115">
        <v>52444.48828125</v>
      </c>
      <c r="C115">
        <v>1</v>
      </c>
      <c r="D115">
        <v>57.878124237060497</v>
      </c>
      <c r="E115">
        <v>0.20000000298023199</v>
      </c>
      <c r="F115">
        <v>262.96383666992199</v>
      </c>
      <c r="G115">
        <v>0.5</v>
      </c>
      <c r="H115">
        <v>112.772178649902</v>
      </c>
      <c r="I115">
        <v>1</v>
      </c>
      <c r="J115">
        <v>-2.2000975608825701</v>
      </c>
      <c r="K115">
        <v>52741.1</v>
      </c>
      <c r="L115">
        <v>0</v>
      </c>
      <c r="M115">
        <v>0</v>
      </c>
      <c r="N115">
        <v>18.561449050903299</v>
      </c>
      <c r="O115">
        <v>0</v>
      </c>
      <c r="P115">
        <v>0</v>
      </c>
      <c r="Q115">
        <v>0</v>
      </c>
      <c r="R115">
        <v>58.504678390920162</v>
      </c>
      <c r="S115">
        <v>0</v>
      </c>
      <c r="T115">
        <v>60.020000457763672</v>
      </c>
    </row>
    <row r="116" spans="1:20" x14ac:dyDescent="0.25">
      <c r="A116" s="1">
        <v>43691.395949074074</v>
      </c>
      <c r="B116">
        <v>52663.41796875</v>
      </c>
      <c r="C116">
        <v>1</v>
      </c>
      <c r="D116">
        <v>58.177341461181598</v>
      </c>
      <c r="E116">
        <v>0.20000000298023199</v>
      </c>
      <c r="F116">
        <v>-44.708808898925803</v>
      </c>
      <c r="G116">
        <v>0.5</v>
      </c>
      <c r="H116">
        <v>127.39695739746099</v>
      </c>
      <c r="I116">
        <v>1</v>
      </c>
      <c r="J116">
        <v>-3.6398437023162802</v>
      </c>
      <c r="K116">
        <v>52899.9</v>
      </c>
      <c r="L116">
        <v>0</v>
      </c>
      <c r="M116">
        <v>0</v>
      </c>
      <c r="N116">
        <v>18.424238204956101</v>
      </c>
      <c r="O116">
        <v>0</v>
      </c>
      <c r="P116">
        <v>0</v>
      </c>
      <c r="Q116">
        <v>0</v>
      </c>
      <c r="R116">
        <v>58.710849232971668</v>
      </c>
      <c r="S116">
        <v>0</v>
      </c>
      <c r="T116">
        <v>60.016998291015625</v>
      </c>
    </row>
    <row r="117" spans="1:20" x14ac:dyDescent="0.25">
      <c r="A117" s="1">
        <v>43691.399421296293</v>
      </c>
      <c r="B117">
        <v>52937.0078125</v>
      </c>
      <c r="C117">
        <v>1</v>
      </c>
      <c r="D117">
        <v>57.5390625</v>
      </c>
      <c r="E117">
        <v>0.20000000298023199</v>
      </c>
      <c r="F117">
        <v>-133.88369750976599</v>
      </c>
      <c r="G117">
        <v>0.5</v>
      </c>
      <c r="H117">
        <v>126.667556762695</v>
      </c>
      <c r="I117">
        <v>1</v>
      </c>
      <c r="J117">
        <v>4.02001953125</v>
      </c>
      <c r="K117">
        <v>53114.5</v>
      </c>
      <c r="L117">
        <v>0</v>
      </c>
      <c r="M117">
        <v>0</v>
      </c>
      <c r="N117">
        <v>18.40163230896</v>
      </c>
      <c r="O117">
        <v>0</v>
      </c>
      <c r="P117">
        <v>0</v>
      </c>
      <c r="Q117">
        <v>0</v>
      </c>
      <c r="R117">
        <v>58.889321476221085</v>
      </c>
      <c r="S117">
        <v>0</v>
      </c>
      <c r="T117">
        <v>59.974998474121094</v>
      </c>
    </row>
    <row r="118" spans="1:20" x14ac:dyDescent="0.25">
      <c r="A118" s="1">
        <v>43691.40289351852</v>
      </c>
      <c r="B118">
        <v>53290.5390625</v>
      </c>
      <c r="C118">
        <v>1</v>
      </c>
      <c r="D118">
        <v>57.51171875</v>
      </c>
      <c r="E118">
        <v>0.20000000298023199</v>
      </c>
      <c r="F118">
        <v>-45.483932495117202</v>
      </c>
      <c r="G118">
        <v>0.5</v>
      </c>
      <c r="H118">
        <v>124.453407287598</v>
      </c>
      <c r="I118">
        <v>1</v>
      </c>
      <c r="J118">
        <v>3.7000000476837198</v>
      </c>
      <c r="K118">
        <v>53488.3</v>
      </c>
      <c r="L118">
        <v>0</v>
      </c>
      <c r="M118">
        <v>0</v>
      </c>
      <c r="N118">
        <v>18.404499053955099</v>
      </c>
      <c r="O118">
        <v>0</v>
      </c>
      <c r="P118">
        <v>0</v>
      </c>
      <c r="Q118">
        <v>0</v>
      </c>
      <c r="R118">
        <v>58.501602120697498</v>
      </c>
      <c r="S118">
        <v>0</v>
      </c>
      <c r="T118">
        <v>60.012001037597656</v>
      </c>
    </row>
    <row r="119" spans="1:20" x14ac:dyDescent="0.25">
      <c r="A119" s="1">
        <v>43691.406365740739</v>
      </c>
      <c r="B119">
        <v>53600.26953125</v>
      </c>
      <c r="C119">
        <v>1</v>
      </c>
      <c r="D119">
        <v>58.494529724121101</v>
      </c>
      <c r="E119">
        <v>0.20000000298023199</v>
      </c>
      <c r="F119">
        <v>21.462997436523398</v>
      </c>
      <c r="G119">
        <v>0.5</v>
      </c>
      <c r="H119">
        <v>114.827186584473</v>
      </c>
      <c r="I119">
        <v>1</v>
      </c>
      <c r="J119">
        <v>-5.9960938990116099E-2</v>
      </c>
      <c r="K119">
        <v>53839.9</v>
      </c>
      <c r="L119">
        <v>0</v>
      </c>
      <c r="M119">
        <v>0</v>
      </c>
      <c r="N119">
        <v>18.535789489746101</v>
      </c>
      <c r="O119">
        <v>0</v>
      </c>
      <c r="P119">
        <v>0</v>
      </c>
      <c r="Q119">
        <v>0</v>
      </c>
      <c r="R119">
        <v>58.701614327728748</v>
      </c>
      <c r="S119">
        <v>0</v>
      </c>
      <c r="T119">
        <v>59.98699951171875</v>
      </c>
    </row>
    <row r="120" spans="1:20" x14ac:dyDescent="0.25">
      <c r="A120" s="1">
        <v>43691.409826388888</v>
      </c>
      <c r="B120">
        <v>53863.9375</v>
      </c>
      <c r="C120">
        <v>1</v>
      </c>
      <c r="D120">
        <v>62.797657012939503</v>
      </c>
      <c r="E120">
        <v>0.20000000298023199</v>
      </c>
      <c r="F120">
        <v>-34.538829803466797</v>
      </c>
      <c r="G120">
        <v>0.5</v>
      </c>
      <c r="H120">
        <v>119.454711914062</v>
      </c>
      <c r="I120">
        <v>1</v>
      </c>
      <c r="J120">
        <v>-0.79990231990814198</v>
      </c>
      <c r="K120">
        <v>54115.3</v>
      </c>
      <c r="L120">
        <v>0</v>
      </c>
      <c r="M120">
        <v>0</v>
      </c>
      <c r="N120">
        <v>18.5630283355713</v>
      </c>
      <c r="O120">
        <v>0</v>
      </c>
      <c r="P120">
        <v>0</v>
      </c>
      <c r="Q120">
        <v>0</v>
      </c>
      <c r="R120">
        <v>58.895474009215832</v>
      </c>
      <c r="S120">
        <v>0</v>
      </c>
      <c r="T120">
        <v>60.013999938964844</v>
      </c>
    </row>
    <row r="121" spans="1:20" x14ac:dyDescent="0.25">
      <c r="A121" s="1">
        <v>43691.413310185184</v>
      </c>
      <c r="B121">
        <v>54219.05078125</v>
      </c>
      <c r="C121">
        <v>1</v>
      </c>
      <c r="D121">
        <v>66.253120422363295</v>
      </c>
      <c r="E121">
        <v>0.20000000298023199</v>
      </c>
      <c r="F121">
        <v>-173.68414306640599</v>
      </c>
      <c r="G121">
        <v>0.5</v>
      </c>
      <c r="H121">
        <v>124.877601623535</v>
      </c>
      <c r="I121">
        <v>1</v>
      </c>
      <c r="J121">
        <v>-5.0400390625</v>
      </c>
      <c r="K121">
        <v>54478.3</v>
      </c>
      <c r="L121">
        <v>0</v>
      </c>
      <c r="M121">
        <v>0</v>
      </c>
      <c r="N121">
        <v>18.509405136108398</v>
      </c>
      <c r="O121">
        <v>0</v>
      </c>
      <c r="P121">
        <v>0</v>
      </c>
      <c r="Q121">
        <v>0</v>
      </c>
      <c r="R121">
        <v>58.895474009215832</v>
      </c>
      <c r="S121">
        <v>0</v>
      </c>
      <c r="T121">
        <v>60.016998291015625</v>
      </c>
    </row>
    <row r="122" spans="1:20" x14ac:dyDescent="0.25">
      <c r="A122" s="1">
        <v>43691.416817129626</v>
      </c>
      <c r="B122">
        <v>54385.94140625</v>
      </c>
      <c r="C122">
        <v>1</v>
      </c>
      <c r="D122">
        <v>66.246871948242202</v>
      </c>
      <c r="E122">
        <v>0.20000000298023199</v>
      </c>
      <c r="F122">
        <v>-83.564590454101605</v>
      </c>
      <c r="G122">
        <v>0.5</v>
      </c>
      <c r="H122">
        <v>113.7529296875</v>
      </c>
      <c r="I122">
        <v>1</v>
      </c>
      <c r="J122">
        <v>-7.7600584030151403</v>
      </c>
      <c r="K122">
        <v>54682.400000000001</v>
      </c>
      <c r="L122">
        <v>0</v>
      </c>
      <c r="M122">
        <v>0</v>
      </c>
      <c r="N122">
        <v>18.547855377197301</v>
      </c>
      <c r="O122">
        <v>0</v>
      </c>
      <c r="P122">
        <v>0</v>
      </c>
      <c r="Q122">
        <v>0</v>
      </c>
      <c r="R122">
        <v>85.001602120697498</v>
      </c>
      <c r="S122">
        <v>0</v>
      </c>
      <c r="T122">
        <v>59.972999572753906</v>
      </c>
    </row>
    <row r="123" spans="1:20" x14ac:dyDescent="0.25">
      <c r="A123" s="1">
        <v>43691.420243055552</v>
      </c>
      <c r="B123">
        <v>54864.703125</v>
      </c>
      <c r="C123">
        <v>1</v>
      </c>
      <c r="D123">
        <v>65.792190551757798</v>
      </c>
      <c r="E123">
        <v>0.20000000298023199</v>
      </c>
      <c r="F123">
        <v>391.82626342773398</v>
      </c>
      <c r="G123">
        <v>0.5</v>
      </c>
      <c r="H123">
        <v>90.257736206054702</v>
      </c>
      <c r="I123">
        <v>1</v>
      </c>
      <c r="J123">
        <v>-13.800000190734901</v>
      </c>
      <c r="K123">
        <v>55295.9</v>
      </c>
      <c r="L123">
        <v>0</v>
      </c>
      <c r="M123">
        <v>0</v>
      </c>
      <c r="N123">
        <v>19.1708164215088</v>
      </c>
      <c r="O123">
        <v>0</v>
      </c>
      <c r="P123">
        <v>0</v>
      </c>
      <c r="Q123">
        <v>0</v>
      </c>
      <c r="R123">
        <v>118.58930316567421</v>
      </c>
      <c r="S123">
        <v>0</v>
      </c>
      <c r="T123">
        <v>59.980998992919922</v>
      </c>
    </row>
    <row r="124" spans="1:20" x14ac:dyDescent="0.25">
      <c r="A124" s="1">
        <v>43691.423715277779</v>
      </c>
      <c r="B124">
        <v>55147.62109375</v>
      </c>
      <c r="C124">
        <v>1</v>
      </c>
      <c r="D124">
        <v>66.10546875</v>
      </c>
      <c r="E124">
        <v>0.20000000298023199</v>
      </c>
      <c r="F124">
        <v>370.17419433593801</v>
      </c>
      <c r="G124">
        <v>0.5</v>
      </c>
      <c r="H124">
        <v>76.375350952148395</v>
      </c>
      <c r="I124">
        <v>1</v>
      </c>
      <c r="J124">
        <v>-17.47998046875</v>
      </c>
      <c r="K124">
        <v>55601.4</v>
      </c>
      <c r="L124">
        <v>0</v>
      </c>
      <c r="M124">
        <v>0</v>
      </c>
      <c r="N124">
        <v>19.340805053710898</v>
      </c>
      <c r="O124">
        <v>0</v>
      </c>
      <c r="P124">
        <v>0</v>
      </c>
      <c r="Q124">
        <v>0</v>
      </c>
      <c r="R124">
        <v>118.59853196144104</v>
      </c>
      <c r="S124">
        <v>0</v>
      </c>
      <c r="T124">
        <v>59.984001159667969</v>
      </c>
    </row>
    <row r="125" spans="1:20" x14ac:dyDescent="0.25">
      <c r="A125" s="1">
        <v>43691.427187499998</v>
      </c>
      <c r="B125">
        <v>55605.14453125</v>
      </c>
      <c r="C125">
        <v>1</v>
      </c>
      <c r="D125">
        <v>66.864845275878906</v>
      </c>
      <c r="E125">
        <v>0.20000000298023199</v>
      </c>
      <c r="F125">
        <v>285.09939575195301</v>
      </c>
      <c r="G125">
        <v>0.5</v>
      </c>
      <c r="H125">
        <v>75.911170959472699</v>
      </c>
      <c r="I125">
        <v>1</v>
      </c>
      <c r="J125">
        <v>-15.9598636627197</v>
      </c>
      <c r="K125">
        <v>56038.3</v>
      </c>
      <c r="L125">
        <v>0</v>
      </c>
      <c r="M125">
        <v>0</v>
      </c>
      <c r="N125">
        <v>19.607500076293899</v>
      </c>
      <c r="O125">
        <v>0</v>
      </c>
      <c r="P125">
        <v>0</v>
      </c>
      <c r="Q125">
        <v>0</v>
      </c>
      <c r="R125">
        <v>118.60160822421312</v>
      </c>
      <c r="S125">
        <v>0</v>
      </c>
      <c r="T125">
        <v>60.015998840332031</v>
      </c>
    </row>
    <row r="126" spans="1:20" x14ac:dyDescent="0.25">
      <c r="A126" s="1">
        <v>43691.430659722224</v>
      </c>
      <c r="B126">
        <v>55854.33984375</v>
      </c>
      <c r="C126">
        <v>1</v>
      </c>
      <c r="D126">
        <v>67.29296875</v>
      </c>
      <c r="E126">
        <v>0.20000000298023199</v>
      </c>
      <c r="F126">
        <v>18.759099960327099</v>
      </c>
      <c r="G126">
        <v>0.5</v>
      </c>
      <c r="H126">
        <v>75.964149475097699</v>
      </c>
      <c r="I126">
        <v>1</v>
      </c>
      <c r="J126">
        <v>-10.220019340515099</v>
      </c>
      <c r="K126">
        <v>56207.7</v>
      </c>
      <c r="L126">
        <v>0</v>
      </c>
      <c r="M126">
        <v>0</v>
      </c>
      <c r="N126">
        <v>19.349685668945298</v>
      </c>
      <c r="O126">
        <v>0</v>
      </c>
      <c r="P126">
        <v>0</v>
      </c>
      <c r="Q126">
        <v>0</v>
      </c>
      <c r="R126">
        <v>118.69853806495667</v>
      </c>
      <c r="S126">
        <v>0</v>
      </c>
      <c r="T126">
        <v>59.985000610351563</v>
      </c>
    </row>
    <row r="127" spans="1:20" x14ac:dyDescent="0.25">
      <c r="A127" s="1">
        <v>43691.434131944443</v>
      </c>
      <c r="B127">
        <v>56214.4375</v>
      </c>
      <c r="C127">
        <v>1</v>
      </c>
      <c r="D127">
        <v>66.675003051757798</v>
      </c>
      <c r="E127">
        <v>0.20000000298023199</v>
      </c>
      <c r="F127">
        <v>136.25448608398401</v>
      </c>
      <c r="G127">
        <v>0.5</v>
      </c>
      <c r="H127">
        <v>64.229606628417997</v>
      </c>
      <c r="I127">
        <v>1</v>
      </c>
      <c r="J127">
        <v>-5.2400388717651403</v>
      </c>
      <c r="K127">
        <v>56569.1</v>
      </c>
      <c r="L127">
        <v>0</v>
      </c>
      <c r="M127">
        <v>0</v>
      </c>
      <c r="N127">
        <v>19.496545791626001</v>
      </c>
      <c r="O127">
        <v>0</v>
      </c>
      <c r="P127">
        <v>0</v>
      </c>
      <c r="Q127">
        <v>0</v>
      </c>
      <c r="R127">
        <v>118.70469059795141</v>
      </c>
      <c r="S127">
        <v>0</v>
      </c>
      <c r="T127">
        <v>59.979000091552734</v>
      </c>
    </row>
    <row r="128" spans="1:20" x14ac:dyDescent="0.25">
      <c r="A128" s="1">
        <v>43691.437696759262</v>
      </c>
      <c r="B128">
        <v>56463.04296875</v>
      </c>
      <c r="C128">
        <v>1</v>
      </c>
      <c r="D128">
        <v>66.28125</v>
      </c>
      <c r="E128">
        <v>0.20000000298023199</v>
      </c>
      <c r="F128">
        <v>42.709014892578097</v>
      </c>
      <c r="G128">
        <v>0.5</v>
      </c>
      <c r="H128">
        <v>62.293529510497997</v>
      </c>
      <c r="I128">
        <v>1</v>
      </c>
      <c r="J128">
        <v>-2.7201170921325701</v>
      </c>
      <c r="K128">
        <v>56785.4</v>
      </c>
      <c r="L128">
        <v>0</v>
      </c>
      <c r="M128">
        <v>0</v>
      </c>
      <c r="N128">
        <v>19.445590972900401</v>
      </c>
      <c r="O128">
        <v>0</v>
      </c>
      <c r="P128">
        <v>0</v>
      </c>
      <c r="Q128">
        <v>0</v>
      </c>
      <c r="R128">
        <v>118.60776685923338</v>
      </c>
      <c r="S128">
        <v>0</v>
      </c>
      <c r="T128">
        <v>59.978000640869141</v>
      </c>
    </row>
    <row r="129" spans="1:20" x14ac:dyDescent="0.25">
      <c r="A129" s="1">
        <v>43691.441076388888</v>
      </c>
      <c r="B129">
        <v>56903.0234375</v>
      </c>
      <c r="C129">
        <v>1</v>
      </c>
      <c r="D129">
        <v>63.941410064697301</v>
      </c>
      <c r="E129">
        <v>0.20000000298023199</v>
      </c>
      <c r="F129">
        <v>161.21728515625</v>
      </c>
      <c r="G129">
        <v>0.5</v>
      </c>
      <c r="H129">
        <v>50.068576812744098</v>
      </c>
      <c r="I129">
        <v>1</v>
      </c>
      <c r="J129">
        <v>-7.1400389671325701</v>
      </c>
      <c r="K129">
        <v>57265.599999999999</v>
      </c>
      <c r="L129">
        <v>0</v>
      </c>
      <c r="M129">
        <v>0</v>
      </c>
      <c r="N129">
        <v>20.050264358520501</v>
      </c>
      <c r="O129">
        <v>0</v>
      </c>
      <c r="P129">
        <v>0</v>
      </c>
      <c r="Q129">
        <v>0</v>
      </c>
      <c r="R129">
        <v>118.69546180218458</v>
      </c>
      <c r="S129">
        <v>0</v>
      </c>
      <c r="T129">
        <v>59.985000610351563</v>
      </c>
    </row>
    <row r="130" spans="1:20" x14ac:dyDescent="0.25">
      <c r="A130" s="1">
        <v>43691.444548611114</v>
      </c>
      <c r="B130">
        <v>57188.43359375</v>
      </c>
      <c r="C130">
        <v>1</v>
      </c>
      <c r="D130">
        <v>61.128910064697301</v>
      </c>
      <c r="E130">
        <v>0.20000000298023199</v>
      </c>
      <c r="F130">
        <v>75.516395568847699</v>
      </c>
      <c r="G130">
        <v>0.5</v>
      </c>
      <c r="H130">
        <v>48.2257270812988</v>
      </c>
      <c r="I130">
        <v>1</v>
      </c>
      <c r="J130">
        <v>0.59990233182907104</v>
      </c>
      <c r="K130">
        <v>57482.1</v>
      </c>
      <c r="L130">
        <v>0</v>
      </c>
      <c r="M130">
        <v>0</v>
      </c>
      <c r="N130">
        <v>19.9515686035156</v>
      </c>
      <c r="O130">
        <v>0</v>
      </c>
      <c r="P130">
        <v>0</v>
      </c>
      <c r="Q130">
        <v>0</v>
      </c>
      <c r="R130">
        <v>118.61083702743053</v>
      </c>
      <c r="S130">
        <v>0</v>
      </c>
      <c r="T130">
        <v>59.978000640869141</v>
      </c>
    </row>
    <row r="131" spans="1:20" x14ac:dyDescent="0.25">
      <c r="A131" s="1">
        <v>43691.448020833333</v>
      </c>
      <c r="B131">
        <v>57475.6875</v>
      </c>
      <c r="C131">
        <v>1</v>
      </c>
      <c r="D131">
        <v>62.4921875</v>
      </c>
      <c r="E131">
        <v>0.20000000298023199</v>
      </c>
      <c r="F131">
        <v>157.45880126953099</v>
      </c>
      <c r="G131">
        <v>0.5</v>
      </c>
      <c r="H131">
        <v>37.3267631530762</v>
      </c>
      <c r="I131">
        <v>1</v>
      </c>
      <c r="J131">
        <v>-0.15996094048023199</v>
      </c>
      <c r="K131">
        <v>57801.8</v>
      </c>
      <c r="L131">
        <v>0</v>
      </c>
      <c r="M131">
        <v>0</v>
      </c>
      <c r="N131">
        <v>20.175861358642599</v>
      </c>
      <c r="O131">
        <v>0</v>
      </c>
      <c r="P131">
        <v>0</v>
      </c>
      <c r="Q131">
        <v>0</v>
      </c>
      <c r="R131">
        <v>118.59853196144104</v>
      </c>
      <c r="S131">
        <v>0</v>
      </c>
      <c r="T131">
        <v>59.978000640869141</v>
      </c>
    </row>
    <row r="132" spans="1:20" x14ac:dyDescent="0.25">
      <c r="A132" s="1">
        <v>43691.451493055552</v>
      </c>
      <c r="B132">
        <v>57855.73828125</v>
      </c>
      <c r="C132">
        <v>1</v>
      </c>
      <c r="D132">
        <v>60.849216461181598</v>
      </c>
      <c r="E132">
        <v>0.20000000298023199</v>
      </c>
      <c r="F132">
        <v>121.188598632813</v>
      </c>
      <c r="G132">
        <v>0.5</v>
      </c>
      <c r="H132">
        <v>34.847358703613303</v>
      </c>
      <c r="I132">
        <v>1</v>
      </c>
      <c r="J132">
        <v>-4.5000977516174299</v>
      </c>
      <c r="K132">
        <v>58189.3</v>
      </c>
      <c r="L132">
        <v>0</v>
      </c>
      <c r="M132">
        <v>0</v>
      </c>
      <c r="N132">
        <v>20.087619781494102</v>
      </c>
      <c r="O132">
        <v>0</v>
      </c>
      <c r="P132">
        <v>0</v>
      </c>
      <c r="Q132">
        <v>0</v>
      </c>
      <c r="R132">
        <v>118.60468449443579</v>
      </c>
      <c r="S132">
        <v>0</v>
      </c>
      <c r="T132">
        <v>60.002998352050781</v>
      </c>
    </row>
    <row r="133" spans="1:20" x14ac:dyDescent="0.25">
      <c r="A133" s="1">
        <v>43691.455000000002</v>
      </c>
      <c r="B133">
        <v>58204.28515625</v>
      </c>
      <c r="C133">
        <v>1</v>
      </c>
      <c r="D133">
        <v>61.8828125</v>
      </c>
      <c r="E133">
        <v>0.20000000298023199</v>
      </c>
      <c r="F133">
        <v>-21.697507858276399</v>
      </c>
      <c r="G133">
        <v>0.5</v>
      </c>
      <c r="H133">
        <v>38.7454643249512</v>
      </c>
      <c r="I133">
        <v>1</v>
      </c>
      <c r="J133">
        <v>5.6400389671325701</v>
      </c>
      <c r="K133">
        <v>58461.8</v>
      </c>
      <c r="L133">
        <v>0</v>
      </c>
      <c r="M133">
        <v>0</v>
      </c>
      <c r="N133">
        <v>20.094404220581101</v>
      </c>
      <c r="O133">
        <v>0</v>
      </c>
      <c r="P133">
        <v>0</v>
      </c>
      <c r="Q133">
        <v>0</v>
      </c>
      <c r="R133">
        <v>118.70161432772875</v>
      </c>
      <c r="S133">
        <v>0</v>
      </c>
      <c r="T133">
        <v>59.993999481201172</v>
      </c>
    </row>
    <row r="134" spans="1:20" x14ac:dyDescent="0.25">
      <c r="A134" s="1">
        <v>43691.458483796298</v>
      </c>
      <c r="B134">
        <v>58204.08203125</v>
      </c>
      <c r="C134">
        <v>1</v>
      </c>
      <c r="D134">
        <v>61.542182922363303</v>
      </c>
      <c r="E134">
        <v>0.20000000298023199</v>
      </c>
      <c r="F134">
        <v>-161.12457275390599</v>
      </c>
      <c r="G134">
        <v>0.5</v>
      </c>
      <c r="H134">
        <v>51.487457275390597</v>
      </c>
      <c r="I134">
        <v>1</v>
      </c>
      <c r="J134">
        <v>-0.80009764432907104</v>
      </c>
      <c r="K134">
        <v>58457.8</v>
      </c>
      <c r="L134">
        <v>0</v>
      </c>
      <c r="M134">
        <v>0</v>
      </c>
      <c r="N134">
        <v>20.262660980224599</v>
      </c>
      <c r="O134">
        <v>0</v>
      </c>
      <c r="P134">
        <v>0</v>
      </c>
      <c r="Q134">
        <v>0</v>
      </c>
      <c r="R134">
        <v>338.7247237637639</v>
      </c>
      <c r="S134">
        <v>0</v>
      </c>
      <c r="T134">
        <v>60.016998291015625</v>
      </c>
    </row>
    <row r="135" spans="1:20" x14ac:dyDescent="0.25">
      <c r="A135" s="1">
        <v>43691.462037037039</v>
      </c>
      <c r="B135">
        <v>58216.66015625</v>
      </c>
      <c r="C135">
        <v>1</v>
      </c>
      <c r="D135">
        <v>62.578903198242202</v>
      </c>
      <c r="E135">
        <v>0.20000000298023199</v>
      </c>
      <c r="F135">
        <v>-169.39904785156301</v>
      </c>
      <c r="G135">
        <v>0.5</v>
      </c>
      <c r="H135">
        <v>78.907600402832003</v>
      </c>
      <c r="I135">
        <v>1</v>
      </c>
      <c r="J135">
        <v>-17.85986328125</v>
      </c>
      <c r="K135">
        <v>58545.5</v>
      </c>
      <c r="L135">
        <v>0</v>
      </c>
      <c r="M135">
        <v>0</v>
      </c>
      <c r="N135">
        <v>20.748928070068398</v>
      </c>
      <c r="O135">
        <v>0</v>
      </c>
      <c r="P135">
        <v>0</v>
      </c>
      <c r="Q135">
        <v>0</v>
      </c>
      <c r="R135">
        <v>696.98848557472229</v>
      </c>
      <c r="S135">
        <v>0</v>
      </c>
      <c r="T135">
        <v>60.020999908447266</v>
      </c>
    </row>
    <row r="136" spans="1:20" x14ac:dyDescent="0.25">
      <c r="A136" s="1">
        <v>43691.465428240743</v>
      </c>
      <c r="B136">
        <v>58502.5703125</v>
      </c>
      <c r="C136">
        <v>1</v>
      </c>
      <c r="D136">
        <v>62.471874237060497</v>
      </c>
      <c r="E136">
        <v>0.20000000298023199</v>
      </c>
      <c r="F136">
        <v>-169.18637084960901</v>
      </c>
      <c r="G136">
        <v>0.5</v>
      </c>
      <c r="H136">
        <v>86.531761169433594</v>
      </c>
      <c r="I136">
        <v>1</v>
      </c>
      <c r="J136">
        <v>-8.9801759719848597</v>
      </c>
      <c r="K136">
        <v>58782.7</v>
      </c>
      <c r="L136">
        <v>0</v>
      </c>
      <c r="M136">
        <v>0</v>
      </c>
      <c r="N136">
        <v>20.603599548339801</v>
      </c>
      <c r="O136">
        <v>0</v>
      </c>
      <c r="P136">
        <v>0</v>
      </c>
      <c r="Q136">
        <v>0</v>
      </c>
      <c r="R136">
        <v>735.81157269328833</v>
      </c>
      <c r="S136">
        <v>0</v>
      </c>
      <c r="T136">
        <v>59.983001708984375</v>
      </c>
    </row>
    <row r="137" spans="1:20" x14ac:dyDescent="0.25">
      <c r="A137" s="1">
        <v>43691.468888888892</v>
      </c>
      <c r="B137">
        <v>58853.5234375</v>
      </c>
      <c r="C137">
        <v>1</v>
      </c>
      <c r="D137">
        <v>63.621875762939503</v>
      </c>
      <c r="E137">
        <v>0.20000000298023199</v>
      </c>
      <c r="F137">
        <v>131.41551208496099</v>
      </c>
      <c r="G137">
        <v>0.5</v>
      </c>
      <c r="H137">
        <v>63.606800079345703</v>
      </c>
      <c r="I137">
        <v>1</v>
      </c>
      <c r="J137">
        <v>-15.5</v>
      </c>
      <c r="K137">
        <v>59243.6</v>
      </c>
      <c r="L137">
        <v>0</v>
      </c>
      <c r="M137">
        <v>0</v>
      </c>
      <c r="N137">
        <v>23.270717620849599</v>
      </c>
      <c r="O137">
        <v>0</v>
      </c>
      <c r="P137">
        <v>0</v>
      </c>
      <c r="Q137">
        <v>0</v>
      </c>
      <c r="R137">
        <v>694.53702101111412</v>
      </c>
      <c r="S137">
        <v>0</v>
      </c>
      <c r="T137">
        <v>59.969001770019531</v>
      </c>
    </row>
    <row r="138" spans="1:20" x14ac:dyDescent="0.25">
      <c r="A138" s="1">
        <v>43691.472361111111</v>
      </c>
      <c r="B138">
        <v>59313.44921875</v>
      </c>
      <c r="C138">
        <v>1</v>
      </c>
      <c r="D138">
        <v>63.340621948242202</v>
      </c>
      <c r="E138">
        <v>0.20000000298023199</v>
      </c>
      <c r="F138">
        <v>374.95999145507801</v>
      </c>
      <c r="G138">
        <v>0.5</v>
      </c>
      <c r="H138">
        <v>49.472377777099602</v>
      </c>
      <c r="I138">
        <v>1</v>
      </c>
      <c r="J138">
        <v>-21.140039443969702</v>
      </c>
      <c r="K138">
        <v>59786.1</v>
      </c>
      <c r="L138">
        <v>0</v>
      </c>
      <c r="M138">
        <v>0</v>
      </c>
      <c r="N138">
        <v>25.269121170043899</v>
      </c>
      <c r="O138">
        <v>0</v>
      </c>
      <c r="P138">
        <v>0</v>
      </c>
      <c r="Q138">
        <v>0</v>
      </c>
      <c r="R138">
        <v>643.58440908789635</v>
      </c>
      <c r="S138">
        <v>0</v>
      </c>
      <c r="T138">
        <v>59.985000610351563</v>
      </c>
    </row>
    <row r="139" spans="1:20" x14ac:dyDescent="0.25">
      <c r="A139" s="1">
        <v>43691.47583333333</v>
      </c>
      <c r="B139">
        <v>59530.99609375</v>
      </c>
      <c r="C139">
        <v>1</v>
      </c>
      <c r="D139">
        <v>61.158592224121101</v>
      </c>
      <c r="E139">
        <v>0.20000000298023199</v>
      </c>
      <c r="F139">
        <v>177.18333435058599</v>
      </c>
      <c r="G139">
        <v>0.5</v>
      </c>
      <c r="H139">
        <v>51.898445129394503</v>
      </c>
      <c r="I139">
        <v>1</v>
      </c>
      <c r="J139">
        <v>-20.399999618530298</v>
      </c>
      <c r="K139">
        <v>59948.3</v>
      </c>
      <c r="L139">
        <v>0</v>
      </c>
      <c r="M139">
        <v>0</v>
      </c>
      <c r="N139">
        <v>24.541475296020501</v>
      </c>
      <c r="O139">
        <v>0</v>
      </c>
      <c r="P139">
        <v>0</v>
      </c>
      <c r="Q139">
        <v>0</v>
      </c>
      <c r="R139">
        <v>636.06734346598387</v>
      </c>
      <c r="S139">
        <v>0</v>
      </c>
      <c r="T139">
        <v>60.005001068115234</v>
      </c>
    </row>
    <row r="140" spans="1:20" x14ac:dyDescent="0.25">
      <c r="A140" s="1">
        <v>43691.47929398148</v>
      </c>
      <c r="B140">
        <v>59981.30859375</v>
      </c>
      <c r="C140">
        <v>1</v>
      </c>
      <c r="D140">
        <v>58.693748474121101</v>
      </c>
      <c r="E140">
        <v>0.20000000298023199</v>
      </c>
      <c r="F140">
        <v>146.25201416015599</v>
      </c>
      <c r="G140">
        <v>0.5</v>
      </c>
      <c r="H140">
        <v>47.178237915039098</v>
      </c>
      <c r="I140">
        <v>1</v>
      </c>
      <c r="J140">
        <v>-15.199999809265099</v>
      </c>
      <c r="K140">
        <v>60356.4</v>
      </c>
      <c r="L140">
        <v>0</v>
      </c>
      <c r="M140">
        <v>0</v>
      </c>
      <c r="N140">
        <v>24.8532390594482</v>
      </c>
      <c r="O140">
        <v>0</v>
      </c>
      <c r="P140">
        <v>0</v>
      </c>
      <c r="Q140">
        <v>0</v>
      </c>
      <c r="R140">
        <v>636.05810894817114</v>
      </c>
      <c r="S140">
        <v>0</v>
      </c>
      <c r="T140">
        <v>60.006000518798828</v>
      </c>
    </row>
    <row r="141" spans="1:20" x14ac:dyDescent="0.25">
      <c r="A141" s="1">
        <v>43691.482754629629</v>
      </c>
      <c r="B141">
        <v>60095.2578125</v>
      </c>
      <c r="C141">
        <v>1</v>
      </c>
      <c r="D141">
        <v>57.723438262939503</v>
      </c>
      <c r="E141">
        <v>0.20000000298023199</v>
      </c>
      <c r="F141">
        <v>-70.594062805175795</v>
      </c>
      <c r="G141">
        <v>0.5</v>
      </c>
      <c r="H141">
        <v>62.2803344726563</v>
      </c>
      <c r="I141">
        <v>1</v>
      </c>
      <c r="J141">
        <v>-13.220019340515099</v>
      </c>
      <c r="K141">
        <v>60404.7</v>
      </c>
      <c r="L141">
        <v>0</v>
      </c>
      <c r="M141">
        <v>0</v>
      </c>
      <c r="N141">
        <v>24.294183731079102</v>
      </c>
      <c r="O141">
        <v>0</v>
      </c>
      <c r="P141">
        <v>0</v>
      </c>
      <c r="Q141">
        <v>0</v>
      </c>
      <c r="R141">
        <v>636.16119131445885</v>
      </c>
      <c r="S141">
        <v>0</v>
      </c>
      <c r="T141">
        <v>60.015998840332031</v>
      </c>
    </row>
    <row r="142" spans="1:20" x14ac:dyDescent="0.25">
      <c r="A142" s="1">
        <v>43691.486226851855</v>
      </c>
      <c r="B142">
        <v>60492.57421875</v>
      </c>
      <c r="C142">
        <v>1</v>
      </c>
      <c r="D142">
        <v>57.0546875</v>
      </c>
      <c r="E142">
        <v>0.20000000298023199</v>
      </c>
      <c r="F142">
        <v>-167.99658203125</v>
      </c>
      <c r="G142">
        <v>0.5</v>
      </c>
      <c r="H142">
        <v>74.903083801269503</v>
      </c>
      <c r="I142">
        <v>1</v>
      </c>
      <c r="J142">
        <v>-9.7200193405151403</v>
      </c>
      <c r="K142">
        <v>60755.4</v>
      </c>
      <c r="L142">
        <v>0</v>
      </c>
      <c r="M142">
        <v>0</v>
      </c>
      <c r="N142">
        <v>23.891944885253899</v>
      </c>
      <c r="O142">
        <v>0</v>
      </c>
      <c r="P142">
        <v>0</v>
      </c>
      <c r="Q142">
        <v>0</v>
      </c>
      <c r="R142">
        <v>636.30625061690807</v>
      </c>
      <c r="S142">
        <v>0</v>
      </c>
      <c r="T142">
        <v>60.019001007080078</v>
      </c>
    </row>
    <row r="143" spans="1:20" x14ac:dyDescent="0.25">
      <c r="A143" s="1">
        <v>43691.489699074074</v>
      </c>
      <c r="B143">
        <v>60907.578125</v>
      </c>
      <c r="C143">
        <v>1</v>
      </c>
      <c r="D143">
        <v>55.674217224121101</v>
      </c>
      <c r="E143">
        <v>0.20000000298023199</v>
      </c>
      <c r="F143">
        <v>-169.19223022460901</v>
      </c>
      <c r="G143">
        <v>0.5</v>
      </c>
      <c r="H143">
        <v>86.743400573730497</v>
      </c>
      <c r="I143">
        <v>1</v>
      </c>
      <c r="J143">
        <v>8</v>
      </c>
      <c r="K143">
        <v>61068.7</v>
      </c>
      <c r="L143">
        <v>0</v>
      </c>
      <c r="M143">
        <v>0</v>
      </c>
      <c r="N143">
        <v>23.1932888031006</v>
      </c>
      <c r="O143">
        <v>0</v>
      </c>
      <c r="P143">
        <v>0</v>
      </c>
      <c r="Q143">
        <v>0</v>
      </c>
      <c r="R143">
        <v>636.39701265841722</v>
      </c>
      <c r="S143">
        <v>0</v>
      </c>
      <c r="T143">
        <v>60.008998870849609</v>
      </c>
    </row>
    <row r="144" spans="1:20" x14ac:dyDescent="0.25">
      <c r="A144" s="1">
        <v>43691.49318287037</v>
      </c>
      <c r="B144">
        <v>61225.69921875</v>
      </c>
      <c r="C144">
        <v>1</v>
      </c>
      <c r="D144">
        <v>58.751564025878899</v>
      </c>
      <c r="E144">
        <v>0.20000000298023199</v>
      </c>
      <c r="F144">
        <v>-66.466545104980497</v>
      </c>
      <c r="G144">
        <v>0.5</v>
      </c>
      <c r="H144">
        <v>78.867568969726605</v>
      </c>
      <c r="I144">
        <v>1</v>
      </c>
      <c r="J144">
        <v>1.97998046875</v>
      </c>
      <c r="K144">
        <v>61456.800000000003</v>
      </c>
      <c r="L144">
        <v>0</v>
      </c>
      <c r="M144">
        <v>0</v>
      </c>
      <c r="N144">
        <v>23.893964767456101</v>
      </c>
      <c r="O144">
        <v>0</v>
      </c>
      <c r="P144">
        <v>0</v>
      </c>
      <c r="Q144">
        <v>0</v>
      </c>
      <c r="R144">
        <v>636.07041400671005</v>
      </c>
      <c r="S144">
        <v>0</v>
      </c>
      <c r="T144">
        <v>59.986000061035156</v>
      </c>
    </row>
    <row r="145" spans="1:20" x14ac:dyDescent="0.25">
      <c r="A145" s="1">
        <v>43691.496631944443</v>
      </c>
      <c r="B145">
        <v>61448.96875</v>
      </c>
      <c r="C145">
        <v>1</v>
      </c>
      <c r="D145">
        <v>55.442188262939503</v>
      </c>
      <c r="E145">
        <v>0.20000000298023199</v>
      </c>
      <c r="F145">
        <v>109.86742401123</v>
      </c>
      <c r="G145">
        <v>0.5</v>
      </c>
      <c r="H145">
        <v>73.046775817871094</v>
      </c>
      <c r="I145">
        <v>1</v>
      </c>
      <c r="J145">
        <v>-1.9999023675918599</v>
      </c>
      <c r="K145">
        <v>61721.599999999999</v>
      </c>
      <c r="L145">
        <v>0</v>
      </c>
      <c r="M145">
        <v>0</v>
      </c>
      <c r="N145">
        <v>24.152507781982401</v>
      </c>
      <c r="O145">
        <v>4.9825963667482497E-13</v>
      </c>
      <c r="P145">
        <v>4.9825963667482497E-13</v>
      </c>
      <c r="Q145">
        <v>0</v>
      </c>
      <c r="R145">
        <v>636.06733774393797</v>
      </c>
      <c r="S145">
        <v>0</v>
      </c>
      <c r="T145">
        <v>60.014999389648438</v>
      </c>
    </row>
    <row r="146" spans="1:20" x14ac:dyDescent="0.25">
      <c r="A146" s="1">
        <v>43691.500162037039</v>
      </c>
      <c r="B146">
        <v>61642.6328125</v>
      </c>
      <c r="C146">
        <v>1</v>
      </c>
      <c r="D146">
        <v>53.552345275878899</v>
      </c>
      <c r="E146">
        <v>0.20000000298023199</v>
      </c>
      <c r="F146">
        <v>-1.6820386648178101</v>
      </c>
      <c r="G146">
        <v>0.5</v>
      </c>
      <c r="H146">
        <v>74.014823913574205</v>
      </c>
      <c r="I146">
        <v>1</v>
      </c>
      <c r="J146">
        <v>-8.6000003814697301</v>
      </c>
      <c r="K146">
        <v>61916.1</v>
      </c>
      <c r="L146">
        <v>0</v>
      </c>
      <c r="M146">
        <v>0</v>
      </c>
      <c r="N146">
        <v>24.692955017089801</v>
      </c>
      <c r="O146">
        <v>4.4840667637324701E-12</v>
      </c>
      <c r="P146">
        <v>4.4840667637324701E-12</v>
      </c>
      <c r="Q146">
        <v>0</v>
      </c>
      <c r="R146">
        <v>702.04917607456446</v>
      </c>
      <c r="S146">
        <v>0</v>
      </c>
      <c r="T146">
        <v>59.999000549316406</v>
      </c>
    </row>
    <row r="147" spans="1:20" x14ac:dyDescent="0.25">
      <c r="A147" s="1">
        <v>43691.503587962965</v>
      </c>
      <c r="B147">
        <v>61735.96875</v>
      </c>
      <c r="C147">
        <v>1</v>
      </c>
      <c r="D147">
        <v>51.6796875</v>
      </c>
      <c r="E147">
        <v>0.20000000298023199</v>
      </c>
      <c r="F147">
        <v>-151.101318359375</v>
      </c>
      <c r="G147">
        <v>0.5</v>
      </c>
      <c r="H147">
        <v>89.726829528808594</v>
      </c>
      <c r="I147">
        <v>1</v>
      </c>
      <c r="J147">
        <v>-16.179882049560501</v>
      </c>
      <c r="K147">
        <v>62000.2</v>
      </c>
      <c r="L147">
        <v>0</v>
      </c>
      <c r="M147">
        <v>0</v>
      </c>
      <c r="N147">
        <v>24.254072189331101</v>
      </c>
      <c r="O147">
        <v>1.49476199647058E-12</v>
      </c>
      <c r="P147">
        <v>1.49476199647058E-12</v>
      </c>
      <c r="Q147">
        <v>0</v>
      </c>
      <c r="R147">
        <v>807.40831312537193</v>
      </c>
      <c r="S147">
        <v>0</v>
      </c>
      <c r="T147">
        <v>60.008998870849609</v>
      </c>
    </row>
    <row r="148" spans="1:20" x14ac:dyDescent="0.25">
      <c r="A148" s="1">
        <v>43691.507048611114</v>
      </c>
      <c r="B148">
        <v>62064.125</v>
      </c>
      <c r="C148">
        <v>1</v>
      </c>
      <c r="D148">
        <v>52.45703125</v>
      </c>
      <c r="E148">
        <v>0.20000000298023199</v>
      </c>
      <c r="F148">
        <v>65.728172302246094</v>
      </c>
      <c r="G148">
        <v>0.5</v>
      </c>
      <c r="H148">
        <v>70.832229614257798</v>
      </c>
      <c r="I148">
        <v>1</v>
      </c>
      <c r="J148">
        <v>-12.3999996185303</v>
      </c>
      <c r="K148">
        <v>62366.1</v>
      </c>
      <c r="L148">
        <v>0</v>
      </c>
      <c r="M148">
        <v>0</v>
      </c>
      <c r="N148">
        <v>24.780340194702099</v>
      </c>
      <c r="O148">
        <v>2.93952605312509E-11</v>
      </c>
      <c r="P148">
        <v>2.93952605312509E-11</v>
      </c>
      <c r="Q148">
        <v>0</v>
      </c>
      <c r="R148">
        <v>816.50557588785887</v>
      </c>
      <c r="S148">
        <v>0</v>
      </c>
      <c r="T148">
        <v>59.962001800537109</v>
      </c>
    </row>
    <row r="149" spans="1:20" x14ac:dyDescent="0.25">
      <c r="A149" s="1">
        <v>43691.51053240741</v>
      </c>
      <c r="B149">
        <v>62428.95703125</v>
      </c>
      <c r="C149">
        <v>1</v>
      </c>
      <c r="D149">
        <v>53.649219512939503</v>
      </c>
      <c r="E149">
        <v>0.20000000298023199</v>
      </c>
      <c r="F149">
        <v>379.30679321289102</v>
      </c>
      <c r="G149">
        <v>0.5</v>
      </c>
      <c r="H149">
        <v>57.267990112304702</v>
      </c>
      <c r="I149">
        <v>1</v>
      </c>
      <c r="J149">
        <v>-14.97998046875</v>
      </c>
      <c r="K149">
        <v>62819.3</v>
      </c>
      <c r="L149">
        <v>0</v>
      </c>
      <c r="M149">
        <v>0</v>
      </c>
      <c r="N149">
        <v>26.367027282714801</v>
      </c>
      <c r="O149">
        <v>1.0754770407572801E-9</v>
      </c>
      <c r="P149">
        <v>1.0600348376854601E-9</v>
      </c>
      <c r="Q149">
        <v>0</v>
      </c>
      <c r="R149">
        <v>816.16359590739012</v>
      </c>
      <c r="S149">
        <v>0</v>
      </c>
      <c r="T149">
        <v>60.013999938964844</v>
      </c>
    </row>
    <row r="150" spans="1:20" x14ac:dyDescent="0.25">
      <c r="A150" s="1">
        <v>43691.513993055552</v>
      </c>
      <c r="B150">
        <v>62675.71875</v>
      </c>
      <c r="C150">
        <v>1</v>
      </c>
      <c r="D150">
        <v>55.491405487060497</v>
      </c>
      <c r="E150">
        <v>0.20000000298023199</v>
      </c>
      <c r="F150">
        <v>87.148361206054702</v>
      </c>
      <c r="G150">
        <v>0.5</v>
      </c>
      <c r="H150">
        <v>74.531562805175795</v>
      </c>
      <c r="I150">
        <v>1</v>
      </c>
      <c r="J150">
        <v>-17.799951553344702</v>
      </c>
      <c r="K150">
        <v>63022.3</v>
      </c>
      <c r="L150">
        <v>0</v>
      </c>
      <c r="M150">
        <v>0</v>
      </c>
      <c r="N150">
        <v>25.2473030090332</v>
      </c>
      <c r="O150">
        <v>8.1181497080251608E-9</v>
      </c>
      <c r="P150">
        <v>8.0748066011437897E-9</v>
      </c>
      <c r="Q150">
        <v>0</v>
      </c>
      <c r="R150">
        <v>816.16359590739012</v>
      </c>
      <c r="S150">
        <v>0</v>
      </c>
      <c r="T150">
        <v>60.012001037597656</v>
      </c>
    </row>
    <row r="151" spans="1:20" x14ac:dyDescent="0.25">
      <c r="A151" s="1">
        <v>43691.517476851855</v>
      </c>
      <c r="B151">
        <v>62875.6328125</v>
      </c>
      <c r="C151">
        <v>1</v>
      </c>
      <c r="D151">
        <v>56.521091461181598</v>
      </c>
      <c r="E151">
        <v>0.20000000298023199</v>
      </c>
      <c r="F151">
        <v>-11.7071475982666</v>
      </c>
      <c r="G151">
        <v>0.5</v>
      </c>
      <c r="H151">
        <v>74.147071838378906</v>
      </c>
      <c r="I151">
        <v>1</v>
      </c>
      <c r="J151">
        <v>-14.0400390625</v>
      </c>
      <c r="K151">
        <v>63189</v>
      </c>
      <c r="L151">
        <v>0</v>
      </c>
      <c r="M151">
        <v>0</v>
      </c>
      <c r="N151">
        <v>25.421216964721701</v>
      </c>
      <c r="O151">
        <v>1.8672130508434698E-9</v>
      </c>
      <c r="P151">
        <v>1.8323398354169701E-9</v>
      </c>
      <c r="Q151">
        <v>0</v>
      </c>
      <c r="R151">
        <v>816.06358980387449</v>
      </c>
      <c r="S151">
        <v>0</v>
      </c>
      <c r="T151">
        <v>59.980998992919922</v>
      </c>
    </row>
    <row r="152" spans="1:20" x14ac:dyDescent="0.25">
      <c r="A152" s="1">
        <v>43691.520995370367</v>
      </c>
      <c r="B152">
        <v>63131.765625</v>
      </c>
      <c r="C152">
        <v>1</v>
      </c>
      <c r="D152">
        <v>55.518753051757798</v>
      </c>
      <c r="E152">
        <v>0.20000000298023199</v>
      </c>
      <c r="F152">
        <v>114.44915008544901</v>
      </c>
      <c r="G152">
        <v>0.5</v>
      </c>
      <c r="H152">
        <v>66.589546203613295</v>
      </c>
      <c r="I152">
        <v>1</v>
      </c>
      <c r="J152">
        <v>-18.239940643310501</v>
      </c>
      <c r="K152">
        <v>63490.2</v>
      </c>
      <c r="L152">
        <v>0</v>
      </c>
      <c r="M152">
        <v>0</v>
      </c>
      <c r="N152">
        <v>25.7572631835938</v>
      </c>
      <c r="O152">
        <v>1.2118147196815701E-7</v>
      </c>
      <c r="P152">
        <v>1.18455986353183E-7</v>
      </c>
      <c r="Q152">
        <v>0</v>
      </c>
      <c r="R152">
        <v>816.20557283610106</v>
      </c>
      <c r="S152">
        <v>0</v>
      </c>
      <c r="T152">
        <v>59.995998382568359</v>
      </c>
    </row>
    <row r="153" spans="1:20" x14ac:dyDescent="0.25">
      <c r="A153" s="1">
        <v>43691.524456018517</v>
      </c>
      <c r="B153">
        <v>63164.80859375</v>
      </c>
      <c r="C153">
        <v>1</v>
      </c>
      <c r="D153">
        <v>55.793750762939503</v>
      </c>
      <c r="E153">
        <v>0.20000000298023199</v>
      </c>
      <c r="F153">
        <v>30.3247375488281</v>
      </c>
      <c r="G153">
        <v>0.5</v>
      </c>
      <c r="H153">
        <v>64.613685607910199</v>
      </c>
      <c r="I153">
        <v>1</v>
      </c>
      <c r="J153">
        <v>-12.4000492095947</v>
      </c>
      <c r="K153">
        <v>63479.5</v>
      </c>
      <c r="L153">
        <v>0</v>
      </c>
      <c r="M153">
        <v>0</v>
      </c>
      <c r="N153">
        <v>25.981010437011701</v>
      </c>
      <c r="O153">
        <v>3.9178143396156897E-8</v>
      </c>
      <c r="P153">
        <v>3.6118954938047001E-8</v>
      </c>
      <c r="Q153">
        <v>0</v>
      </c>
      <c r="R153">
        <v>816.50249962508678</v>
      </c>
      <c r="S153">
        <v>0</v>
      </c>
      <c r="T153">
        <v>59.979999542236328</v>
      </c>
    </row>
    <row r="154" spans="1:20" x14ac:dyDescent="0.25">
      <c r="A154" s="1">
        <v>43691.527928240743</v>
      </c>
      <c r="B154">
        <v>63586.83984375</v>
      </c>
      <c r="C154">
        <v>1</v>
      </c>
      <c r="D154">
        <v>55.068752288818402</v>
      </c>
      <c r="E154">
        <v>0.20000000298023199</v>
      </c>
      <c r="F154">
        <v>346.696533203125</v>
      </c>
      <c r="G154">
        <v>0.5</v>
      </c>
      <c r="H154">
        <v>46.5014038085938</v>
      </c>
      <c r="I154">
        <v>1</v>
      </c>
      <c r="J154">
        <v>-18.579980850219702</v>
      </c>
      <c r="K154">
        <v>64001.2</v>
      </c>
      <c r="L154">
        <v>0</v>
      </c>
      <c r="M154">
        <v>0</v>
      </c>
      <c r="N154">
        <v>29.362312316894499</v>
      </c>
      <c r="O154">
        <v>1.45892886393995E-6</v>
      </c>
      <c r="P154">
        <v>1.35060633965622E-6</v>
      </c>
      <c r="Q154">
        <v>0</v>
      </c>
      <c r="R154">
        <v>816.31173147261143</v>
      </c>
      <c r="S154">
        <v>0</v>
      </c>
      <c r="T154">
        <v>59.983001708984375</v>
      </c>
    </row>
    <row r="155" spans="1:20" x14ac:dyDescent="0.25">
      <c r="A155" s="1">
        <v>43691.531412037039</v>
      </c>
      <c r="B155">
        <v>63904.60546875</v>
      </c>
      <c r="C155">
        <v>1</v>
      </c>
      <c r="D155">
        <v>52.029685974121101</v>
      </c>
      <c r="E155">
        <v>0.20000000298023199</v>
      </c>
      <c r="F155">
        <v>405.07696533203102</v>
      </c>
      <c r="G155">
        <v>0.5</v>
      </c>
      <c r="H155">
        <v>30.524116516113299</v>
      </c>
      <c r="I155">
        <v>1</v>
      </c>
      <c r="J155">
        <v>-18.460058212280298</v>
      </c>
      <c r="K155">
        <v>64322.8</v>
      </c>
      <c r="L155">
        <v>0</v>
      </c>
      <c r="M155">
        <v>0</v>
      </c>
      <c r="N155">
        <v>29.240982055664102</v>
      </c>
      <c r="O155">
        <v>8.7113021436380205E-6</v>
      </c>
      <c r="P155">
        <v>7.6588939919019998E-6</v>
      </c>
      <c r="Q155">
        <v>0</v>
      </c>
      <c r="R155">
        <v>816.3025026768446</v>
      </c>
      <c r="S155">
        <v>0</v>
      </c>
      <c r="T155">
        <v>60.001998901367188</v>
      </c>
    </row>
    <row r="156" spans="1:20" x14ac:dyDescent="0.25">
      <c r="A156" s="1">
        <v>43691.534826388888</v>
      </c>
      <c r="B156">
        <v>64184.5546875</v>
      </c>
      <c r="C156">
        <v>1</v>
      </c>
      <c r="D156">
        <v>50.592185974121101</v>
      </c>
      <c r="E156">
        <v>0.20000000298023199</v>
      </c>
      <c r="F156">
        <v>231.99118041992199</v>
      </c>
      <c r="G156">
        <v>0.5</v>
      </c>
      <c r="H156">
        <v>40.428703308105497</v>
      </c>
      <c r="I156">
        <v>1</v>
      </c>
      <c r="J156">
        <v>-15.5999507904053</v>
      </c>
      <c r="K156">
        <v>64541.7</v>
      </c>
      <c r="L156">
        <v>0</v>
      </c>
      <c r="M156">
        <v>0</v>
      </c>
      <c r="N156">
        <v>28.9615268707275</v>
      </c>
      <c r="O156">
        <v>5.5507825891254497E-5</v>
      </c>
      <c r="P156">
        <v>5.3558611398329999E-5</v>
      </c>
      <c r="Q156">
        <v>0</v>
      </c>
      <c r="R156">
        <v>816.61479552835226</v>
      </c>
      <c r="S156">
        <v>0</v>
      </c>
      <c r="T156">
        <v>60.021999359130859</v>
      </c>
    </row>
    <row r="157" spans="1:20" x14ac:dyDescent="0.25">
      <c r="A157" s="1">
        <v>43691.538344907407</v>
      </c>
      <c r="B157">
        <v>64419.9765625</v>
      </c>
      <c r="C157">
        <v>1</v>
      </c>
      <c r="D157">
        <v>54.667190551757798</v>
      </c>
      <c r="E157">
        <v>0.20000000298023199</v>
      </c>
      <c r="F157">
        <v>-79.177085876464801</v>
      </c>
      <c r="G157">
        <v>0.5</v>
      </c>
      <c r="H157">
        <v>55.8359184265137</v>
      </c>
      <c r="I157">
        <v>1</v>
      </c>
      <c r="J157">
        <v>-18.759960174560501</v>
      </c>
      <c r="K157">
        <v>64743.4</v>
      </c>
      <c r="L157">
        <v>0</v>
      </c>
      <c r="M157">
        <v>0</v>
      </c>
      <c r="N157">
        <v>30.269990921020501</v>
      </c>
      <c r="O157">
        <v>8.2014434156008105E-5</v>
      </c>
      <c r="P157">
        <v>7.8501565440092195E-5</v>
      </c>
      <c r="Q157">
        <v>0</v>
      </c>
      <c r="R157">
        <v>816.7240304350853</v>
      </c>
      <c r="S157">
        <v>0</v>
      </c>
      <c r="T157">
        <v>59.992000579833984</v>
      </c>
    </row>
    <row r="158" spans="1:20" x14ac:dyDescent="0.25">
      <c r="A158" s="1">
        <v>43691.541898148149</v>
      </c>
      <c r="B158">
        <v>64749.02734375</v>
      </c>
      <c r="C158">
        <v>1</v>
      </c>
      <c r="D158">
        <v>54.123435974121101</v>
      </c>
      <c r="E158">
        <v>0.20000000298023199</v>
      </c>
      <c r="F158">
        <v>-22.841472625732401</v>
      </c>
      <c r="G158">
        <v>0.5</v>
      </c>
      <c r="H158">
        <v>47.973148345947301</v>
      </c>
      <c r="I158">
        <v>1</v>
      </c>
      <c r="J158">
        <v>0.60004884004592896</v>
      </c>
      <c r="K158">
        <v>64988.1</v>
      </c>
      <c r="L158">
        <v>0</v>
      </c>
      <c r="M158">
        <v>0</v>
      </c>
      <c r="N158">
        <v>28.727390289306602</v>
      </c>
      <c r="O158">
        <v>2.7097202837467199E-4</v>
      </c>
      <c r="P158">
        <v>2.27682263357565E-4</v>
      </c>
      <c r="Q158">
        <v>0</v>
      </c>
      <c r="R158">
        <v>816.40864604711533</v>
      </c>
      <c r="S158">
        <v>0</v>
      </c>
      <c r="T158">
        <v>59.974998474121094</v>
      </c>
    </row>
    <row r="159" spans="1:20" x14ac:dyDescent="0.25">
      <c r="A159" s="1">
        <v>43691.545277777775</v>
      </c>
      <c r="B159">
        <v>64858.48046875</v>
      </c>
      <c r="C159">
        <v>1</v>
      </c>
      <c r="D159">
        <v>50.506248474121101</v>
      </c>
      <c r="E159">
        <v>0.20000000298023199</v>
      </c>
      <c r="F159">
        <v>53.202625274658203</v>
      </c>
      <c r="G159">
        <v>0.5</v>
      </c>
      <c r="H159">
        <v>49.418453216552699</v>
      </c>
      <c r="I159">
        <v>1</v>
      </c>
      <c r="J159">
        <v>-7.2800779342651403</v>
      </c>
      <c r="K159">
        <v>65133.3</v>
      </c>
      <c r="L159">
        <v>0</v>
      </c>
      <c r="M159">
        <v>0</v>
      </c>
      <c r="N159">
        <v>28.613130569458001</v>
      </c>
      <c r="O159">
        <v>1.01187475956976E-3</v>
      </c>
      <c r="P159">
        <v>7.5749878305941798E-4</v>
      </c>
      <c r="Q159">
        <v>0</v>
      </c>
      <c r="R159">
        <v>816.31480773538351</v>
      </c>
      <c r="S159">
        <v>0</v>
      </c>
      <c r="T159">
        <v>60.015998840332031</v>
      </c>
    </row>
    <row r="160" spans="1:20" x14ac:dyDescent="0.25">
      <c r="A160" s="1">
        <v>43691.548726851855</v>
      </c>
      <c r="B160">
        <v>65233.48828125</v>
      </c>
      <c r="C160">
        <v>1</v>
      </c>
      <c r="D160">
        <v>47.926563262939503</v>
      </c>
      <c r="E160">
        <v>0.20000000298023199</v>
      </c>
      <c r="F160">
        <v>-17.698440551757798</v>
      </c>
      <c r="G160">
        <v>0.5</v>
      </c>
      <c r="H160">
        <v>52.65380859375</v>
      </c>
      <c r="I160">
        <v>1</v>
      </c>
      <c r="J160">
        <v>-6.0399904251098597</v>
      </c>
      <c r="K160">
        <v>65473.5</v>
      </c>
      <c r="L160">
        <v>0</v>
      </c>
      <c r="M160">
        <v>0</v>
      </c>
      <c r="N160">
        <v>28.643468856811499</v>
      </c>
      <c r="O160">
        <v>4.28837165236473E-3</v>
      </c>
      <c r="P160">
        <v>3.3580926246941098E-3</v>
      </c>
      <c r="Q160">
        <v>0</v>
      </c>
      <c r="R160">
        <v>816.61479552835226</v>
      </c>
      <c r="S160">
        <v>0</v>
      </c>
      <c r="T160">
        <v>60.011001586914063</v>
      </c>
    </row>
    <row r="161" spans="1:20" x14ac:dyDescent="0.25">
      <c r="A161" s="1">
        <v>43691.552199074074</v>
      </c>
      <c r="B161">
        <v>65494.31640625</v>
      </c>
      <c r="C161">
        <v>1</v>
      </c>
      <c r="D161">
        <v>46.967185974121101</v>
      </c>
      <c r="E161">
        <v>0.20000000298023199</v>
      </c>
      <c r="F161">
        <v>-25.642665863037099</v>
      </c>
      <c r="G161">
        <v>0.5</v>
      </c>
      <c r="H161">
        <v>48.530284881591797</v>
      </c>
      <c r="I161">
        <v>1</v>
      </c>
      <c r="J161">
        <v>-2.6000487804412802</v>
      </c>
      <c r="K161">
        <v>65712.800000000003</v>
      </c>
      <c r="L161">
        <v>0</v>
      </c>
      <c r="M161">
        <v>0</v>
      </c>
      <c r="N161">
        <v>30.308963775634801</v>
      </c>
      <c r="O161">
        <v>1.0487205348908899E-2</v>
      </c>
      <c r="P161">
        <v>7.4662393890321298E-3</v>
      </c>
      <c r="Q161">
        <v>0</v>
      </c>
      <c r="R161">
        <v>816.1666721701622</v>
      </c>
      <c r="S161">
        <v>0</v>
      </c>
      <c r="T161">
        <v>59.974998474121094</v>
      </c>
    </row>
    <row r="162" spans="1:20" x14ac:dyDescent="0.25">
      <c r="A162" s="1">
        <v>43691.55568287037</v>
      </c>
      <c r="B162">
        <v>65800.984375</v>
      </c>
      <c r="C162">
        <v>1</v>
      </c>
      <c r="D162">
        <v>48.0625</v>
      </c>
      <c r="E162">
        <v>0.20000000298023199</v>
      </c>
      <c r="F162">
        <v>171.20002746582</v>
      </c>
      <c r="G162">
        <v>0.5</v>
      </c>
      <c r="H162">
        <v>41.33056640625</v>
      </c>
      <c r="I162">
        <v>1</v>
      </c>
      <c r="J162">
        <v>-2.760009765625</v>
      </c>
      <c r="K162">
        <v>66068.7</v>
      </c>
      <c r="L162">
        <v>0</v>
      </c>
      <c r="M162">
        <v>0</v>
      </c>
      <c r="N162">
        <v>36.074050903320298</v>
      </c>
      <c r="O162">
        <v>7.6492026448249803E-2</v>
      </c>
      <c r="P162">
        <v>6.4174808561801897E-2</v>
      </c>
      <c r="Q162">
        <v>0</v>
      </c>
      <c r="R162">
        <v>816.36666911840439</v>
      </c>
      <c r="S162">
        <v>0</v>
      </c>
      <c r="T162">
        <v>60.006999969482422</v>
      </c>
    </row>
    <row r="163" spans="1:20" x14ac:dyDescent="0.25">
      <c r="A163" s="1">
        <v>43691.55914351852</v>
      </c>
      <c r="B163">
        <v>66033.265625</v>
      </c>
      <c r="C163">
        <v>1</v>
      </c>
      <c r="D163">
        <v>49.729686737060497</v>
      </c>
      <c r="E163">
        <v>0.20000000298023199</v>
      </c>
      <c r="F163">
        <v>56.462005615234403</v>
      </c>
      <c r="G163">
        <v>0.5</v>
      </c>
      <c r="H163">
        <v>36.3582572937012</v>
      </c>
      <c r="I163">
        <v>1</v>
      </c>
      <c r="J163">
        <v>11.3799800872803</v>
      </c>
      <c r="K163">
        <v>66218.100000000006</v>
      </c>
      <c r="L163">
        <v>0</v>
      </c>
      <c r="M163">
        <v>0</v>
      </c>
      <c r="N163">
        <v>32.880973815917997</v>
      </c>
      <c r="O163">
        <v>5.10836765170097E-2</v>
      </c>
      <c r="P163">
        <v>3.2361775636673001E-2</v>
      </c>
      <c r="Q163">
        <v>0</v>
      </c>
      <c r="R163">
        <v>816.2605104893446</v>
      </c>
      <c r="S163">
        <v>0</v>
      </c>
      <c r="T163">
        <v>59.986000061035156</v>
      </c>
    </row>
    <row r="164" spans="1:20" x14ac:dyDescent="0.25">
      <c r="A164" s="1">
        <v>43691.562638888892</v>
      </c>
      <c r="B164">
        <v>66295.5078125</v>
      </c>
      <c r="C164">
        <v>1</v>
      </c>
      <c r="D164">
        <v>48.528125762939503</v>
      </c>
      <c r="E164">
        <v>0.20000000298023199</v>
      </c>
      <c r="F164">
        <v>-10.8841609954834</v>
      </c>
      <c r="G164">
        <v>0.5</v>
      </c>
      <c r="H164">
        <v>38.506263732910199</v>
      </c>
      <c r="I164">
        <v>1</v>
      </c>
      <c r="J164">
        <v>7.6800293922424299</v>
      </c>
      <c r="K164">
        <v>66478.3</v>
      </c>
      <c r="L164">
        <v>0</v>
      </c>
      <c r="M164">
        <v>0</v>
      </c>
      <c r="N164">
        <v>32.880298614502003</v>
      </c>
      <c r="O164">
        <v>0.14303423464298201</v>
      </c>
      <c r="P164">
        <v>0.120200857520103</v>
      </c>
      <c r="Q164">
        <v>0</v>
      </c>
      <c r="R164">
        <v>816.16974844038486</v>
      </c>
      <c r="S164">
        <v>0</v>
      </c>
      <c r="T164">
        <v>60.002998352050781</v>
      </c>
    </row>
    <row r="165" spans="1:20" x14ac:dyDescent="0.25">
      <c r="A165" s="1">
        <v>43691.566099537034</v>
      </c>
      <c r="B165">
        <v>66334.09375</v>
      </c>
      <c r="C165">
        <v>1</v>
      </c>
      <c r="D165">
        <v>46.231246948242202</v>
      </c>
      <c r="E165">
        <v>0.20000000298023199</v>
      </c>
      <c r="F165">
        <v>-181.73028564453099</v>
      </c>
      <c r="G165">
        <v>0.5</v>
      </c>
      <c r="H165">
        <v>50.731224060058601</v>
      </c>
      <c r="I165">
        <v>1</v>
      </c>
      <c r="J165">
        <v>2.4600586891174299</v>
      </c>
      <c r="K165">
        <v>66491.199999999997</v>
      </c>
      <c r="L165">
        <v>0</v>
      </c>
      <c r="M165">
        <v>0</v>
      </c>
      <c r="N165">
        <v>29.636579513549801</v>
      </c>
      <c r="O165">
        <v>0.100129991769791</v>
      </c>
      <c r="P165">
        <v>8.9522704482078594E-2</v>
      </c>
      <c r="Q165">
        <v>0</v>
      </c>
      <c r="R165">
        <v>816.07281859964132</v>
      </c>
      <c r="S165">
        <v>0</v>
      </c>
      <c r="T165">
        <v>60.006999969482422</v>
      </c>
    </row>
    <row r="166" spans="1:20" x14ac:dyDescent="0.25">
      <c r="A166" s="1">
        <v>43691.569548611114</v>
      </c>
      <c r="B166">
        <v>66462.125</v>
      </c>
      <c r="C166">
        <v>1</v>
      </c>
      <c r="D166">
        <v>41.631248474121101</v>
      </c>
      <c r="E166">
        <v>0.20000000298023199</v>
      </c>
      <c r="F166">
        <v>-183.68078613281301</v>
      </c>
      <c r="G166">
        <v>0.5</v>
      </c>
      <c r="H166">
        <v>47.3236274719238</v>
      </c>
      <c r="I166">
        <v>1</v>
      </c>
      <c r="J166">
        <v>6.3399901390075701</v>
      </c>
      <c r="K166">
        <v>66578.2</v>
      </c>
      <c r="L166">
        <v>0</v>
      </c>
      <c r="M166">
        <v>0</v>
      </c>
      <c r="N166">
        <v>29.8376064300537</v>
      </c>
      <c r="O166">
        <v>0.106130532920361</v>
      </c>
      <c r="P166">
        <v>0.101293422281742</v>
      </c>
      <c r="Q166">
        <v>0</v>
      </c>
      <c r="R166">
        <v>816.61479552835226</v>
      </c>
      <c r="S166">
        <v>0</v>
      </c>
      <c r="T166">
        <v>59.979000091552734</v>
      </c>
    </row>
    <row r="167" spans="1:20" x14ac:dyDescent="0.25">
      <c r="A167" s="1">
        <v>43691.57304398148</v>
      </c>
      <c r="B167">
        <v>66723.671875</v>
      </c>
      <c r="C167">
        <v>1</v>
      </c>
      <c r="D167">
        <v>36.457813262939503</v>
      </c>
      <c r="E167">
        <v>0.20000000298023199</v>
      </c>
      <c r="F167">
        <v>-3.5275583267211901</v>
      </c>
      <c r="G167">
        <v>0.5</v>
      </c>
      <c r="H167">
        <v>38.851131439208999</v>
      </c>
      <c r="I167">
        <v>1</v>
      </c>
      <c r="J167">
        <v>8.0199708938598597</v>
      </c>
      <c r="K167">
        <v>66845.7</v>
      </c>
      <c r="L167">
        <v>0</v>
      </c>
      <c r="M167">
        <v>0</v>
      </c>
      <c r="N167">
        <v>28.879325866699201</v>
      </c>
      <c r="O167">
        <v>9.9573239684104906E-2</v>
      </c>
      <c r="P167">
        <v>9.5199778676033006E-2</v>
      </c>
      <c r="Q167">
        <v>0</v>
      </c>
      <c r="R167">
        <v>816.41172231733799</v>
      </c>
      <c r="S167">
        <v>0</v>
      </c>
      <c r="T167">
        <v>59.992000579833984</v>
      </c>
    </row>
    <row r="168" spans="1:20" x14ac:dyDescent="0.25">
      <c r="A168" s="1">
        <v>43691.576504629629</v>
      </c>
      <c r="B168">
        <v>67033.2421875</v>
      </c>
      <c r="C168">
        <v>1</v>
      </c>
      <c r="D168">
        <v>33.654689788818402</v>
      </c>
      <c r="E168">
        <v>0.20000000298023199</v>
      </c>
      <c r="F168">
        <v>192.510498046875</v>
      </c>
      <c r="G168">
        <v>0.5</v>
      </c>
      <c r="H168">
        <v>22.462762832641602</v>
      </c>
      <c r="I168">
        <v>1</v>
      </c>
      <c r="J168">
        <v>9.280029296875</v>
      </c>
      <c r="K168">
        <v>67182.399999999994</v>
      </c>
      <c r="L168">
        <v>0</v>
      </c>
      <c r="M168">
        <v>0</v>
      </c>
      <c r="N168">
        <v>36.342269897460902</v>
      </c>
      <c r="O168">
        <v>0.931987404823303</v>
      </c>
      <c r="P168">
        <v>0.90765631198883101</v>
      </c>
      <c r="Q168">
        <v>0</v>
      </c>
      <c r="R168">
        <v>816.16051964461803</v>
      </c>
      <c r="S168">
        <v>0</v>
      </c>
      <c r="T168">
        <v>59.978000640869141</v>
      </c>
    </row>
    <row r="169" spans="1:20" x14ac:dyDescent="0.25">
      <c r="A169" s="1">
        <v>43691.579976851855</v>
      </c>
      <c r="B169">
        <v>67289.765625</v>
      </c>
      <c r="C169">
        <v>1</v>
      </c>
      <c r="D169">
        <v>32.114063262939503</v>
      </c>
      <c r="E169">
        <v>0.20000000298023199</v>
      </c>
      <c r="F169">
        <v>253.56002807617199</v>
      </c>
      <c r="G169">
        <v>0.5</v>
      </c>
      <c r="H169">
        <v>19.6783256530762</v>
      </c>
      <c r="I169">
        <v>1</v>
      </c>
      <c r="J169">
        <v>9.6600093841552699</v>
      </c>
      <c r="K169">
        <v>67442.899999999994</v>
      </c>
      <c r="L169">
        <v>0</v>
      </c>
      <c r="M169">
        <v>0</v>
      </c>
      <c r="N169">
        <v>37.470874786377003</v>
      </c>
      <c r="O169">
        <v>1.40780305862427</v>
      </c>
      <c r="P169">
        <v>1.372398853302</v>
      </c>
      <c r="Q169">
        <v>0</v>
      </c>
      <c r="R169">
        <v>816.40864604711533</v>
      </c>
      <c r="S169">
        <v>0</v>
      </c>
      <c r="T169">
        <v>60.007999420166016</v>
      </c>
    </row>
    <row r="170" spans="1:20" x14ac:dyDescent="0.25">
      <c r="A170" s="1">
        <v>43691.583506944444</v>
      </c>
      <c r="B170">
        <v>67345.78125</v>
      </c>
      <c r="C170">
        <v>1</v>
      </c>
      <c r="D170">
        <v>30.506250381469702</v>
      </c>
      <c r="E170">
        <v>0.20000000298023199</v>
      </c>
      <c r="F170">
        <v>60.449455261230497</v>
      </c>
      <c r="G170">
        <v>0.5</v>
      </c>
      <c r="H170">
        <v>20.911460876464801</v>
      </c>
      <c r="I170">
        <v>1</v>
      </c>
      <c r="J170">
        <v>8.340087890625</v>
      </c>
      <c r="K170">
        <v>67458.3</v>
      </c>
      <c r="L170">
        <v>0</v>
      </c>
      <c r="M170">
        <v>0</v>
      </c>
      <c r="N170">
        <v>28.117338180541999</v>
      </c>
      <c r="O170">
        <v>1.19739294052124</v>
      </c>
      <c r="P170">
        <v>1.17681431770325</v>
      </c>
      <c r="Q170">
        <v>0</v>
      </c>
      <c r="R170">
        <v>816.05743727087975</v>
      </c>
      <c r="S170">
        <v>0</v>
      </c>
      <c r="T170">
        <v>59.977001190185547</v>
      </c>
    </row>
    <row r="171" spans="1:20" x14ac:dyDescent="0.25">
      <c r="A171" s="1">
        <v>43691.58693287037</v>
      </c>
      <c r="B171">
        <v>67643.421875</v>
      </c>
      <c r="C171">
        <v>1</v>
      </c>
      <c r="D171">
        <v>29.728124618530298</v>
      </c>
      <c r="E171">
        <v>0.20000000298023199</v>
      </c>
      <c r="F171">
        <v>130.58245849609401</v>
      </c>
      <c r="G171">
        <v>0.5</v>
      </c>
      <c r="H171">
        <v>17.0797214508057</v>
      </c>
      <c r="I171">
        <v>1</v>
      </c>
      <c r="J171">
        <v>-3.080078125</v>
      </c>
      <c r="K171">
        <v>67825</v>
      </c>
      <c r="L171">
        <v>0</v>
      </c>
      <c r="M171">
        <v>0</v>
      </c>
      <c r="N171">
        <v>31.691522598266602</v>
      </c>
      <c r="O171">
        <v>3.5418169498443599</v>
      </c>
      <c r="P171">
        <v>3.40885710716248</v>
      </c>
      <c r="Q171">
        <v>0</v>
      </c>
      <c r="R171">
        <v>815.82776845991611</v>
      </c>
      <c r="S171">
        <v>0</v>
      </c>
      <c r="T171">
        <v>60.001998901367188</v>
      </c>
    </row>
    <row r="172" spans="1:20" x14ac:dyDescent="0.25">
      <c r="A172" s="1">
        <v>43691.590381944443</v>
      </c>
      <c r="B172">
        <v>67899.8359375</v>
      </c>
      <c r="C172">
        <v>1</v>
      </c>
      <c r="D172">
        <v>34.571876525878899</v>
      </c>
      <c r="E172">
        <v>0.20000000298023199</v>
      </c>
      <c r="F172">
        <v>17.949945449829102</v>
      </c>
      <c r="G172">
        <v>0.5</v>
      </c>
      <c r="H172">
        <v>13.1151037216187</v>
      </c>
      <c r="I172">
        <v>1</v>
      </c>
      <c r="J172">
        <v>10.6600093841553</v>
      </c>
      <c r="K172">
        <v>68016.399999999994</v>
      </c>
      <c r="L172">
        <v>0</v>
      </c>
      <c r="M172">
        <v>0</v>
      </c>
      <c r="N172">
        <v>32.637229919433601</v>
      </c>
      <c r="O172">
        <v>4.2447476387023899</v>
      </c>
      <c r="P172">
        <v>4.0697975158691397</v>
      </c>
      <c r="Q172">
        <v>0</v>
      </c>
      <c r="R172">
        <v>815.81238713115454</v>
      </c>
      <c r="S172">
        <v>0</v>
      </c>
      <c r="T172">
        <v>60.013999938964844</v>
      </c>
    </row>
    <row r="173" spans="1:20" x14ac:dyDescent="0.25">
      <c r="A173" s="1">
        <v>43691.593865740739</v>
      </c>
      <c r="B173">
        <v>67912.5625</v>
      </c>
      <c r="C173">
        <v>1</v>
      </c>
      <c r="D173">
        <v>33.571876525878899</v>
      </c>
      <c r="E173">
        <v>0.20000000298023199</v>
      </c>
      <c r="F173">
        <v>-164.15408325195301</v>
      </c>
      <c r="G173">
        <v>0.5</v>
      </c>
      <c r="H173">
        <v>26.8251838684082</v>
      </c>
      <c r="I173">
        <v>1</v>
      </c>
      <c r="J173">
        <v>4.9000000953674299</v>
      </c>
      <c r="K173">
        <v>68009.7</v>
      </c>
      <c r="L173">
        <v>0</v>
      </c>
      <c r="M173">
        <v>0</v>
      </c>
      <c r="N173">
        <v>29.852300643920898</v>
      </c>
      <c r="O173">
        <v>2.6684830188751198</v>
      </c>
      <c r="P173">
        <v>2.5891010761261</v>
      </c>
      <c r="Q173">
        <v>0</v>
      </c>
      <c r="R173">
        <v>816.16359590739012</v>
      </c>
      <c r="S173">
        <v>0</v>
      </c>
      <c r="T173">
        <v>60.019001007080078</v>
      </c>
    </row>
    <row r="174" spans="1:20" x14ac:dyDescent="0.25">
      <c r="A174" s="1">
        <v>43691.597349537034</v>
      </c>
      <c r="B174">
        <v>68056.234375</v>
      </c>
      <c r="C174">
        <v>1</v>
      </c>
      <c r="D174">
        <v>30.100000381469702</v>
      </c>
      <c r="E174">
        <v>0.20000000298023199</v>
      </c>
      <c r="F174">
        <v>-124.587646484375</v>
      </c>
      <c r="G174">
        <v>0.5</v>
      </c>
      <c r="H174">
        <v>29.689151763916001</v>
      </c>
      <c r="I174">
        <v>1</v>
      </c>
      <c r="J174">
        <v>6.47998046875</v>
      </c>
      <c r="K174">
        <v>68134.600000000006</v>
      </c>
      <c r="L174">
        <v>0</v>
      </c>
      <c r="M174">
        <v>0</v>
      </c>
      <c r="N174">
        <v>29.649898529052699</v>
      </c>
      <c r="O174">
        <v>2.4862709045410201</v>
      </c>
      <c r="P174">
        <v>2.4159584045410201</v>
      </c>
      <c r="Q174">
        <v>0</v>
      </c>
      <c r="R174">
        <v>816.26666301488876</v>
      </c>
      <c r="S174">
        <v>0</v>
      </c>
      <c r="T174">
        <v>59.978000640869141</v>
      </c>
    </row>
    <row r="175" spans="1:20" x14ac:dyDescent="0.25">
      <c r="A175" s="1">
        <v>43691.600821759261</v>
      </c>
      <c r="B175">
        <v>68311.1328125</v>
      </c>
      <c r="C175">
        <v>1</v>
      </c>
      <c r="D175">
        <v>28.834375381469702</v>
      </c>
      <c r="E175">
        <v>0.20000000298023199</v>
      </c>
      <c r="F175">
        <v>-0.68596887588500999</v>
      </c>
      <c r="G175">
        <v>0.5</v>
      </c>
      <c r="H175">
        <v>24.398687362670898</v>
      </c>
      <c r="I175">
        <v>1</v>
      </c>
      <c r="J175">
        <v>12.43994140625</v>
      </c>
      <c r="K175">
        <v>68380.800000000003</v>
      </c>
      <c r="L175">
        <v>0</v>
      </c>
      <c r="M175">
        <v>0</v>
      </c>
      <c r="N175">
        <v>28.856603622436499</v>
      </c>
      <c r="O175">
        <v>2.0140109062194802</v>
      </c>
      <c r="P175">
        <v>1.9505240917205799</v>
      </c>
      <c r="Q175">
        <v>0</v>
      </c>
      <c r="R175">
        <v>816.36666911840439</v>
      </c>
      <c r="S175">
        <v>0</v>
      </c>
      <c r="T175">
        <v>60.012001037597656</v>
      </c>
    </row>
    <row r="176" spans="1:20" x14ac:dyDescent="0.25">
      <c r="A176" s="1">
        <v>43691.604305555556</v>
      </c>
      <c r="B176">
        <v>68502.4609375</v>
      </c>
      <c r="C176">
        <v>1</v>
      </c>
      <c r="D176">
        <v>28.079687118530298</v>
      </c>
      <c r="E176">
        <v>0.20000000298023199</v>
      </c>
      <c r="F176">
        <v>0.939503192901611</v>
      </c>
      <c r="G176">
        <v>0.5</v>
      </c>
      <c r="H176">
        <v>22.926954269409201</v>
      </c>
      <c r="I176">
        <v>1</v>
      </c>
      <c r="J176">
        <v>14.9798831939697</v>
      </c>
      <c r="K176">
        <v>68556.7</v>
      </c>
      <c r="L176">
        <v>0</v>
      </c>
      <c r="M176">
        <v>0</v>
      </c>
      <c r="N176">
        <v>28.926975250244102</v>
      </c>
      <c r="O176">
        <v>2.5724422931671098</v>
      </c>
      <c r="P176">
        <v>2.4979004859924299</v>
      </c>
      <c r="Q176">
        <v>0</v>
      </c>
      <c r="R176">
        <v>816.06358980387449</v>
      </c>
      <c r="S176">
        <v>0</v>
      </c>
      <c r="T176">
        <v>59.983001708984375</v>
      </c>
    </row>
    <row r="177" spans="1:20" x14ac:dyDescent="0.25">
      <c r="A177" s="1">
        <v>43691.607743055552</v>
      </c>
      <c r="B177">
        <v>68643.3359375</v>
      </c>
      <c r="C177">
        <v>1</v>
      </c>
      <c r="D177">
        <v>28.7421875</v>
      </c>
      <c r="E177">
        <v>0.20000000298023199</v>
      </c>
      <c r="F177">
        <v>74.783195495605497</v>
      </c>
      <c r="G177">
        <v>0.5</v>
      </c>
      <c r="H177">
        <v>15.7403364181519</v>
      </c>
      <c r="I177">
        <v>1</v>
      </c>
      <c r="J177">
        <v>10.3599605560303</v>
      </c>
      <c r="K177">
        <v>68742.3</v>
      </c>
      <c r="L177">
        <v>0</v>
      </c>
      <c r="M177">
        <v>0</v>
      </c>
      <c r="N177">
        <v>29.2408046722412</v>
      </c>
      <c r="O177">
        <v>3.2730648517608598</v>
      </c>
      <c r="P177">
        <v>3.1605427265167201</v>
      </c>
      <c r="Q177">
        <v>0</v>
      </c>
      <c r="R177">
        <v>816.05743727087975</v>
      </c>
      <c r="S177">
        <v>0</v>
      </c>
      <c r="T177">
        <v>59.980998992919922</v>
      </c>
    </row>
    <row r="178" spans="1:20" x14ac:dyDescent="0.25">
      <c r="A178" s="1">
        <v>43691.611226851855</v>
      </c>
      <c r="B178">
        <v>68842.2421875</v>
      </c>
      <c r="C178">
        <v>1</v>
      </c>
      <c r="D178">
        <v>28.449998855590799</v>
      </c>
      <c r="E178">
        <v>0.20000000298023199</v>
      </c>
      <c r="F178">
        <v>248.15797424316401</v>
      </c>
      <c r="G178">
        <v>0.5</v>
      </c>
      <c r="H178">
        <v>0.37275052070617698</v>
      </c>
      <c r="I178">
        <v>1</v>
      </c>
      <c r="J178">
        <v>14.720019340515099</v>
      </c>
      <c r="K178">
        <v>68960.3</v>
      </c>
      <c r="L178">
        <v>0</v>
      </c>
      <c r="M178">
        <v>0</v>
      </c>
      <c r="N178">
        <v>37.2362060546875</v>
      </c>
      <c r="O178">
        <v>7.6003065109252903</v>
      </c>
      <c r="P178">
        <v>7.1367559432983398</v>
      </c>
      <c r="Q178">
        <v>0</v>
      </c>
      <c r="R178">
        <v>816.26973928511143</v>
      </c>
      <c r="S178">
        <v>0</v>
      </c>
      <c r="T178">
        <v>59.976001739501953</v>
      </c>
    </row>
    <row r="179" spans="1:20" x14ac:dyDescent="0.25">
      <c r="A179" s="1">
        <v>43691.614699074074</v>
      </c>
      <c r="B179">
        <v>68921.765625</v>
      </c>
      <c r="C179">
        <v>1</v>
      </c>
      <c r="D179">
        <v>25.064064025878899</v>
      </c>
      <c r="E179">
        <v>0.20000000298023199</v>
      </c>
      <c r="F179">
        <v>158.987716674805</v>
      </c>
      <c r="G179">
        <v>0.5</v>
      </c>
      <c r="H179">
        <v>-3.6181187629699698</v>
      </c>
      <c r="I179">
        <v>1</v>
      </c>
      <c r="J179">
        <v>8.2799806594848597</v>
      </c>
      <c r="K179">
        <v>69039.3</v>
      </c>
      <c r="L179">
        <v>0</v>
      </c>
      <c r="M179">
        <v>0</v>
      </c>
      <c r="N179">
        <v>33.561847686767599</v>
      </c>
      <c r="O179">
        <v>7.6462516784668004</v>
      </c>
      <c r="P179">
        <v>7.1781845092773402</v>
      </c>
      <c r="Q179">
        <v>0</v>
      </c>
      <c r="R179">
        <v>816.04820847511292</v>
      </c>
      <c r="S179">
        <v>0</v>
      </c>
      <c r="T179">
        <v>60.007999420166016</v>
      </c>
    </row>
    <row r="180" spans="1:20" x14ac:dyDescent="0.25">
      <c r="A180" s="1">
        <v>43691.618171296293</v>
      </c>
      <c r="B180">
        <v>68996.3046875</v>
      </c>
      <c r="C180">
        <v>1</v>
      </c>
      <c r="D180">
        <v>22.528125762939499</v>
      </c>
      <c r="E180">
        <v>0.20000000298023199</v>
      </c>
      <c r="F180">
        <v>165.99971008300801</v>
      </c>
      <c r="G180">
        <v>0.5</v>
      </c>
      <c r="H180">
        <v>-7.3972086906433097</v>
      </c>
      <c r="I180">
        <v>1</v>
      </c>
      <c r="J180">
        <v>4.52001953125</v>
      </c>
      <c r="K180">
        <v>69123.199999999997</v>
      </c>
      <c r="L180">
        <v>0</v>
      </c>
      <c r="M180">
        <v>0</v>
      </c>
      <c r="N180">
        <v>37.032444000244098</v>
      </c>
      <c r="O180">
        <v>12.5367221832275</v>
      </c>
      <c r="P180">
        <v>11.6630201339722</v>
      </c>
      <c r="Q180">
        <v>0</v>
      </c>
      <c r="R180">
        <v>816.36051659286022</v>
      </c>
      <c r="S180">
        <v>0</v>
      </c>
      <c r="T180">
        <v>59.999000549316406</v>
      </c>
    </row>
    <row r="181" spans="1:20" x14ac:dyDescent="0.25">
      <c r="A181" s="1">
        <v>43691.621689814812</v>
      </c>
      <c r="B181">
        <v>69209.953125</v>
      </c>
      <c r="C181">
        <v>1</v>
      </c>
      <c r="D181">
        <v>21.392187118530298</v>
      </c>
      <c r="E181">
        <v>0.20000000298023199</v>
      </c>
      <c r="F181">
        <v>125.767532348633</v>
      </c>
      <c r="G181">
        <v>0.5</v>
      </c>
      <c r="H181">
        <v>-10.3407649993896</v>
      </c>
      <c r="I181">
        <v>1</v>
      </c>
      <c r="J181">
        <v>8.6000003814697301</v>
      </c>
      <c r="K181">
        <v>69304.2</v>
      </c>
      <c r="L181">
        <v>0</v>
      </c>
      <c r="M181">
        <v>0</v>
      </c>
      <c r="N181">
        <v>42.408008575439503</v>
      </c>
      <c r="O181">
        <v>15.8992757797241</v>
      </c>
      <c r="P181">
        <v>14.608136177063001</v>
      </c>
      <c r="Q181">
        <v>0</v>
      </c>
      <c r="R181">
        <v>816.27281554788351</v>
      </c>
      <c r="S181">
        <v>0</v>
      </c>
      <c r="T181">
        <v>59.984001159667969</v>
      </c>
    </row>
    <row r="182" spans="1:20" x14ac:dyDescent="0.25">
      <c r="A182" s="1">
        <v>43691.625185185185</v>
      </c>
      <c r="B182">
        <v>69341.8203125</v>
      </c>
      <c r="C182">
        <v>1</v>
      </c>
      <c r="D182">
        <v>18.056249618530298</v>
      </c>
      <c r="E182">
        <v>0.20000000298023199</v>
      </c>
      <c r="F182">
        <v>254.43991088867199</v>
      </c>
      <c r="G182">
        <v>0.5</v>
      </c>
      <c r="H182">
        <v>-26.304889678955099</v>
      </c>
      <c r="I182">
        <v>1</v>
      </c>
      <c r="J182">
        <v>3.7000975608825701</v>
      </c>
      <c r="K182">
        <v>69477.600000000006</v>
      </c>
      <c r="L182">
        <v>0</v>
      </c>
      <c r="M182">
        <v>0</v>
      </c>
      <c r="N182">
        <v>50.110984802246101</v>
      </c>
      <c r="O182">
        <v>30.122434616088899</v>
      </c>
      <c r="P182">
        <v>26.4627285003662</v>
      </c>
      <c r="Q182">
        <v>0</v>
      </c>
      <c r="R182">
        <v>766.85744032263756</v>
      </c>
      <c r="S182">
        <v>0</v>
      </c>
      <c r="T182">
        <v>59.976001739501953</v>
      </c>
    </row>
    <row r="183" spans="1:20" x14ac:dyDescent="0.25">
      <c r="A183" s="1">
        <v>43691.628599537034</v>
      </c>
      <c r="B183">
        <v>69426.3359375</v>
      </c>
      <c r="C183">
        <v>1</v>
      </c>
      <c r="D183">
        <v>14.042187690734901</v>
      </c>
      <c r="E183">
        <v>0.20000000298023199</v>
      </c>
      <c r="F183">
        <v>179.17590332031301</v>
      </c>
      <c r="G183">
        <v>0.5</v>
      </c>
      <c r="H183">
        <v>-38.052536010742202</v>
      </c>
      <c r="I183">
        <v>1</v>
      </c>
      <c r="J183">
        <v>-1.580078125</v>
      </c>
      <c r="K183">
        <v>69559.3</v>
      </c>
      <c r="L183">
        <v>0</v>
      </c>
      <c r="M183">
        <v>0</v>
      </c>
      <c r="N183">
        <v>49.6504936218262</v>
      </c>
      <c r="O183">
        <v>34.753273010253899</v>
      </c>
      <c r="P183">
        <v>31.322534561157202</v>
      </c>
      <c r="Q183">
        <v>0</v>
      </c>
      <c r="R183">
        <v>705.68205350637436</v>
      </c>
      <c r="S183">
        <v>0</v>
      </c>
      <c r="T183">
        <v>60.000999450683594</v>
      </c>
    </row>
    <row r="184" spans="1:20" x14ac:dyDescent="0.25">
      <c r="A184" s="1">
        <v>43691.63208333333</v>
      </c>
      <c r="B184">
        <v>69537.2109375</v>
      </c>
      <c r="C184">
        <v>1</v>
      </c>
      <c r="D184">
        <v>16.237499237060501</v>
      </c>
      <c r="E184">
        <v>0.20000000298023199</v>
      </c>
      <c r="F184">
        <v>199.2724609375</v>
      </c>
      <c r="G184">
        <v>0.5</v>
      </c>
      <c r="H184">
        <v>-43.236652374267599</v>
      </c>
      <c r="I184">
        <v>1</v>
      </c>
      <c r="J184">
        <v>-1.60009765625</v>
      </c>
      <c r="K184">
        <v>69687.899999999994</v>
      </c>
      <c r="L184">
        <v>0</v>
      </c>
      <c r="M184">
        <v>0</v>
      </c>
      <c r="N184">
        <v>75.000099182128906</v>
      </c>
      <c r="O184">
        <v>51.210887908935497</v>
      </c>
      <c r="P184">
        <v>44.800437927246101</v>
      </c>
      <c r="Q184">
        <v>0</v>
      </c>
      <c r="R184">
        <v>697.35744032263756</v>
      </c>
      <c r="S184">
        <v>0</v>
      </c>
      <c r="T184">
        <v>59.978000640869141</v>
      </c>
    </row>
    <row r="185" spans="1:20" x14ac:dyDescent="0.25">
      <c r="A185" s="1">
        <v>43691.635520833333</v>
      </c>
      <c r="B185">
        <v>69690.375</v>
      </c>
      <c r="C185">
        <v>1</v>
      </c>
      <c r="D185">
        <v>17.121875762939499</v>
      </c>
      <c r="E185">
        <v>0.20000000298023199</v>
      </c>
      <c r="F185">
        <v>204.14413452148401</v>
      </c>
      <c r="G185">
        <v>0.5</v>
      </c>
      <c r="H185">
        <v>-61.322280883789098</v>
      </c>
      <c r="I185">
        <v>1</v>
      </c>
      <c r="J185">
        <v>-4.0599608421325701</v>
      </c>
      <c r="K185">
        <v>69867.8</v>
      </c>
      <c r="L185">
        <v>0</v>
      </c>
      <c r="M185">
        <v>0</v>
      </c>
      <c r="N185">
        <v>75.000267028808594</v>
      </c>
      <c r="O185">
        <v>70.944015502929702</v>
      </c>
      <c r="P185">
        <v>62.754966735839801</v>
      </c>
      <c r="Q185">
        <v>0</v>
      </c>
      <c r="R185">
        <v>743.8758979216218</v>
      </c>
      <c r="S185">
        <v>0</v>
      </c>
      <c r="T185">
        <v>59.981998443603516</v>
      </c>
    </row>
    <row r="186" spans="1:20" x14ac:dyDescent="0.25">
      <c r="A186" s="1">
        <v>43691.639027777775</v>
      </c>
      <c r="B186">
        <v>69774.875</v>
      </c>
      <c r="C186">
        <v>1</v>
      </c>
      <c r="D186">
        <v>16.995313644409201</v>
      </c>
      <c r="E186">
        <v>0.20000000298023199</v>
      </c>
      <c r="F186">
        <v>21.173221588134801</v>
      </c>
      <c r="G186">
        <v>0.5</v>
      </c>
      <c r="H186">
        <v>-55.846218109130902</v>
      </c>
      <c r="I186">
        <v>1</v>
      </c>
      <c r="J186">
        <v>2.93994140625</v>
      </c>
      <c r="K186">
        <v>69877.3</v>
      </c>
      <c r="L186">
        <v>0</v>
      </c>
      <c r="M186">
        <v>0</v>
      </c>
      <c r="N186">
        <v>75.118255615234403</v>
      </c>
      <c r="O186">
        <v>61.880996704101598</v>
      </c>
      <c r="P186">
        <v>55.332775115966797</v>
      </c>
      <c r="Q186">
        <v>0</v>
      </c>
      <c r="R186">
        <v>805.87282165139914</v>
      </c>
      <c r="S186">
        <v>0</v>
      </c>
      <c r="T186">
        <v>60.006999969482422</v>
      </c>
    </row>
    <row r="187" spans="1:20" x14ac:dyDescent="0.25">
      <c r="A187" s="1">
        <v>43691.642500000002</v>
      </c>
      <c r="B187">
        <v>69842.625</v>
      </c>
      <c r="C187">
        <v>1</v>
      </c>
      <c r="D187">
        <v>16.720312118530298</v>
      </c>
      <c r="E187">
        <v>0.20000000298023199</v>
      </c>
      <c r="F187">
        <v>158.36375427246099</v>
      </c>
      <c r="G187">
        <v>0.5</v>
      </c>
      <c r="H187">
        <v>-69.768424987792997</v>
      </c>
      <c r="I187">
        <v>1</v>
      </c>
      <c r="J187">
        <v>5.1999998092651403</v>
      </c>
      <c r="K187">
        <v>69966.8</v>
      </c>
      <c r="L187">
        <v>0</v>
      </c>
      <c r="M187">
        <v>0</v>
      </c>
      <c r="N187">
        <v>75.193153381347699</v>
      </c>
      <c r="O187">
        <v>82.968948364257798</v>
      </c>
      <c r="P187">
        <v>72.702919006347699</v>
      </c>
      <c r="Q187">
        <v>0</v>
      </c>
      <c r="R187">
        <v>816.60556673258543</v>
      </c>
      <c r="S187">
        <v>0</v>
      </c>
      <c r="T187">
        <v>59.979999542236328</v>
      </c>
    </row>
    <row r="188" spans="1:20" x14ac:dyDescent="0.25">
      <c r="A188" s="1">
        <v>43691.645995370367</v>
      </c>
      <c r="B188">
        <v>69978.125</v>
      </c>
      <c r="C188">
        <v>1</v>
      </c>
      <c r="D188">
        <v>14.003125190734901</v>
      </c>
      <c r="E188">
        <v>0.20000000298023199</v>
      </c>
      <c r="F188">
        <v>203.30815124511699</v>
      </c>
      <c r="G188">
        <v>0.5</v>
      </c>
      <c r="H188">
        <v>-91.619171142578097</v>
      </c>
      <c r="I188">
        <v>1</v>
      </c>
      <c r="J188">
        <v>-1.09990239143372</v>
      </c>
      <c r="K188">
        <v>70140.100000000006</v>
      </c>
      <c r="L188">
        <v>0</v>
      </c>
      <c r="M188">
        <v>0</v>
      </c>
      <c r="N188">
        <v>76.412139892578097</v>
      </c>
      <c r="O188">
        <v>123.697463989258</v>
      </c>
      <c r="P188">
        <v>104.75690460205099</v>
      </c>
      <c r="Q188">
        <v>0</v>
      </c>
      <c r="R188">
        <v>816.41479858011007</v>
      </c>
      <c r="S188">
        <v>0</v>
      </c>
      <c r="T188">
        <v>59.980998992919922</v>
      </c>
    </row>
    <row r="189" spans="1:20" x14ac:dyDescent="0.25">
      <c r="A189" s="1">
        <v>43691.649456018517</v>
      </c>
      <c r="B189">
        <v>70100.4375</v>
      </c>
      <c r="C189">
        <v>1</v>
      </c>
      <c r="D189">
        <v>14.614062309265099</v>
      </c>
      <c r="E189">
        <v>0.20000000298023199</v>
      </c>
      <c r="F189">
        <v>105.944938659668</v>
      </c>
      <c r="G189">
        <v>0.5</v>
      </c>
      <c r="H189">
        <v>-95.663299560546903</v>
      </c>
      <c r="I189">
        <v>1</v>
      </c>
      <c r="J189">
        <v>0.82001954317092896</v>
      </c>
      <c r="K189">
        <v>70238.399999999994</v>
      </c>
      <c r="L189">
        <v>0</v>
      </c>
      <c r="M189">
        <v>0</v>
      </c>
      <c r="N189">
        <v>76.414665222167997</v>
      </c>
      <c r="O189">
        <v>123.688514709473</v>
      </c>
      <c r="P189">
        <v>104.750114440918</v>
      </c>
      <c r="Q189">
        <v>0</v>
      </c>
      <c r="R189">
        <v>816.16974844038486</v>
      </c>
      <c r="S189">
        <v>0</v>
      </c>
      <c r="T189">
        <v>60.006999969482422</v>
      </c>
    </row>
    <row r="190" spans="1:20" x14ac:dyDescent="0.25">
      <c r="A190" s="1">
        <v>43691.652939814812</v>
      </c>
      <c r="B190">
        <v>70175.109375</v>
      </c>
      <c r="C190">
        <v>1</v>
      </c>
      <c r="D190">
        <v>16.089061737060501</v>
      </c>
      <c r="E190">
        <v>0.20000000298023199</v>
      </c>
      <c r="F190">
        <v>63.156097412109403</v>
      </c>
      <c r="G190">
        <v>0.5</v>
      </c>
      <c r="H190">
        <v>-97.559410095214801</v>
      </c>
      <c r="I190">
        <v>1</v>
      </c>
      <c r="J190">
        <v>11.43994140625</v>
      </c>
      <c r="K190">
        <v>70259.8</v>
      </c>
      <c r="L190">
        <v>0</v>
      </c>
      <c r="M190">
        <v>0</v>
      </c>
      <c r="N190">
        <v>75.216102600097699</v>
      </c>
      <c r="O190">
        <v>127.72752380371099</v>
      </c>
      <c r="P190">
        <v>114.074913024902</v>
      </c>
      <c r="Q190">
        <v>0</v>
      </c>
      <c r="R190">
        <v>816.06051354110241</v>
      </c>
      <c r="S190">
        <v>0</v>
      </c>
      <c r="T190">
        <v>60.014999389648438</v>
      </c>
    </row>
    <row r="191" spans="1:20" x14ac:dyDescent="0.25">
      <c r="A191" s="1">
        <v>43691.656388888892</v>
      </c>
      <c r="B191">
        <v>70362.8359375</v>
      </c>
      <c r="C191">
        <v>1</v>
      </c>
      <c r="D191">
        <v>15.167187690734901</v>
      </c>
      <c r="E191">
        <v>0.20000000298023199</v>
      </c>
      <c r="F191">
        <v>130.13522338867199</v>
      </c>
      <c r="G191">
        <v>0.5</v>
      </c>
      <c r="H191">
        <v>-107.344734191895</v>
      </c>
      <c r="I191">
        <v>1</v>
      </c>
      <c r="J191">
        <v>16.039941787719702</v>
      </c>
      <c r="K191">
        <v>70438.2</v>
      </c>
      <c r="L191">
        <v>0</v>
      </c>
      <c r="M191">
        <v>0</v>
      </c>
      <c r="N191">
        <v>75.157699584960895</v>
      </c>
      <c r="O191">
        <v>151.51747131347699</v>
      </c>
      <c r="P191">
        <v>135.92588806152301</v>
      </c>
      <c r="Q191">
        <v>0</v>
      </c>
      <c r="R191">
        <v>816.17590097337961</v>
      </c>
      <c r="S191">
        <v>0</v>
      </c>
      <c r="T191">
        <v>59.977001190185547</v>
      </c>
    </row>
    <row r="192" spans="1:20" x14ac:dyDescent="0.25">
      <c r="A192" s="1">
        <v>43691.659872685188</v>
      </c>
      <c r="B192">
        <v>70542.328125</v>
      </c>
      <c r="C192">
        <v>1</v>
      </c>
      <c r="D192">
        <v>11.800000190734901</v>
      </c>
      <c r="E192">
        <v>0.20000000298023199</v>
      </c>
      <c r="F192">
        <v>195.95675659179699</v>
      </c>
      <c r="G192">
        <v>0.5</v>
      </c>
      <c r="H192">
        <v>-125.337371826172</v>
      </c>
      <c r="I192">
        <v>1</v>
      </c>
      <c r="J192">
        <v>4.6199216842651403</v>
      </c>
      <c r="K192">
        <v>70680.100000000006</v>
      </c>
      <c r="L192">
        <v>0</v>
      </c>
      <c r="M192">
        <v>0</v>
      </c>
      <c r="N192">
        <v>82.2891845703125</v>
      </c>
      <c r="O192">
        <v>204.60493469238301</v>
      </c>
      <c r="P192">
        <v>178.59144592285199</v>
      </c>
      <c r="Q192">
        <v>0</v>
      </c>
      <c r="R192">
        <v>816.06974233686924</v>
      </c>
      <c r="S192">
        <v>0</v>
      </c>
      <c r="T192">
        <v>59.986000061035156</v>
      </c>
    </row>
    <row r="193" spans="1:20" x14ac:dyDescent="0.25">
      <c r="A193" s="1">
        <v>43691.66333333333</v>
      </c>
      <c r="B193">
        <v>70549.390625</v>
      </c>
      <c r="C193">
        <v>1</v>
      </c>
      <c r="D193">
        <v>8.9906253814697301</v>
      </c>
      <c r="E193">
        <v>0.20000000298023199</v>
      </c>
      <c r="F193">
        <v>75.764022827148395</v>
      </c>
      <c r="G193">
        <v>0.5</v>
      </c>
      <c r="H193">
        <v>-122.85797882080099</v>
      </c>
      <c r="I193">
        <v>1</v>
      </c>
      <c r="J193">
        <v>10.720019340515099</v>
      </c>
      <c r="K193">
        <v>70617.3</v>
      </c>
      <c r="L193">
        <v>0</v>
      </c>
      <c r="M193">
        <v>0</v>
      </c>
      <c r="N193">
        <v>76.415000915527301</v>
      </c>
      <c r="O193">
        <v>195.30407714843801</v>
      </c>
      <c r="P193">
        <v>171.26266479492199</v>
      </c>
      <c r="Q193">
        <v>0</v>
      </c>
      <c r="R193">
        <v>816.09127619490027</v>
      </c>
      <c r="S193">
        <v>0</v>
      </c>
      <c r="T193">
        <v>59.991001129150391</v>
      </c>
    </row>
    <row r="194" spans="1:20" x14ac:dyDescent="0.25">
      <c r="A194" s="1">
        <v>43691.666863425926</v>
      </c>
      <c r="B194">
        <v>70735.9375</v>
      </c>
      <c r="C194">
        <v>1</v>
      </c>
      <c r="D194">
        <v>1.21406245231628</v>
      </c>
      <c r="E194">
        <v>0.20000000298023199</v>
      </c>
      <c r="F194">
        <v>193.099685668945</v>
      </c>
      <c r="G194">
        <v>0.5</v>
      </c>
      <c r="H194">
        <v>-148.806076049805</v>
      </c>
      <c r="I194">
        <v>1</v>
      </c>
      <c r="J194">
        <v>-0.89999997615814198</v>
      </c>
      <c r="K194">
        <v>70859.5</v>
      </c>
      <c r="L194">
        <v>0</v>
      </c>
      <c r="M194">
        <v>0</v>
      </c>
      <c r="N194">
        <v>205.14106750488301</v>
      </c>
      <c r="O194">
        <v>281.73641967773398</v>
      </c>
      <c r="P194">
        <v>237.12968444824199</v>
      </c>
      <c r="Q194">
        <v>0</v>
      </c>
      <c r="R194">
        <v>816.26973928511143</v>
      </c>
      <c r="S194">
        <v>0</v>
      </c>
      <c r="T194">
        <v>59.970001220703125</v>
      </c>
    </row>
    <row r="195" spans="1:20" x14ac:dyDescent="0.25">
      <c r="A195" s="1">
        <v>43691.670277777775</v>
      </c>
      <c r="B195">
        <v>70633.875</v>
      </c>
      <c r="C195">
        <v>1</v>
      </c>
      <c r="D195">
        <v>5.078125</v>
      </c>
      <c r="E195">
        <v>0.20000000298023199</v>
      </c>
      <c r="F195">
        <v>30.751781463623001</v>
      </c>
      <c r="G195">
        <v>0.5</v>
      </c>
      <c r="H195">
        <v>-146.67121887207</v>
      </c>
      <c r="I195">
        <v>1</v>
      </c>
      <c r="J195">
        <v>1.02001953125</v>
      </c>
      <c r="K195">
        <v>70733.600000000006</v>
      </c>
      <c r="L195">
        <v>0</v>
      </c>
      <c r="M195">
        <v>0</v>
      </c>
      <c r="N195">
        <v>76.240127563476605</v>
      </c>
      <c r="O195">
        <v>224.23513793945301</v>
      </c>
      <c r="P195">
        <v>193.92085266113301</v>
      </c>
      <c r="Q195">
        <v>0</v>
      </c>
      <c r="R195">
        <v>816.27281554788351</v>
      </c>
      <c r="S195">
        <v>0</v>
      </c>
      <c r="T195">
        <v>60.012001037597656</v>
      </c>
    </row>
    <row r="196" spans="1:20" x14ac:dyDescent="0.25">
      <c r="A196" s="1">
        <v>43691.673750000002</v>
      </c>
      <c r="B196">
        <v>70755.1328125</v>
      </c>
      <c r="C196">
        <v>1</v>
      </c>
      <c r="D196">
        <v>1.29218745231628</v>
      </c>
      <c r="E196">
        <v>0.20000000298023199</v>
      </c>
      <c r="F196">
        <v>50.864303588867202</v>
      </c>
      <c r="G196">
        <v>0.5</v>
      </c>
      <c r="H196">
        <v>-150.19810485839801</v>
      </c>
      <c r="I196">
        <v>1</v>
      </c>
      <c r="J196">
        <v>-1.4999023675918599</v>
      </c>
      <c r="K196">
        <v>70854.399999999994</v>
      </c>
      <c r="L196">
        <v>0</v>
      </c>
      <c r="M196">
        <v>0</v>
      </c>
      <c r="N196">
        <v>76.234802246093807</v>
      </c>
      <c r="O196">
        <v>239.30763244628901</v>
      </c>
      <c r="P196">
        <v>205.52801513671901</v>
      </c>
      <c r="Q196">
        <v>0</v>
      </c>
      <c r="R196">
        <v>816.26973928511143</v>
      </c>
      <c r="S196">
        <v>0</v>
      </c>
      <c r="T196">
        <v>59.972999572753906</v>
      </c>
    </row>
    <row r="197" spans="1:20" x14ac:dyDescent="0.25">
      <c r="A197" s="1">
        <v>43691.677210648151</v>
      </c>
      <c r="B197">
        <v>70820.7421875</v>
      </c>
      <c r="C197">
        <v>1</v>
      </c>
      <c r="D197">
        <v>5.0453124046325701</v>
      </c>
      <c r="E197">
        <v>0.20000000298023199</v>
      </c>
      <c r="F197">
        <v>158.08837890625</v>
      </c>
      <c r="G197">
        <v>0.5</v>
      </c>
      <c r="H197">
        <v>-160.07626342773401</v>
      </c>
      <c r="I197">
        <v>1</v>
      </c>
      <c r="J197">
        <v>-6.4000978469848597</v>
      </c>
      <c r="K197">
        <v>70989.600000000006</v>
      </c>
      <c r="L197">
        <v>0</v>
      </c>
      <c r="M197">
        <v>-13.5</v>
      </c>
      <c r="N197">
        <v>400.00036621093699</v>
      </c>
      <c r="O197">
        <v>334.57952880859398</v>
      </c>
      <c r="P197">
        <v>278.75817871093699</v>
      </c>
      <c r="Q197">
        <v>0</v>
      </c>
      <c r="R197">
        <v>816.17590097337961</v>
      </c>
      <c r="S197">
        <v>0</v>
      </c>
      <c r="T197">
        <v>59.979000091552734</v>
      </c>
    </row>
    <row r="198" spans="1:20" x14ac:dyDescent="0.25">
      <c r="A198" s="1">
        <v>43691.680694444447</v>
      </c>
      <c r="B198">
        <v>70722.1875</v>
      </c>
      <c r="C198">
        <v>1</v>
      </c>
      <c r="D198">
        <v>6.9140625</v>
      </c>
      <c r="E198">
        <v>0.20000000298023199</v>
      </c>
      <c r="F198">
        <v>67.271293640136705</v>
      </c>
      <c r="G198">
        <v>0.5</v>
      </c>
      <c r="H198">
        <v>-158.98886108398401</v>
      </c>
      <c r="I198">
        <v>1</v>
      </c>
      <c r="J198">
        <v>-12.099902153015099</v>
      </c>
      <c r="K198">
        <v>70910.2</v>
      </c>
      <c r="L198">
        <v>0</v>
      </c>
      <c r="M198">
        <v>0</v>
      </c>
      <c r="N198">
        <v>127.84268188476599</v>
      </c>
      <c r="O198">
        <v>333.63931274414102</v>
      </c>
      <c r="P198">
        <v>281.14056396484398</v>
      </c>
      <c r="Q198">
        <v>0</v>
      </c>
      <c r="R198">
        <v>816.17282470315695</v>
      </c>
      <c r="S198">
        <v>0</v>
      </c>
      <c r="T198">
        <v>60.013999938964844</v>
      </c>
    </row>
    <row r="199" spans="1:20" x14ac:dyDescent="0.25">
      <c r="A199" s="1">
        <v>43691.684178240743</v>
      </c>
      <c r="B199">
        <v>70813.46875</v>
      </c>
      <c r="C199">
        <v>1</v>
      </c>
      <c r="D199">
        <v>3.25</v>
      </c>
      <c r="E199">
        <v>0.20000000298023199</v>
      </c>
      <c r="F199">
        <v>83.577911376953097</v>
      </c>
      <c r="G199">
        <v>0.5</v>
      </c>
      <c r="H199">
        <v>-168.41612243652301</v>
      </c>
      <c r="I199">
        <v>1</v>
      </c>
      <c r="J199">
        <v>-1.28007817268372</v>
      </c>
      <c r="K199">
        <v>70937</v>
      </c>
      <c r="L199">
        <v>0</v>
      </c>
      <c r="M199">
        <v>-14</v>
      </c>
      <c r="N199">
        <v>400.00039672851602</v>
      </c>
      <c r="O199">
        <v>378.69500732421898</v>
      </c>
      <c r="P199">
        <v>318.85110473632801</v>
      </c>
      <c r="Q199">
        <v>0</v>
      </c>
      <c r="R199">
        <v>816.17282470315695</v>
      </c>
      <c r="S199">
        <v>0</v>
      </c>
      <c r="T199">
        <v>59.979000091552734</v>
      </c>
    </row>
    <row r="200" spans="1:20" x14ac:dyDescent="0.25">
      <c r="A200" s="1">
        <v>43691.687662037039</v>
      </c>
      <c r="B200">
        <v>70865.765625</v>
      </c>
      <c r="C200">
        <v>1</v>
      </c>
      <c r="D200">
        <v>0.94687497615814198</v>
      </c>
      <c r="E200">
        <v>0.20000000298023199</v>
      </c>
      <c r="F200">
        <v>113.949340820312</v>
      </c>
      <c r="G200">
        <v>0.5</v>
      </c>
      <c r="H200">
        <v>-166.983963012695</v>
      </c>
      <c r="I200">
        <v>1</v>
      </c>
      <c r="J200">
        <v>-7.919921875</v>
      </c>
      <c r="K200">
        <v>71016.399999999994</v>
      </c>
      <c r="L200">
        <v>0</v>
      </c>
      <c r="M200">
        <v>0</v>
      </c>
      <c r="N200">
        <v>206.22702026367199</v>
      </c>
      <c r="O200">
        <v>377.47879028320301</v>
      </c>
      <c r="P200">
        <v>318.83734130859398</v>
      </c>
      <c r="Q200">
        <v>0</v>
      </c>
      <c r="R200">
        <v>816.1912822984159</v>
      </c>
      <c r="S200">
        <v>0</v>
      </c>
      <c r="T200">
        <v>60.001998901367188</v>
      </c>
    </row>
    <row r="201" spans="1:20" x14ac:dyDescent="0.25">
      <c r="A201" s="1">
        <v>43691.691122685188</v>
      </c>
      <c r="B201">
        <v>70891.03125</v>
      </c>
      <c r="C201">
        <v>1</v>
      </c>
      <c r="D201">
        <v>3.2374999523162802</v>
      </c>
      <c r="E201">
        <v>0.20000000298023199</v>
      </c>
      <c r="F201">
        <v>173.98794555664099</v>
      </c>
      <c r="G201">
        <v>0.5</v>
      </c>
      <c r="H201">
        <v>-182.36483764648401</v>
      </c>
      <c r="I201">
        <v>1</v>
      </c>
      <c r="J201">
        <v>-2.3800780773162802</v>
      </c>
      <c r="K201">
        <v>71045.100000000006</v>
      </c>
      <c r="L201">
        <v>0</v>
      </c>
      <c r="M201">
        <v>-20</v>
      </c>
      <c r="N201">
        <v>490.78640747070301</v>
      </c>
      <c r="O201">
        <v>560.0263671875</v>
      </c>
      <c r="P201">
        <v>465.99526977539102</v>
      </c>
      <c r="Q201">
        <v>0</v>
      </c>
      <c r="R201">
        <v>816.16974844038486</v>
      </c>
      <c r="S201">
        <v>0</v>
      </c>
      <c r="T201">
        <v>59.993000030517578</v>
      </c>
    </row>
    <row r="202" spans="1:20" x14ac:dyDescent="0.25">
      <c r="A202" s="1">
        <v>43691.69458333333</v>
      </c>
      <c r="B202">
        <v>70863.4453125</v>
      </c>
      <c r="C202">
        <v>1</v>
      </c>
      <c r="D202">
        <v>5.3265628814697301</v>
      </c>
      <c r="E202">
        <v>0.20000000298023199</v>
      </c>
      <c r="F202">
        <v>22.766616821289102</v>
      </c>
      <c r="G202">
        <v>0.5</v>
      </c>
      <c r="H202">
        <v>-170.02027893066401</v>
      </c>
      <c r="I202">
        <v>1</v>
      </c>
      <c r="J202">
        <v>6.919921875</v>
      </c>
      <c r="K202">
        <v>70945</v>
      </c>
      <c r="L202">
        <v>0</v>
      </c>
      <c r="M202">
        <v>-4</v>
      </c>
      <c r="N202">
        <v>250.00079345703099</v>
      </c>
      <c r="O202">
        <v>441.76251220703102</v>
      </c>
      <c r="P202">
        <v>380.46252441406301</v>
      </c>
      <c r="Q202">
        <v>0</v>
      </c>
      <c r="R202">
        <v>816.1666721701622</v>
      </c>
      <c r="S202">
        <v>0</v>
      </c>
      <c r="T202">
        <v>60.016998291015625</v>
      </c>
    </row>
    <row r="203" spans="1:20" x14ac:dyDescent="0.25">
      <c r="A203" s="1">
        <v>43691.698055555556</v>
      </c>
      <c r="B203">
        <v>70896.4140625</v>
      </c>
      <c r="C203">
        <v>1</v>
      </c>
      <c r="D203">
        <v>4.1453123092651403</v>
      </c>
      <c r="E203">
        <v>0.20000000298023199</v>
      </c>
      <c r="F203">
        <v>-146.41810607910199</v>
      </c>
      <c r="G203">
        <v>0.5</v>
      </c>
      <c r="H203">
        <v>-163.15232849121099</v>
      </c>
      <c r="I203">
        <v>1</v>
      </c>
      <c r="J203">
        <v>12.6000003814697</v>
      </c>
      <c r="K203">
        <v>70906.399999999994</v>
      </c>
      <c r="L203">
        <v>0</v>
      </c>
      <c r="M203">
        <v>0</v>
      </c>
      <c r="N203">
        <v>75.181732177734403</v>
      </c>
      <c r="O203">
        <v>286.54010009765602</v>
      </c>
      <c r="P203">
        <v>258.63125610351602</v>
      </c>
      <c r="Q203">
        <v>0</v>
      </c>
      <c r="R203">
        <v>816.06358980387449</v>
      </c>
      <c r="S203">
        <v>0</v>
      </c>
      <c r="T203">
        <v>59.986000061035156</v>
      </c>
    </row>
    <row r="204" spans="1:20" x14ac:dyDescent="0.25">
      <c r="A204" s="1">
        <v>43691.701539351852</v>
      </c>
      <c r="B204">
        <v>71062</v>
      </c>
      <c r="C204">
        <v>1</v>
      </c>
      <c r="D204">
        <v>-4.4187498092651403</v>
      </c>
      <c r="E204">
        <v>0.20000000298023199</v>
      </c>
      <c r="F204">
        <v>152.53359985351599</v>
      </c>
      <c r="G204">
        <v>0.5</v>
      </c>
      <c r="H204">
        <v>-192.00440979003901</v>
      </c>
      <c r="I204">
        <v>1</v>
      </c>
      <c r="J204">
        <v>15.219922065734901</v>
      </c>
      <c r="K204">
        <v>71090.3</v>
      </c>
      <c r="L204">
        <v>0</v>
      </c>
      <c r="M204">
        <v>-5</v>
      </c>
      <c r="N204">
        <v>250.387130737305</v>
      </c>
      <c r="O204">
        <v>474.29928588867199</v>
      </c>
      <c r="P204">
        <v>404.94338989257801</v>
      </c>
      <c r="Q204">
        <v>0</v>
      </c>
      <c r="R204">
        <v>816.26358675211668</v>
      </c>
      <c r="S204">
        <v>0</v>
      </c>
      <c r="T204">
        <v>59.950000762939453</v>
      </c>
    </row>
    <row r="205" spans="1:20" x14ac:dyDescent="0.25">
      <c r="A205" s="1">
        <v>43691.705011574071</v>
      </c>
      <c r="B205">
        <v>71026.3046875</v>
      </c>
      <c r="C205">
        <v>1</v>
      </c>
      <c r="D205">
        <v>-12.362500190734901</v>
      </c>
      <c r="E205">
        <v>0.20000000298023199</v>
      </c>
      <c r="F205">
        <v>184.79911804199199</v>
      </c>
      <c r="G205">
        <v>0.5</v>
      </c>
      <c r="H205">
        <v>-200</v>
      </c>
      <c r="I205">
        <v>1</v>
      </c>
      <c r="J205">
        <v>-0.85996091365814198</v>
      </c>
      <c r="K205">
        <v>71105.8</v>
      </c>
      <c r="L205">
        <v>0</v>
      </c>
      <c r="M205">
        <v>-30</v>
      </c>
      <c r="N205">
        <v>500.55081176757801</v>
      </c>
      <c r="O205">
        <v>539.15344238281295</v>
      </c>
      <c r="P205">
        <v>447.93289184570301</v>
      </c>
      <c r="Q205">
        <v>0</v>
      </c>
      <c r="R205">
        <v>816.26666301488876</v>
      </c>
      <c r="S205">
        <v>0</v>
      </c>
      <c r="T205">
        <v>59.979999542236328</v>
      </c>
    </row>
    <row r="206" spans="1:20" x14ac:dyDescent="0.25">
      <c r="A206" s="1">
        <v>43691.70853009259</v>
      </c>
      <c r="B206">
        <v>70835.34375</v>
      </c>
      <c r="C206">
        <v>1</v>
      </c>
      <c r="D206">
        <v>-20.951562881469702</v>
      </c>
      <c r="E206">
        <v>0.20000000298023199</v>
      </c>
      <c r="F206">
        <v>5.9876360893249503</v>
      </c>
      <c r="G206">
        <v>0.5</v>
      </c>
      <c r="H206">
        <v>-200</v>
      </c>
      <c r="I206">
        <v>1</v>
      </c>
      <c r="J206">
        <v>-3.2000000476837198</v>
      </c>
      <c r="K206">
        <v>70847.8</v>
      </c>
      <c r="L206">
        <v>0</v>
      </c>
      <c r="M206">
        <v>0</v>
      </c>
      <c r="N206">
        <v>76.4091796875</v>
      </c>
      <c r="O206">
        <v>392.90859985351602</v>
      </c>
      <c r="P206">
        <v>343.74221801757801</v>
      </c>
      <c r="Q206">
        <v>0</v>
      </c>
      <c r="R206">
        <v>816.17590097337961</v>
      </c>
      <c r="S206">
        <v>0</v>
      </c>
      <c r="T206">
        <v>60.019001007080078</v>
      </c>
    </row>
    <row r="207" spans="1:20" x14ac:dyDescent="0.25">
      <c r="A207" s="1">
        <v>43691.711944444447</v>
      </c>
      <c r="B207">
        <v>70721.390625</v>
      </c>
      <c r="C207">
        <v>1</v>
      </c>
      <c r="D207">
        <v>-21.75</v>
      </c>
      <c r="E207">
        <v>0.20000000298023199</v>
      </c>
      <c r="F207">
        <v>-8.2481393814086896</v>
      </c>
      <c r="G207">
        <v>0.5</v>
      </c>
      <c r="H207">
        <v>-200</v>
      </c>
      <c r="I207">
        <v>1</v>
      </c>
      <c r="J207">
        <v>-7.3000001907348597</v>
      </c>
      <c r="K207">
        <v>70747.5</v>
      </c>
      <c r="L207">
        <v>0</v>
      </c>
      <c r="M207">
        <v>0</v>
      </c>
      <c r="N207">
        <v>76.237487792968807</v>
      </c>
      <c r="O207">
        <v>345.87463378906199</v>
      </c>
      <c r="P207">
        <v>306.68203735351602</v>
      </c>
      <c r="Q207">
        <v>0</v>
      </c>
      <c r="R207">
        <v>816.26666301488876</v>
      </c>
      <c r="S207">
        <v>0</v>
      </c>
      <c r="T207">
        <v>59.964000701904297</v>
      </c>
    </row>
    <row r="208" spans="1:20" x14ac:dyDescent="0.25">
      <c r="A208" s="1">
        <v>43691.715428240743</v>
      </c>
      <c r="B208">
        <v>70589.3984375</v>
      </c>
      <c r="C208">
        <v>1</v>
      </c>
      <c r="D208">
        <v>-13.3843746185303</v>
      </c>
      <c r="E208">
        <v>0.20000000298023199</v>
      </c>
      <c r="F208">
        <v>190.47927856445301</v>
      </c>
      <c r="G208">
        <v>0.5</v>
      </c>
      <c r="H208">
        <v>-200</v>
      </c>
      <c r="I208">
        <v>1</v>
      </c>
      <c r="J208">
        <v>-11.4200191497803</v>
      </c>
      <c r="K208">
        <v>70717.7</v>
      </c>
      <c r="L208">
        <v>0</v>
      </c>
      <c r="M208">
        <v>0</v>
      </c>
      <c r="N208">
        <v>205.51069641113301</v>
      </c>
      <c r="O208">
        <v>399.07727050781301</v>
      </c>
      <c r="P208">
        <v>347.97412109375</v>
      </c>
      <c r="Q208">
        <v>0</v>
      </c>
      <c r="R208">
        <v>816.07281859964132</v>
      </c>
      <c r="S208">
        <v>0</v>
      </c>
      <c r="T208">
        <v>59.977001190185547</v>
      </c>
    </row>
    <row r="209" spans="1:20" x14ac:dyDescent="0.25">
      <c r="A209" s="1">
        <v>43691.718900462962</v>
      </c>
      <c r="B209">
        <v>70640.5703125</v>
      </c>
      <c r="C209">
        <v>1</v>
      </c>
      <c r="D209">
        <v>-5.0171871185302699</v>
      </c>
      <c r="E209">
        <v>0.20000000298023199</v>
      </c>
      <c r="F209">
        <v>192.98440551757801</v>
      </c>
      <c r="G209">
        <v>0.5</v>
      </c>
      <c r="H209">
        <v>-200</v>
      </c>
      <c r="I209">
        <v>1</v>
      </c>
      <c r="J209">
        <v>-15.0399417877197</v>
      </c>
      <c r="K209">
        <v>70829.3</v>
      </c>
      <c r="L209">
        <v>0</v>
      </c>
      <c r="M209">
        <v>-30</v>
      </c>
      <c r="N209">
        <v>913.62927246093705</v>
      </c>
      <c r="O209">
        <v>656.69573974609398</v>
      </c>
      <c r="P209">
        <v>529.65472412109398</v>
      </c>
      <c r="Q209">
        <v>0</v>
      </c>
      <c r="R209">
        <v>816.06666606664658</v>
      </c>
      <c r="S209">
        <v>0</v>
      </c>
      <c r="T209">
        <v>59.958000183105469</v>
      </c>
    </row>
    <row r="210" spans="1:20" x14ac:dyDescent="0.25">
      <c r="A210" s="1">
        <v>43691.722361111111</v>
      </c>
      <c r="B210">
        <v>70621.7265625</v>
      </c>
      <c r="C210">
        <v>1</v>
      </c>
      <c r="D210">
        <v>-2.828125</v>
      </c>
      <c r="E210">
        <v>0.20000000298023199</v>
      </c>
      <c r="F210">
        <v>127.03359985351599</v>
      </c>
      <c r="G210">
        <v>0.5</v>
      </c>
      <c r="H210">
        <v>-200</v>
      </c>
      <c r="I210">
        <v>1</v>
      </c>
      <c r="J210">
        <v>-12.56005859375</v>
      </c>
      <c r="K210">
        <v>70795.8</v>
      </c>
      <c r="L210">
        <v>0</v>
      </c>
      <c r="M210">
        <v>-30</v>
      </c>
      <c r="N210">
        <v>500.80389404296898</v>
      </c>
      <c r="O210">
        <v>650.81866455078102</v>
      </c>
      <c r="P210">
        <v>529.69885253906295</v>
      </c>
      <c r="Q210">
        <v>0</v>
      </c>
      <c r="R210">
        <v>815.86359285563231</v>
      </c>
      <c r="S210">
        <v>0</v>
      </c>
      <c r="T210">
        <v>60.01300048828125</v>
      </c>
    </row>
    <row r="211" spans="1:20" x14ac:dyDescent="0.25">
      <c r="A211" s="1">
        <v>43691.725856481484</v>
      </c>
      <c r="B211">
        <v>70557.421875</v>
      </c>
      <c r="C211">
        <v>1</v>
      </c>
      <c r="D211">
        <v>-0.43281251192092901</v>
      </c>
      <c r="E211">
        <v>0.20000000298023199</v>
      </c>
      <c r="F211">
        <v>80.713798522949205</v>
      </c>
      <c r="G211">
        <v>0.5</v>
      </c>
      <c r="H211">
        <v>-200</v>
      </c>
      <c r="I211">
        <v>1</v>
      </c>
      <c r="J211">
        <v>-11.800000190734901</v>
      </c>
      <c r="K211">
        <v>70730.399999999994</v>
      </c>
      <c r="L211">
        <v>0</v>
      </c>
      <c r="M211">
        <v>-30</v>
      </c>
      <c r="N211">
        <v>500.78948974609398</v>
      </c>
      <c r="O211">
        <v>723.01141357421898</v>
      </c>
      <c r="P211">
        <v>578.86669921875</v>
      </c>
      <c r="Q211">
        <v>0</v>
      </c>
      <c r="R211">
        <v>816.16359590739012</v>
      </c>
      <c r="S211">
        <v>0</v>
      </c>
      <c r="T211">
        <v>60.012001037597656</v>
      </c>
    </row>
    <row r="212" spans="1:20" x14ac:dyDescent="0.25">
      <c r="A212" s="1">
        <v>43691.729305555556</v>
      </c>
      <c r="B212">
        <v>70474.140625</v>
      </c>
      <c r="C212">
        <v>1</v>
      </c>
      <c r="D212">
        <v>-1.87812495231628</v>
      </c>
      <c r="E212">
        <v>0.20000000298023199</v>
      </c>
      <c r="F212">
        <v>-36.230876922607401</v>
      </c>
      <c r="G212">
        <v>0.5</v>
      </c>
      <c r="H212">
        <v>-200</v>
      </c>
      <c r="I212">
        <v>1</v>
      </c>
      <c r="J212">
        <v>-12.8399410247803</v>
      </c>
      <c r="K212">
        <v>70621.7</v>
      </c>
      <c r="L212">
        <v>0</v>
      </c>
      <c r="M212">
        <v>-30</v>
      </c>
      <c r="N212">
        <v>500.53717041015602</v>
      </c>
      <c r="O212">
        <v>684.068359375</v>
      </c>
      <c r="P212">
        <v>552.507568359375</v>
      </c>
      <c r="Q212">
        <v>0</v>
      </c>
      <c r="R212">
        <v>816.06051354110241</v>
      </c>
      <c r="S212">
        <v>0</v>
      </c>
      <c r="T212">
        <v>59.983001708984375</v>
      </c>
    </row>
    <row r="213" spans="1:20" x14ac:dyDescent="0.25">
      <c r="A213" s="1">
        <v>43691.731006944443</v>
      </c>
      <c r="B213">
        <v>70414.8515625</v>
      </c>
      <c r="C213">
        <v>1</v>
      </c>
      <c r="D213">
        <v>-1.87812495231628</v>
      </c>
      <c r="E213">
        <v>0.20000000298023199</v>
      </c>
      <c r="F213">
        <v>18.787773132324201</v>
      </c>
      <c r="G213">
        <v>0.5</v>
      </c>
      <c r="H213">
        <v>-200</v>
      </c>
      <c r="I213">
        <v>1</v>
      </c>
      <c r="J213">
        <v>-12.8399410247803</v>
      </c>
      <c r="K213">
        <v>70573.399999999994</v>
      </c>
      <c r="L213">
        <v>0</v>
      </c>
      <c r="M213">
        <v>-20</v>
      </c>
      <c r="N213">
        <v>490.0888671875</v>
      </c>
      <c r="O213">
        <v>728.206787109375</v>
      </c>
      <c r="P213">
        <v>582.47393798828102</v>
      </c>
      <c r="Q213">
        <v>0</v>
      </c>
      <c r="R213">
        <v>816.26666301488876</v>
      </c>
      <c r="S213">
        <v>0</v>
      </c>
      <c r="T213">
        <v>59.981998443603516</v>
      </c>
    </row>
    <row r="214" spans="1:20" x14ac:dyDescent="0.25">
      <c r="A214" s="1">
        <v>43691.732777777775</v>
      </c>
      <c r="B214">
        <v>70438.5390625</v>
      </c>
      <c r="C214">
        <v>1</v>
      </c>
      <c r="D214">
        <v>-2.0765624046325701</v>
      </c>
      <c r="E214">
        <v>0.20000000298023199</v>
      </c>
      <c r="F214">
        <v>96.821716308593807</v>
      </c>
      <c r="G214">
        <v>0.5</v>
      </c>
      <c r="H214">
        <v>-200</v>
      </c>
      <c r="I214">
        <v>1</v>
      </c>
      <c r="J214">
        <v>-14.800000190734901</v>
      </c>
      <c r="K214">
        <v>70621.5</v>
      </c>
      <c r="L214">
        <v>0</v>
      </c>
      <c r="M214">
        <v>-25.9</v>
      </c>
      <c r="N214">
        <v>500.00057983398398</v>
      </c>
      <c r="O214">
        <v>827.995361328125</v>
      </c>
      <c r="P214">
        <v>648.20001220703102</v>
      </c>
      <c r="Q214">
        <v>0</v>
      </c>
      <c r="R214">
        <v>816.16974844038486</v>
      </c>
      <c r="S214">
        <v>0</v>
      </c>
      <c r="T214">
        <v>59.986000061035156</v>
      </c>
    </row>
    <row r="215" spans="1:20" x14ac:dyDescent="0.25">
      <c r="A215" s="1">
        <v>43691.736238425925</v>
      </c>
      <c r="B215">
        <v>70409.5625</v>
      </c>
      <c r="C215">
        <v>1</v>
      </c>
      <c r="D215">
        <v>-3.77812528610229</v>
      </c>
      <c r="E215">
        <v>0.20000000298023199</v>
      </c>
      <c r="F215">
        <v>182.65614318847699</v>
      </c>
      <c r="G215">
        <v>0.5</v>
      </c>
      <c r="H215">
        <v>-200</v>
      </c>
      <c r="I215">
        <v>1</v>
      </c>
      <c r="J215">
        <v>-16.02001953125</v>
      </c>
      <c r="K215">
        <v>70607.3</v>
      </c>
      <c r="L215">
        <v>0</v>
      </c>
      <c r="M215">
        <v>-30</v>
      </c>
      <c r="N215">
        <v>906.488037109375</v>
      </c>
      <c r="O215">
        <v>1234.09716796875</v>
      </c>
      <c r="P215">
        <v>887.94396972656205</v>
      </c>
      <c r="Q215">
        <v>0</v>
      </c>
      <c r="R215">
        <v>816.16359590739012</v>
      </c>
      <c r="S215">
        <v>0</v>
      </c>
      <c r="T215">
        <v>60.004001617431641</v>
      </c>
    </row>
    <row r="216" spans="1:20" x14ac:dyDescent="0.25">
      <c r="A216" s="1">
        <v>43691.739733796298</v>
      </c>
      <c r="B216">
        <v>70326.9609375</v>
      </c>
      <c r="C216">
        <v>1</v>
      </c>
      <c r="D216">
        <v>-3.4421875476837198</v>
      </c>
      <c r="E216">
        <v>0.20000000298023199</v>
      </c>
      <c r="F216">
        <v>144.43943786621099</v>
      </c>
      <c r="G216">
        <v>0.5</v>
      </c>
      <c r="H216">
        <v>-200</v>
      </c>
      <c r="I216">
        <v>1</v>
      </c>
      <c r="J216">
        <v>-17.620067596435501</v>
      </c>
      <c r="K216">
        <v>70526.7</v>
      </c>
      <c r="L216">
        <v>0</v>
      </c>
      <c r="M216">
        <v>-30</v>
      </c>
      <c r="N216">
        <v>906.49786376953102</v>
      </c>
      <c r="O216">
        <v>1365.380859375</v>
      </c>
      <c r="P216">
        <v>961.923095703125</v>
      </c>
      <c r="Q216">
        <v>0</v>
      </c>
      <c r="R216">
        <v>816.61171926558018</v>
      </c>
      <c r="S216">
        <v>0</v>
      </c>
      <c r="T216">
        <v>60.007999420166016</v>
      </c>
    </row>
    <row r="217" spans="1:20" x14ac:dyDescent="0.25">
      <c r="A217" s="1">
        <v>43691.743194444447</v>
      </c>
      <c r="B217">
        <v>70197.1796875</v>
      </c>
      <c r="C217">
        <v>1</v>
      </c>
      <c r="D217">
        <v>-12.946875572204601</v>
      </c>
      <c r="E217">
        <v>0.20000000298023199</v>
      </c>
      <c r="F217">
        <v>-7.4751639366149902</v>
      </c>
      <c r="G217">
        <v>0.5</v>
      </c>
      <c r="H217">
        <v>-200</v>
      </c>
      <c r="I217">
        <v>1</v>
      </c>
      <c r="J217">
        <v>-13.9200191497803</v>
      </c>
      <c r="K217">
        <v>70300.5</v>
      </c>
      <c r="L217">
        <v>0</v>
      </c>
      <c r="M217">
        <v>-20</v>
      </c>
      <c r="N217">
        <v>490.19345092773398</v>
      </c>
      <c r="O217">
        <v>1139.06774902344</v>
      </c>
      <c r="P217">
        <v>841.23095703125</v>
      </c>
      <c r="Q217">
        <v>0</v>
      </c>
      <c r="R217">
        <v>816.1666721701622</v>
      </c>
      <c r="S217">
        <v>0</v>
      </c>
      <c r="T217">
        <v>60.004001617431641</v>
      </c>
    </row>
    <row r="218" spans="1:20" x14ac:dyDescent="0.25">
      <c r="A218" s="1">
        <v>43691.746678240743</v>
      </c>
      <c r="B218">
        <v>69960.4375</v>
      </c>
      <c r="C218">
        <v>1</v>
      </c>
      <c r="D218">
        <v>-26.6171875</v>
      </c>
      <c r="E218">
        <v>0.20000000298023199</v>
      </c>
      <c r="F218">
        <v>-53.584606170654297</v>
      </c>
      <c r="G218">
        <v>0.5</v>
      </c>
      <c r="H218">
        <v>-200</v>
      </c>
      <c r="I218">
        <v>1</v>
      </c>
      <c r="J218">
        <v>-13.519970893859901</v>
      </c>
      <c r="K218">
        <v>69984.2</v>
      </c>
      <c r="L218">
        <v>0</v>
      </c>
      <c r="M218">
        <v>-20</v>
      </c>
      <c r="N218">
        <v>432.27450561523398</v>
      </c>
      <c r="O218">
        <v>902.36389160156295</v>
      </c>
      <c r="P218">
        <v>674.895263671875</v>
      </c>
      <c r="Q218">
        <v>0</v>
      </c>
      <c r="R218">
        <v>816.16974844038486</v>
      </c>
      <c r="S218">
        <v>0</v>
      </c>
      <c r="T218">
        <v>59.983001708984375</v>
      </c>
    </row>
    <row r="219" spans="1:20" x14ac:dyDescent="0.25">
      <c r="A219" s="1">
        <v>43691.750196759262</v>
      </c>
      <c r="B219">
        <v>69662.1640625</v>
      </c>
      <c r="C219">
        <v>1</v>
      </c>
      <c r="D219">
        <v>-39.974998474121101</v>
      </c>
      <c r="E219">
        <v>0.20000000298023199</v>
      </c>
      <c r="F219">
        <v>-50.752902984619098</v>
      </c>
      <c r="G219">
        <v>0.5</v>
      </c>
      <c r="H219">
        <v>-200</v>
      </c>
      <c r="I219">
        <v>1</v>
      </c>
      <c r="J219">
        <v>-14.179980278015099</v>
      </c>
      <c r="K219">
        <v>69623</v>
      </c>
      <c r="L219">
        <v>0</v>
      </c>
      <c r="M219">
        <v>0</v>
      </c>
      <c r="N219">
        <v>141.24612426757801</v>
      </c>
      <c r="O219">
        <v>667.93896484375</v>
      </c>
      <c r="P219">
        <v>544.90771484375</v>
      </c>
      <c r="Q219">
        <v>0</v>
      </c>
      <c r="R219">
        <v>816.1666721701622</v>
      </c>
      <c r="S219">
        <v>0</v>
      </c>
      <c r="T219">
        <v>60.015998840332031</v>
      </c>
    </row>
    <row r="220" spans="1:20" x14ac:dyDescent="0.25">
      <c r="A220" s="1">
        <v>43691.753611111111</v>
      </c>
      <c r="B220">
        <v>69382.65625</v>
      </c>
      <c r="C220">
        <v>1</v>
      </c>
      <c r="D220">
        <v>-49.4140625</v>
      </c>
      <c r="E220">
        <v>0.20000000298023199</v>
      </c>
      <c r="F220">
        <v>-67.539596557617202</v>
      </c>
      <c r="G220">
        <v>0.5</v>
      </c>
      <c r="H220">
        <v>-200</v>
      </c>
      <c r="I220">
        <v>1</v>
      </c>
      <c r="J220">
        <v>-11.6400394439697</v>
      </c>
      <c r="K220">
        <v>69280.3</v>
      </c>
      <c r="L220">
        <v>0</v>
      </c>
      <c r="M220">
        <v>0</v>
      </c>
      <c r="N220">
        <v>84.700439453125</v>
      </c>
      <c r="O220">
        <v>409.39035034179699</v>
      </c>
      <c r="P220">
        <v>356.49081420898398</v>
      </c>
      <c r="Q220">
        <v>0</v>
      </c>
      <c r="R220">
        <v>816.26973928511143</v>
      </c>
      <c r="S220">
        <v>0</v>
      </c>
      <c r="T220">
        <v>59.994998931884766</v>
      </c>
    </row>
    <row r="221" spans="1:20" x14ac:dyDescent="0.25">
      <c r="A221" s="1">
        <v>43691.757071759261</v>
      </c>
      <c r="B221">
        <v>69219.0703125</v>
      </c>
      <c r="C221">
        <v>1</v>
      </c>
      <c r="D221">
        <v>-44.834373474121101</v>
      </c>
      <c r="E221">
        <v>0.20000000298023199</v>
      </c>
      <c r="F221">
        <v>-10.7100563049316</v>
      </c>
      <c r="G221">
        <v>0.5</v>
      </c>
      <c r="H221">
        <v>-200</v>
      </c>
      <c r="I221">
        <v>1</v>
      </c>
      <c r="J221">
        <v>-9.280029296875</v>
      </c>
      <c r="K221">
        <v>69139.199999999997</v>
      </c>
      <c r="L221">
        <v>0</v>
      </c>
      <c r="M221">
        <v>0</v>
      </c>
      <c r="N221">
        <v>73.7659912109375</v>
      </c>
      <c r="O221">
        <v>329.12158203125</v>
      </c>
      <c r="P221">
        <v>293.27456665039102</v>
      </c>
      <c r="Q221">
        <v>0</v>
      </c>
      <c r="R221">
        <v>816.05743727087975</v>
      </c>
      <c r="S221">
        <v>0</v>
      </c>
      <c r="T221">
        <v>60.006999969482422</v>
      </c>
    </row>
    <row r="222" spans="1:20" x14ac:dyDescent="0.25">
      <c r="A222" s="1">
        <v>43691.760555555556</v>
      </c>
      <c r="B222">
        <v>68995.3984375</v>
      </c>
      <c r="C222">
        <v>1</v>
      </c>
      <c r="D222">
        <v>-31.295314788818398</v>
      </c>
      <c r="E222">
        <v>0.20000000298023199</v>
      </c>
      <c r="F222">
        <v>-163.27340698242199</v>
      </c>
      <c r="G222">
        <v>0.5</v>
      </c>
      <c r="H222">
        <v>-200</v>
      </c>
      <c r="I222">
        <v>1</v>
      </c>
      <c r="J222">
        <v>-11.52001953125</v>
      </c>
      <c r="K222">
        <v>68963.899999999994</v>
      </c>
      <c r="L222">
        <v>0</v>
      </c>
      <c r="M222">
        <v>0</v>
      </c>
      <c r="N222">
        <v>69.221412658691406</v>
      </c>
      <c r="O222">
        <v>224.05276489257801</v>
      </c>
      <c r="P222">
        <v>206.29747009277301</v>
      </c>
      <c r="Q222">
        <v>0</v>
      </c>
      <c r="R222">
        <v>816.36974538862705</v>
      </c>
      <c r="S222">
        <v>0</v>
      </c>
      <c r="T222">
        <v>60.006000518798828</v>
      </c>
    </row>
    <row r="223" spans="1:20" x14ac:dyDescent="0.25">
      <c r="A223" s="1">
        <v>43691.764027777775</v>
      </c>
      <c r="B223">
        <v>68964.65625</v>
      </c>
      <c r="C223">
        <v>1</v>
      </c>
      <c r="D223">
        <v>-21.190624237060501</v>
      </c>
      <c r="E223">
        <v>0.20000000298023199</v>
      </c>
      <c r="F223">
        <v>77.173431396484403</v>
      </c>
      <c r="G223">
        <v>0.5</v>
      </c>
      <c r="H223">
        <v>-200</v>
      </c>
      <c r="I223">
        <v>1</v>
      </c>
      <c r="J223">
        <v>-7.02001953125</v>
      </c>
      <c r="K223">
        <v>69009.2</v>
      </c>
      <c r="L223">
        <v>0</v>
      </c>
      <c r="M223">
        <v>0</v>
      </c>
      <c r="N223">
        <v>75.159233093261705</v>
      </c>
      <c r="O223">
        <v>249.226150512695</v>
      </c>
      <c r="P223">
        <v>227.601806640625</v>
      </c>
      <c r="Q223">
        <v>0</v>
      </c>
      <c r="R223">
        <v>816.36051659286022</v>
      </c>
      <c r="S223">
        <v>0</v>
      </c>
      <c r="T223">
        <v>60.005001068115234</v>
      </c>
    </row>
    <row r="224" spans="1:20" x14ac:dyDescent="0.25">
      <c r="A224" s="1">
        <v>43691.767500000002</v>
      </c>
      <c r="B224">
        <v>68875.2265625</v>
      </c>
      <c r="C224">
        <v>1</v>
      </c>
      <c r="D224">
        <v>-22.190624237060501</v>
      </c>
      <c r="E224">
        <v>0.20000000298023199</v>
      </c>
      <c r="F224">
        <v>-3.5757522583007799</v>
      </c>
      <c r="G224">
        <v>0.5</v>
      </c>
      <c r="H224">
        <v>-200</v>
      </c>
      <c r="I224">
        <v>1</v>
      </c>
      <c r="J224">
        <v>-3.7599608898162802</v>
      </c>
      <c r="K224">
        <v>68882.399999999994</v>
      </c>
      <c r="L224">
        <v>0</v>
      </c>
      <c r="M224">
        <v>0</v>
      </c>
      <c r="N224">
        <v>71.6328125</v>
      </c>
      <c r="O224">
        <v>181.20230102539099</v>
      </c>
      <c r="P224">
        <v>169.25387573242199</v>
      </c>
      <c r="Q224">
        <v>0</v>
      </c>
      <c r="R224">
        <v>816.41172231733799</v>
      </c>
      <c r="S224">
        <v>0</v>
      </c>
      <c r="T224">
        <v>60.001998901367188</v>
      </c>
    </row>
    <row r="225" spans="1:20" x14ac:dyDescent="0.25">
      <c r="A225" s="1">
        <v>43691.770983796298</v>
      </c>
      <c r="B225">
        <v>68802.875</v>
      </c>
      <c r="C225">
        <v>1</v>
      </c>
      <c r="D225">
        <v>-25.873437881469702</v>
      </c>
      <c r="E225">
        <v>0.20000000298023199</v>
      </c>
      <c r="F225">
        <v>88.024925231933594</v>
      </c>
      <c r="G225">
        <v>0.5</v>
      </c>
      <c r="H225">
        <v>-200</v>
      </c>
      <c r="I225">
        <v>1</v>
      </c>
      <c r="J225">
        <v>4.0199708938598597</v>
      </c>
      <c r="K225">
        <v>68771</v>
      </c>
      <c r="L225">
        <v>0</v>
      </c>
      <c r="M225">
        <v>0</v>
      </c>
      <c r="N225">
        <v>70.726631164550795</v>
      </c>
      <c r="O225">
        <v>135.07019042968801</v>
      </c>
      <c r="P225">
        <v>127.992561340332</v>
      </c>
      <c r="Q225">
        <v>0</v>
      </c>
      <c r="R225">
        <v>816.16051964461803</v>
      </c>
      <c r="S225">
        <v>0</v>
      </c>
      <c r="T225">
        <v>59.990001678466797</v>
      </c>
    </row>
    <row r="226" spans="1:20" x14ac:dyDescent="0.25">
      <c r="A226" s="1">
        <v>43691.774444444447</v>
      </c>
      <c r="B226">
        <v>68473.8671875</v>
      </c>
      <c r="C226">
        <v>1</v>
      </c>
      <c r="D226">
        <v>-28.412500381469702</v>
      </c>
      <c r="E226">
        <v>0.20000000298023199</v>
      </c>
      <c r="F226">
        <v>-51.502017974853501</v>
      </c>
      <c r="G226">
        <v>0.5</v>
      </c>
      <c r="H226">
        <v>-200</v>
      </c>
      <c r="I226">
        <v>1</v>
      </c>
      <c r="J226">
        <v>4.5600099563598597</v>
      </c>
      <c r="K226">
        <v>68398.7</v>
      </c>
      <c r="L226">
        <v>0</v>
      </c>
      <c r="M226">
        <v>0</v>
      </c>
      <c r="N226">
        <v>39.6390571594238</v>
      </c>
      <c r="O226">
        <v>77.005928039550795</v>
      </c>
      <c r="P226">
        <v>74.618789672851605</v>
      </c>
      <c r="Q226">
        <v>0</v>
      </c>
      <c r="R226">
        <v>816.16359590739012</v>
      </c>
      <c r="S226">
        <v>0</v>
      </c>
      <c r="T226">
        <v>60.012001037597656</v>
      </c>
    </row>
    <row r="227" spans="1:20" x14ac:dyDescent="0.25">
      <c r="A227" s="1">
        <v>43691.777928240743</v>
      </c>
      <c r="B227">
        <v>68105.0703125</v>
      </c>
      <c r="C227">
        <v>1</v>
      </c>
      <c r="D227">
        <v>-29.65625</v>
      </c>
      <c r="E227">
        <v>0.20000000298023199</v>
      </c>
      <c r="F227">
        <v>-266.32223510742199</v>
      </c>
      <c r="G227">
        <v>0.5</v>
      </c>
      <c r="H227">
        <v>-200</v>
      </c>
      <c r="I227">
        <v>1</v>
      </c>
      <c r="J227">
        <v>5.8399901390075701</v>
      </c>
      <c r="K227">
        <v>67974.3</v>
      </c>
      <c r="L227">
        <v>0</v>
      </c>
      <c r="M227">
        <v>0</v>
      </c>
      <c r="N227">
        <v>32.385063171386697</v>
      </c>
      <c r="O227">
        <v>33.481258392333999</v>
      </c>
      <c r="P227">
        <v>32.6859130859375</v>
      </c>
      <c r="Q227">
        <v>0</v>
      </c>
      <c r="R227">
        <v>816.50865215063095</v>
      </c>
      <c r="S227">
        <v>0</v>
      </c>
      <c r="T227">
        <v>60.012001037597656</v>
      </c>
    </row>
    <row r="228" spans="1:20" x14ac:dyDescent="0.25">
      <c r="A228" s="1">
        <v>43691.781377314815</v>
      </c>
      <c r="B228">
        <v>67794.671875</v>
      </c>
      <c r="C228">
        <v>1</v>
      </c>
      <c r="D228">
        <v>-35.096878051757798</v>
      </c>
      <c r="E228">
        <v>0.20000000298023199</v>
      </c>
      <c r="F228">
        <v>-179.63211059570301</v>
      </c>
      <c r="G228">
        <v>0.5</v>
      </c>
      <c r="H228">
        <v>-200</v>
      </c>
      <c r="I228">
        <v>1</v>
      </c>
      <c r="J228">
        <v>7.0000486373901403</v>
      </c>
      <c r="K228">
        <v>67648.3</v>
      </c>
      <c r="L228">
        <v>0</v>
      </c>
      <c r="M228">
        <v>0</v>
      </c>
      <c r="N228">
        <v>29.009346008300799</v>
      </c>
      <c r="O228">
        <v>19.634565353393601</v>
      </c>
      <c r="P228">
        <v>19.426620483398398</v>
      </c>
      <c r="Q228">
        <v>0</v>
      </c>
      <c r="R228">
        <v>816.06358980387449</v>
      </c>
      <c r="S228">
        <v>0</v>
      </c>
      <c r="T228">
        <v>60.014999389648438</v>
      </c>
    </row>
    <row r="229" spans="1:20" x14ac:dyDescent="0.25">
      <c r="A229" s="1">
        <v>43691.784861111111</v>
      </c>
      <c r="B229">
        <v>67706.1875</v>
      </c>
      <c r="C229">
        <v>1</v>
      </c>
      <c r="D229">
        <v>-38.434375762939503</v>
      </c>
      <c r="E229">
        <v>0.20000000298023199</v>
      </c>
      <c r="F229">
        <v>-62.547721862792997</v>
      </c>
      <c r="G229">
        <v>0.5</v>
      </c>
      <c r="H229">
        <v>-200</v>
      </c>
      <c r="I229">
        <v>1</v>
      </c>
      <c r="J229">
        <v>3.699951171875</v>
      </c>
      <c r="K229">
        <v>67583</v>
      </c>
      <c r="L229">
        <v>0</v>
      </c>
      <c r="M229">
        <v>0</v>
      </c>
      <c r="N229">
        <v>28.149065017700199</v>
      </c>
      <c r="O229">
        <v>13.204909324646</v>
      </c>
      <c r="P229">
        <v>13.1006879806519</v>
      </c>
      <c r="Q229">
        <v>0</v>
      </c>
      <c r="R229">
        <v>816.15744337439537</v>
      </c>
      <c r="S229">
        <v>0</v>
      </c>
      <c r="T229">
        <v>60.020000457763672</v>
      </c>
    </row>
    <row r="230" spans="1:20" x14ac:dyDescent="0.25">
      <c r="A230" s="1">
        <v>43691.788344907407</v>
      </c>
      <c r="B230">
        <v>67267.7265625</v>
      </c>
      <c r="C230">
        <v>1</v>
      </c>
      <c r="D230">
        <v>-42.078125</v>
      </c>
      <c r="E230">
        <v>0.20000000298023199</v>
      </c>
      <c r="F230">
        <v>-269.40060424804699</v>
      </c>
      <c r="G230">
        <v>0.5</v>
      </c>
      <c r="H230">
        <v>-200</v>
      </c>
      <c r="I230">
        <v>1</v>
      </c>
      <c r="J230">
        <v>-1.679931640625</v>
      </c>
      <c r="K230">
        <v>67111.899999999994</v>
      </c>
      <c r="L230">
        <v>0</v>
      </c>
      <c r="M230">
        <v>0</v>
      </c>
      <c r="N230">
        <v>26.170848846435501</v>
      </c>
      <c r="O230">
        <v>4.69962358474731</v>
      </c>
      <c r="P230">
        <v>4.6861610412597701</v>
      </c>
      <c r="Q230">
        <v>0</v>
      </c>
      <c r="R230">
        <v>816.25743421912193</v>
      </c>
      <c r="S230">
        <v>0</v>
      </c>
      <c r="T230">
        <v>60.01300048828125</v>
      </c>
    </row>
    <row r="231" spans="1:20" x14ac:dyDescent="0.25">
      <c r="A231" s="1">
        <v>43691.791851851849</v>
      </c>
      <c r="B231">
        <v>66746</v>
      </c>
      <c r="C231">
        <v>1</v>
      </c>
      <c r="D231">
        <v>-46.465621948242202</v>
      </c>
      <c r="E231">
        <v>0.20000000298023199</v>
      </c>
      <c r="F231">
        <v>-400.12042236328102</v>
      </c>
      <c r="G231">
        <v>0.5</v>
      </c>
      <c r="H231">
        <v>-200</v>
      </c>
      <c r="I231">
        <v>1</v>
      </c>
      <c r="J231">
        <v>1.23994135856628</v>
      </c>
      <c r="K231">
        <v>66527.399999999994</v>
      </c>
      <c r="L231">
        <v>0</v>
      </c>
      <c r="M231">
        <v>0</v>
      </c>
      <c r="N231">
        <v>25.330734252929702</v>
      </c>
      <c r="O231">
        <v>1.1437251567840601</v>
      </c>
      <c r="P231">
        <v>1.1429215669632</v>
      </c>
      <c r="Q231">
        <v>0</v>
      </c>
      <c r="R231">
        <v>780.16666454076767</v>
      </c>
      <c r="S231">
        <v>0</v>
      </c>
      <c r="T231">
        <v>60.025001525878906</v>
      </c>
    </row>
    <row r="232" spans="1:20" x14ac:dyDescent="0.25">
      <c r="A232" s="1">
        <v>43691.795289351852</v>
      </c>
      <c r="B232">
        <v>66431.1171875</v>
      </c>
      <c r="C232">
        <v>1</v>
      </c>
      <c r="D232">
        <v>-52.950000762939503</v>
      </c>
      <c r="E232">
        <v>0.20000000298023199</v>
      </c>
      <c r="F232">
        <v>-239.27952575683599</v>
      </c>
      <c r="G232">
        <v>0.5</v>
      </c>
      <c r="H232">
        <v>-200</v>
      </c>
      <c r="I232">
        <v>1</v>
      </c>
      <c r="J232">
        <v>7.919921875</v>
      </c>
      <c r="K232">
        <v>66178.899999999994</v>
      </c>
      <c r="L232">
        <v>0</v>
      </c>
      <c r="M232">
        <v>0</v>
      </c>
      <c r="N232">
        <v>25.3551940917969</v>
      </c>
      <c r="O232">
        <v>0.40231713652610801</v>
      </c>
      <c r="P232">
        <v>0.40197077393531799</v>
      </c>
      <c r="Q232">
        <v>0</v>
      </c>
      <c r="R232">
        <v>780.35744413733482</v>
      </c>
      <c r="S232">
        <v>0</v>
      </c>
      <c r="T232">
        <v>59.965000152587891</v>
      </c>
    </row>
    <row r="233" spans="1:20" x14ac:dyDescent="0.25">
      <c r="A233" s="1">
        <v>43691.798750000002</v>
      </c>
      <c r="B233">
        <v>66147.390625</v>
      </c>
      <c r="C233">
        <v>1</v>
      </c>
      <c r="D233">
        <v>-49.996875762939503</v>
      </c>
      <c r="E233">
        <v>0.20000000298023199</v>
      </c>
      <c r="F233">
        <v>27.7448425292969</v>
      </c>
      <c r="G233">
        <v>0.5</v>
      </c>
      <c r="H233">
        <v>-200</v>
      </c>
      <c r="I233">
        <v>1</v>
      </c>
      <c r="J233">
        <v>7.5999512672424299</v>
      </c>
      <c r="K233">
        <v>65965</v>
      </c>
      <c r="L233">
        <v>0</v>
      </c>
      <c r="M233">
        <v>0</v>
      </c>
      <c r="N233">
        <v>28.075189590454102</v>
      </c>
      <c r="O233">
        <v>2.7801568508148198</v>
      </c>
      <c r="P233">
        <v>2.7652864456176798</v>
      </c>
      <c r="Q233">
        <v>0</v>
      </c>
      <c r="R233">
        <v>780.25436177104712</v>
      </c>
      <c r="S233">
        <v>0</v>
      </c>
      <c r="T233">
        <v>59.984001159667969</v>
      </c>
    </row>
    <row r="234" spans="1:20" x14ac:dyDescent="0.25">
      <c r="A234" s="1">
        <v>43691.802222222221</v>
      </c>
      <c r="B234">
        <v>66045.9375</v>
      </c>
      <c r="C234">
        <v>1</v>
      </c>
      <c r="D234">
        <v>-47.325000762939503</v>
      </c>
      <c r="E234">
        <v>0.20000000298023199</v>
      </c>
      <c r="F234">
        <v>202.49594116210901</v>
      </c>
      <c r="G234">
        <v>0.5</v>
      </c>
      <c r="H234">
        <v>-200</v>
      </c>
      <c r="I234">
        <v>1</v>
      </c>
      <c r="J234">
        <v>4.0199708938598597</v>
      </c>
      <c r="K234">
        <v>65929.7</v>
      </c>
      <c r="L234">
        <v>0</v>
      </c>
      <c r="M234">
        <v>0</v>
      </c>
      <c r="N234">
        <v>33.691280364990199</v>
      </c>
      <c r="O234">
        <v>4.5396523475646999</v>
      </c>
      <c r="P234">
        <v>4.3974041938781703</v>
      </c>
      <c r="Q234">
        <v>0</v>
      </c>
      <c r="R234">
        <v>780.16666454076767</v>
      </c>
      <c r="S234">
        <v>0</v>
      </c>
      <c r="T234">
        <v>60.009998321533203</v>
      </c>
    </row>
    <row r="235" spans="1:20" x14ac:dyDescent="0.25">
      <c r="A235" s="1">
        <v>43691.805694444447</v>
      </c>
      <c r="B235">
        <v>65698.875</v>
      </c>
      <c r="C235">
        <v>1</v>
      </c>
      <c r="D235">
        <v>-45.365623474121101</v>
      </c>
      <c r="E235">
        <v>0.20000000298023199</v>
      </c>
      <c r="F235">
        <v>-32.886020660400398</v>
      </c>
      <c r="G235">
        <v>0.5</v>
      </c>
      <c r="H235">
        <v>-200</v>
      </c>
      <c r="I235">
        <v>1</v>
      </c>
      <c r="J235">
        <v>10.159960746765099</v>
      </c>
      <c r="K235">
        <v>65514.7</v>
      </c>
      <c r="L235">
        <v>0</v>
      </c>
      <c r="M235">
        <v>0</v>
      </c>
      <c r="N235">
        <v>27.651523590087901</v>
      </c>
      <c r="O235">
        <v>0.45175608992576599</v>
      </c>
      <c r="P235">
        <v>0.43548896908760099</v>
      </c>
      <c r="Q235">
        <v>0</v>
      </c>
      <c r="R235">
        <v>780.69327158480883</v>
      </c>
      <c r="S235">
        <v>0</v>
      </c>
      <c r="T235">
        <v>60.016998291015625</v>
      </c>
    </row>
    <row r="236" spans="1:20" x14ac:dyDescent="0.25">
      <c r="A236" s="1">
        <v>43691.809178240743</v>
      </c>
      <c r="B236">
        <v>65345.38671875</v>
      </c>
      <c r="C236">
        <v>1</v>
      </c>
      <c r="D236">
        <v>-45.821876525878899</v>
      </c>
      <c r="E236">
        <v>0.20000000298023199</v>
      </c>
      <c r="F236">
        <v>-220.55291748046901</v>
      </c>
      <c r="G236">
        <v>0.5</v>
      </c>
      <c r="H236">
        <v>-200</v>
      </c>
      <c r="I236">
        <v>1</v>
      </c>
      <c r="J236">
        <v>13.1000003814697</v>
      </c>
      <c r="K236">
        <v>65106.7</v>
      </c>
      <c r="L236">
        <v>0</v>
      </c>
      <c r="M236">
        <v>0</v>
      </c>
      <c r="N236">
        <v>25.715503692626999</v>
      </c>
      <c r="O236">
        <v>7.5980313122272505E-2</v>
      </c>
      <c r="P236">
        <v>7.4557326734065996E-2</v>
      </c>
      <c r="Q236">
        <v>0</v>
      </c>
      <c r="R236">
        <v>780.05744490027428</v>
      </c>
      <c r="S236">
        <v>0</v>
      </c>
      <c r="T236">
        <v>60.022998809814453</v>
      </c>
    </row>
    <row r="237" spans="1:20" x14ac:dyDescent="0.25">
      <c r="A237" s="1">
        <v>43691.812650462962</v>
      </c>
      <c r="B237">
        <v>64958.12109375</v>
      </c>
      <c r="C237">
        <v>1</v>
      </c>
      <c r="D237">
        <v>-46.592185974121101</v>
      </c>
      <c r="E237">
        <v>0.20000000298023199</v>
      </c>
      <c r="F237">
        <v>-260.936279296875</v>
      </c>
      <c r="G237">
        <v>0.5</v>
      </c>
      <c r="H237">
        <v>-200</v>
      </c>
      <c r="I237">
        <v>1</v>
      </c>
      <c r="J237">
        <v>12.6600589752197</v>
      </c>
      <c r="K237">
        <v>64709.7</v>
      </c>
      <c r="L237">
        <v>0</v>
      </c>
      <c r="M237">
        <v>0</v>
      </c>
      <c r="N237">
        <v>25.420713424682599</v>
      </c>
      <c r="O237">
        <v>2.5561248883605E-2</v>
      </c>
      <c r="P237">
        <v>2.5329746305942501E-2</v>
      </c>
      <c r="Q237">
        <v>0</v>
      </c>
      <c r="R237">
        <v>780.06052117049694</v>
      </c>
      <c r="S237">
        <v>0</v>
      </c>
      <c r="T237">
        <v>59.983001708984375</v>
      </c>
    </row>
    <row r="238" spans="1:20" x14ac:dyDescent="0.25">
      <c r="A238" s="1">
        <v>43691.816122685188</v>
      </c>
      <c r="B238">
        <v>64725.8203125</v>
      </c>
      <c r="C238">
        <v>1</v>
      </c>
      <c r="D238">
        <v>-46.076564788818402</v>
      </c>
      <c r="E238">
        <v>0.20000000298023199</v>
      </c>
      <c r="F238">
        <v>22.392440795898398</v>
      </c>
      <c r="G238">
        <v>0.5</v>
      </c>
      <c r="H238">
        <v>-200</v>
      </c>
      <c r="I238">
        <v>1</v>
      </c>
      <c r="J238">
        <v>13</v>
      </c>
      <c r="K238">
        <v>64534.9</v>
      </c>
      <c r="L238">
        <v>0</v>
      </c>
      <c r="M238">
        <v>0</v>
      </c>
      <c r="N238">
        <v>25.674524307251001</v>
      </c>
      <c r="O238">
        <v>2.7576571330428099E-2</v>
      </c>
      <c r="P238">
        <v>2.7376124635338801E-2</v>
      </c>
      <c r="Q238">
        <v>0</v>
      </c>
      <c r="R238">
        <v>780.25128931552172</v>
      </c>
      <c r="S238">
        <v>0</v>
      </c>
      <c r="T238">
        <v>59.993999481201172</v>
      </c>
    </row>
    <row r="239" spans="1:20" x14ac:dyDescent="0.25">
      <c r="A239" s="1">
        <v>43691.819571759261</v>
      </c>
      <c r="B239">
        <v>64504.1484375</v>
      </c>
      <c r="C239">
        <v>1</v>
      </c>
      <c r="D239">
        <v>-43.250782012939503</v>
      </c>
      <c r="E239">
        <v>0.20000000298023199</v>
      </c>
      <c r="F239">
        <v>-17.2300624847412</v>
      </c>
      <c r="G239">
        <v>0.5</v>
      </c>
      <c r="H239">
        <v>-200</v>
      </c>
      <c r="I239">
        <v>1</v>
      </c>
      <c r="J239">
        <v>9.8399410247802699</v>
      </c>
      <c r="K239">
        <v>64335.3</v>
      </c>
      <c r="L239">
        <v>0</v>
      </c>
      <c r="M239">
        <v>0</v>
      </c>
      <c r="N239">
        <v>25.587638854980501</v>
      </c>
      <c r="O239">
        <v>1.42316985875368E-2</v>
      </c>
      <c r="P239">
        <v>1.4159922488033799E-2</v>
      </c>
      <c r="Q239">
        <v>0</v>
      </c>
      <c r="R239">
        <v>780.1605120152235</v>
      </c>
      <c r="S239">
        <v>0</v>
      </c>
      <c r="T239">
        <v>59.999000549316406</v>
      </c>
    </row>
    <row r="240" spans="1:20" x14ac:dyDescent="0.25">
      <c r="A240" s="1">
        <v>43691.823055555556</v>
      </c>
      <c r="B240">
        <v>64271.53515625</v>
      </c>
      <c r="C240">
        <v>1</v>
      </c>
      <c r="D240">
        <v>-45.744529724121101</v>
      </c>
      <c r="E240">
        <v>0.20000000298023199</v>
      </c>
      <c r="F240">
        <v>-119.788040161133</v>
      </c>
      <c r="G240">
        <v>0.5</v>
      </c>
      <c r="H240">
        <v>-195.83792114257801</v>
      </c>
      <c r="I240">
        <v>1</v>
      </c>
      <c r="J240">
        <v>4.0400390625</v>
      </c>
      <c r="K240">
        <v>64096.6</v>
      </c>
      <c r="L240">
        <v>0</v>
      </c>
      <c r="M240">
        <v>0</v>
      </c>
      <c r="N240">
        <v>25.363174438476602</v>
      </c>
      <c r="O240">
        <v>1.8480623839423099E-3</v>
      </c>
      <c r="P240">
        <v>1.84320297557861E-3</v>
      </c>
      <c r="Q240">
        <v>0</v>
      </c>
      <c r="R240">
        <v>780.16666454076767</v>
      </c>
      <c r="S240">
        <v>0</v>
      </c>
      <c r="T240">
        <v>59.999000549316406</v>
      </c>
    </row>
    <row r="241" spans="1:20" x14ac:dyDescent="0.25">
      <c r="A241" s="1">
        <v>43691.826516203706</v>
      </c>
      <c r="B241">
        <v>63967.91796875</v>
      </c>
      <c r="C241">
        <v>1</v>
      </c>
      <c r="D241">
        <v>-44.762500762939503</v>
      </c>
      <c r="E241">
        <v>0.20000000298023199</v>
      </c>
      <c r="F241">
        <v>-65.616683959960895</v>
      </c>
      <c r="G241">
        <v>0.5</v>
      </c>
      <c r="H241">
        <v>-196.75309753418</v>
      </c>
      <c r="I241">
        <v>1</v>
      </c>
      <c r="J241">
        <v>8.06005859375</v>
      </c>
      <c r="K241">
        <v>63789.1</v>
      </c>
      <c r="L241">
        <v>0</v>
      </c>
      <c r="M241">
        <v>0</v>
      </c>
      <c r="N241">
        <v>25.414159774780298</v>
      </c>
      <c r="O241">
        <v>4.3235989287495596E-3</v>
      </c>
      <c r="P241">
        <v>4.3031936511397396E-3</v>
      </c>
      <c r="Q241">
        <v>0</v>
      </c>
      <c r="R241">
        <v>780.15128321200609</v>
      </c>
      <c r="S241">
        <v>0</v>
      </c>
      <c r="T241">
        <v>60.009998321533203</v>
      </c>
    </row>
    <row r="242" spans="1:20" x14ac:dyDescent="0.25">
      <c r="A242" s="1">
        <v>43691.83</v>
      </c>
      <c r="B242">
        <v>63975.21484375</v>
      </c>
      <c r="C242">
        <v>1</v>
      </c>
      <c r="D242">
        <v>-41.711719512939503</v>
      </c>
      <c r="E242">
        <v>0.20000000298023199</v>
      </c>
      <c r="F242">
        <v>119.532958984375</v>
      </c>
      <c r="G242">
        <v>0.5</v>
      </c>
      <c r="H242">
        <v>-200</v>
      </c>
      <c r="I242">
        <v>1</v>
      </c>
      <c r="J242">
        <v>5.2800779342651403</v>
      </c>
      <c r="K242">
        <v>63864.2</v>
      </c>
      <c r="L242">
        <v>0</v>
      </c>
      <c r="M242">
        <v>0</v>
      </c>
      <c r="N242">
        <v>26.0137424468994</v>
      </c>
      <c r="O242">
        <v>1.14207519218326E-2</v>
      </c>
      <c r="P242">
        <v>1.1317133903503401E-2</v>
      </c>
      <c r="Q242">
        <v>0</v>
      </c>
      <c r="R242">
        <v>780.04513984173536</v>
      </c>
      <c r="S242">
        <v>0</v>
      </c>
      <c r="T242">
        <v>59.980998992919922</v>
      </c>
    </row>
    <row r="243" spans="1:20" x14ac:dyDescent="0.25">
      <c r="A243" s="1">
        <v>43691.833518518521</v>
      </c>
      <c r="B243">
        <v>63707.21484375</v>
      </c>
      <c r="C243">
        <v>1</v>
      </c>
      <c r="D243">
        <v>-37.978904724121101</v>
      </c>
      <c r="E243">
        <v>0.20000000298023199</v>
      </c>
      <c r="F243">
        <v>-67.104454040527301</v>
      </c>
      <c r="G243">
        <v>0.5</v>
      </c>
      <c r="H243">
        <v>-191.475830078125</v>
      </c>
      <c r="I243">
        <v>1</v>
      </c>
      <c r="J243">
        <v>0.33994141221046398</v>
      </c>
      <c r="K243">
        <v>63597.9</v>
      </c>
      <c r="L243">
        <v>0</v>
      </c>
      <c r="M243">
        <v>0</v>
      </c>
      <c r="N243">
        <v>26.013799667358398</v>
      </c>
      <c r="O243">
        <v>2.2924290969967799E-3</v>
      </c>
      <c r="P243">
        <v>2.2760869469493602E-3</v>
      </c>
      <c r="Q243">
        <v>0</v>
      </c>
      <c r="R243">
        <v>721.85128778964281</v>
      </c>
      <c r="S243">
        <v>0</v>
      </c>
      <c r="T243">
        <v>59.980998992919922</v>
      </c>
    </row>
    <row r="244" spans="1:20" x14ac:dyDescent="0.25">
      <c r="A244" s="1">
        <v>43691.836944444447</v>
      </c>
      <c r="B244">
        <v>63601.9609375</v>
      </c>
      <c r="C244">
        <v>1</v>
      </c>
      <c r="D244">
        <v>-34.917186737060497</v>
      </c>
      <c r="E244">
        <v>0.20000000298023199</v>
      </c>
      <c r="F244">
        <v>71.336387634277301</v>
      </c>
      <c r="G244">
        <v>0.5</v>
      </c>
      <c r="H244">
        <v>-200</v>
      </c>
      <c r="I244">
        <v>1</v>
      </c>
      <c r="J244">
        <v>2.3599610328674299</v>
      </c>
      <c r="K244">
        <v>63529.8</v>
      </c>
      <c r="L244">
        <v>0</v>
      </c>
      <c r="M244">
        <v>0</v>
      </c>
      <c r="N244">
        <v>26.620740890502901</v>
      </c>
      <c r="O244">
        <v>3.0298908241093202E-3</v>
      </c>
      <c r="P244">
        <v>2.9568066820502299E-3</v>
      </c>
      <c r="Q244">
        <v>0</v>
      </c>
      <c r="R244">
        <v>635.59018540382385</v>
      </c>
      <c r="S244">
        <v>0</v>
      </c>
      <c r="T244">
        <v>60.008998870849609</v>
      </c>
    </row>
    <row r="245" spans="1:20" x14ac:dyDescent="0.25">
      <c r="A245" s="1">
        <v>43691.840416666666</v>
      </c>
      <c r="B245">
        <v>63403.1328125</v>
      </c>
      <c r="C245">
        <v>1</v>
      </c>
      <c r="D245">
        <v>-28.292186737060501</v>
      </c>
      <c r="E245">
        <v>0.20000000298023199</v>
      </c>
      <c r="F245">
        <v>45.895416259765597</v>
      </c>
      <c r="G245">
        <v>0.5</v>
      </c>
      <c r="H245">
        <v>-199.49743652343801</v>
      </c>
      <c r="I245">
        <v>1</v>
      </c>
      <c r="J245">
        <v>9.7656251455191496E-5</v>
      </c>
      <c r="K245">
        <v>63370.6</v>
      </c>
      <c r="L245">
        <v>0</v>
      </c>
      <c r="M245">
        <v>0</v>
      </c>
      <c r="N245">
        <v>28.355253219604499</v>
      </c>
      <c r="O245">
        <v>1.7627727938815999E-3</v>
      </c>
      <c r="P245">
        <v>1.6086952527985001E-3</v>
      </c>
      <c r="Q245">
        <v>0</v>
      </c>
      <c r="R245">
        <v>635.54820847511292</v>
      </c>
      <c r="S245">
        <v>0</v>
      </c>
      <c r="T245">
        <v>60.006999969482422</v>
      </c>
    </row>
    <row r="246" spans="1:20" x14ac:dyDescent="0.25">
      <c r="A246" s="1">
        <v>43691.843888888892</v>
      </c>
      <c r="B246">
        <v>63214.33984375</v>
      </c>
      <c r="C246">
        <v>1</v>
      </c>
      <c r="D246">
        <v>-20.821874618530298</v>
      </c>
      <c r="E246">
        <v>0.20000000298023199</v>
      </c>
      <c r="F246">
        <v>-1.09656858444214</v>
      </c>
      <c r="G246">
        <v>0.5</v>
      </c>
      <c r="H246">
        <v>-197.54815673828099</v>
      </c>
      <c r="I246">
        <v>1</v>
      </c>
      <c r="J246">
        <v>-5.9960938990116099E-2</v>
      </c>
      <c r="K246">
        <v>63209.1</v>
      </c>
      <c r="L246">
        <v>0</v>
      </c>
      <c r="M246">
        <v>0</v>
      </c>
      <c r="N246">
        <v>29.240800857543899</v>
      </c>
      <c r="O246">
        <v>1.7628730274736901E-3</v>
      </c>
      <c r="P246">
        <v>1.5620080521330201E-3</v>
      </c>
      <c r="Q246">
        <v>0</v>
      </c>
      <c r="R246">
        <v>635.24205289036036</v>
      </c>
      <c r="S246">
        <v>0</v>
      </c>
      <c r="T246">
        <v>60.01300048828125</v>
      </c>
    </row>
    <row r="247" spans="1:20" x14ac:dyDescent="0.25">
      <c r="A247" s="1">
        <v>43691.847361111111</v>
      </c>
      <c r="B247">
        <v>63177.15234375</v>
      </c>
      <c r="C247">
        <v>1</v>
      </c>
      <c r="D247">
        <v>-16.033594131469702</v>
      </c>
      <c r="E247">
        <v>0.20000000298023199</v>
      </c>
      <c r="F247">
        <v>-16.090080261230501</v>
      </c>
      <c r="G247">
        <v>0.5</v>
      </c>
      <c r="H247">
        <v>-196.951583862305</v>
      </c>
      <c r="I247">
        <v>1</v>
      </c>
      <c r="J247">
        <v>0.77998048067092896</v>
      </c>
      <c r="K247">
        <v>63188.3</v>
      </c>
      <c r="L247">
        <v>0</v>
      </c>
      <c r="M247">
        <v>0</v>
      </c>
      <c r="N247">
        <v>29.240777969360401</v>
      </c>
      <c r="O247">
        <v>1.6479208134114701E-3</v>
      </c>
      <c r="P247">
        <v>1.5075181145220999E-3</v>
      </c>
      <c r="Q247">
        <v>0</v>
      </c>
      <c r="R247">
        <v>635.35128778964281</v>
      </c>
      <c r="S247">
        <v>0</v>
      </c>
      <c r="T247">
        <v>59.983001708984375</v>
      </c>
    </row>
    <row r="248" spans="1:20" x14ac:dyDescent="0.25">
      <c r="A248" s="1">
        <v>43691.850821759261</v>
      </c>
      <c r="B248">
        <v>63088.87890625</v>
      </c>
      <c r="C248">
        <v>1</v>
      </c>
      <c r="D248">
        <v>-16.952344894409201</v>
      </c>
      <c r="E248">
        <v>0.20000000298023199</v>
      </c>
      <c r="F248">
        <v>48.083171844482401</v>
      </c>
      <c r="G248">
        <v>0.5</v>
      </c>
      <c r="H248">
        <v>-199.80215454101599</v>
      </c>
      <c r="I248">
        <v>1</v>
      </c>
      <c r="J248">
        <v>1.8999999761581401</v>
      </c>
      <c r="K248">
        <v>63104.1</v>
      </c>
      <c r="L248">
        <v>0</v>
      </c>
      <c r="M248">
        <v>0</v>
      </c>
      <c r="N248">
        <v>32.850025177002003</v>
      </c>
      <c r="O248">
        <v>1.87413010280579E-3</v>
      </c>
      <c r="P248">
        <v>1.65717652998865E-3</v>
      </c>
      <c r="Q248">
        <v>0</v>
      </c>
      <c r="R248">
        <v>635.43897357583046</v>
      </c>
      <c r="S248">
        <v>0</v>
      </c>
      <c r="T248">
        <v>59.993000030517578</v>
      </c>
    </row>
    <row r="249" spans="1:20" x14ac:dyDescent="0.25">
      <c r="A249" s="1">
        <v>43691.854328703703</v>
      </c>
      <c r="B249">
        <v>62974.33984375</v>
      </c>
      <c r="C249">
        <v>1</v>
      </c>
      <c r="D249">
        <v>-18.535938262939499</v>
      </c>
      <c r="E249">
        <v>0.20000000298023199</v>
      </c>
      <c r="F249">
        <v>196.41395568847699</v>
      </c>
      <c r="G249">
        <v>0.5</v>
      </c>
      <c r="H249">
        <v>-200</v>
      </c>
      <c r="I249">
        <v>1</v>
      </c>
      <c r="J249">
        <v>-0.84003907442092896</v>
      </c>
      <c r="K249">
        <v>63025.1</v>
      </c>
      <c r="L249">
        <v>0</v>
      </c>
      <c r="M249">
        <v>0</v>
      </c>
      <c r="N249">
        <v>40.418655395507798</v>
      </c>
      <c r="O249">
        <v>1.0157762095332101E-2</v>
      </c>
      <c r="P249">
        <v>7.8957192599773407E-3</v>
      </c>
      <c r="Q249">
        <v>0</v>
      </c>
      <c r="R249">
        <v>635.34821152687073</v>
      </c>
      <c r="S249">
        <v>0</v>
      </c>
      <c r="T249">
        <v>59.964000701904297</v>
      </c>
    </row>
    <row r="250" spans="1:20" x14ac:dyDescent="0.25">
      <c r="A250" s="1">
        <v>43691.855914351851</v>
      </c>
      <c r="B250">
        <v>62940.73828125</v>
      </c>
      <c r="C250">
        <v>1</v>
      </c>
      <c r="D250">
        <v>-18.535938262939499</v>
      </c>
      <c r="E250">
        <v>0.20000000298023199</v>
      </c>
      <c r="F250">
        <v>198.759033203125</v>
      </c>
      <c r="G250">
        <v>0.5</v>
      </c>
      <c r="H250">
        <v>-200</v>
      </c>
      <c r="I250">
        <v>1</v>
      </c>
      <c r="J250">
        <v>-0.84003907442092896</v>
      </c>
      <c r="K250">
        <v>62992</v>
      </c>
      <c r="L250">
        <v>0</v>
      </c>
      <c r="M250">
        <v>0</v>
      </c>
      <c r="N250">
        <v>39.578540802002003</v>
      </c>
      <c r="O250">
        <v>5.9791170060634599E-2</v>
      </c>
      <c r="P250">
        <v>3.81511077284813E-2</v>
      </c>
      <c r="Q250">
        <v>0</v>
      </c>
      <c r="R250">
        <v>635.44821763038635</v>
      </c>
      <c r="S250">
        <v>0</v>
      </c>
      <c r="T250">
        <v>59.946998596191406</v>
      </c>
    </row>
    <row r="251" spans="1:20" x14ac:dyDescent="0.25">
      <c r="A251" s="1">
        <v>43691.857777777775</v>
      </c>
      <c r="B251">
        <v>62845.875</v>
      </c>
      <c r="C251">
        <v>1</v>
      </c>
      <c r="D251">
        <v>-24.282032012939499</v>
      </c>
      <c r="E251">
        <v>0.20000000298023199</v>
      </c>
      <c r="F251">
        <v>198.98399353027301</v>
      </c>
      <c r="G251">
        <v>0.5</v>
      </c>
      <c r="H251">
        <v>-200</v>
      </c>
      <c r="I251">
        <v>1</v>
      </c>
      <c r="J251">
        <v>-0.12001953274011599</v>
      </c>
      <c r="K251">
        <v>62864.9</v>
      </c>
      <c r="L251">
        <v>0</v>
      </c>
      <c r="M251">
        <v>0</v>
      </c>
      <c r="N251">
        <v>63.716419219970703</v>
      </c>
      <c r="O251">
        <v>2.1238617599010499E-2</v>
      </c>
      <c r="P251">
        <v>9.61103104054928E-3</v>
      </c>
      <c r="Q251">
        <v>0</v>
      </c>
      <c r="R251">
        <v>635.78402981907129</v>
      </c>
      <c r="S251">
        <v>0</v>
      </c>
      <c r="T251">
        <v>59.978000640869141</v>
      </c>
    </row>
    <row r="252" spans="1:20" x14ac:dyDescent="0.25">
      <c r="A252" s="1">
        <v>43691.861250000002</v>
      </c>
      <c r="B252">
        <v>62825.99609375</v>
      </c>
      <c r="C252">
        <v>1</v>
      </c>
      <c r="D252">
        <v>-28.014842987060501</v>
      </c>
      <c r="E252">
        <v>0.20000000298023199</v>
      </c>
      <c r="F252">
        <v>198.99989318847699</v>
      </c>
      <c r="G252">
        <v>0.5</v>
      </c>
      <c r="H252">
        <v>-200</v>
      </c>
      <c r="I252">
        <v>1</v>
      </c>
      <c r="J252">
        <v>1.5199218988418599</v>
      </c>
      <c r="K252">
        <v>62818.1</v>
      </c>
      <c r="L252">
        <v>0</v>
      </c>
      <c r="M252">
        <v>0</v>
      </c>
      <c r="N252">
        <v>63.413543701171903</v>
      </c>
      <c r="O252">
        <v>3.2748255878686898E-2</v>
      </c>
      <c r="P252">
        <v>1.36858588084579E-2</v>
      </c>
      <c r="Q252">
        <v>0</v>
      </c>
      <c r="R252">
        <v>635.24514441937208</v>
      </c>
      <c r="S252">
        <v>0</v>
      </c>
      <c r="T252">
        <v>59.972000122070313</v>
      </c>
    </row>
    <row r="253" spans="1:20" x14ac:dyDescent="0.25">
      <c r="A253" s="1">
        <v>43691.864722222221</v>
      </c>
      <c r="B253">
        <v>62499.04296875</v>
      </c>
      <c r="C253">
        <v>1</v>
      </c>
      <c r="D253">
        <v>-40.556247711181598</v>
      </c>
      <c r="E253">
        <v>0.20000000298023199</v>
      </c>
      <c r="F253">
        <v>49.793056488037102</v>
      </c>
      <c r="G253">
        <v>0.5</v>
      </c>
      <c r="H253">
        <v>-200</v>
      </c>
      <c r="I253">
        <v>1</v>
      </c>
      <c r="J253">
        <v>1.9599609375</v>
      </c>
      <c r="K253">
        <v>62396.4</v>
      </c>
      <c r="L253">
        <v>0</v>
      </c>
      <c r="M253">
        <v>0</v>
      </c>
      <c r="N253">
        <v>37.265914916992202</v>
      </c>
      <c r="O253">
        <v>6.9949976168572903E-3</v>
      </c>
      <c r="P253">
        <v>3.83167737163603E-3</v>
      </c>
      <c r="Q253">
        <v>0</v>
      </c>
      <c r="R253">
        <v>635.35128778964281</v>
      </c>
      <c r="S253">
        <v>0</v>
      </c>
      <c r="T253">
        <v>60.027000427246094</v>
      </c>
    </row>
    <row r="254" spans="1:20" x14ac:dyDescent="0.25">
      <c r="A254" s="1">
        <v>43691.868194444447</v>
      </c>
      <c r="B254">
        <v>62303.48828125</v>
      </c>
      <c r="C254">
        <v>1</v>
      </c>
      <c r="D254">
        <v>-47.828907012939503</v>
      </c>
      <c r="E254">
        <v>0.20000000298023199</v>
      </c>
      <c r="F254">
        <v>-126.29995727539099</v>
      </c>
      <c r="G254">
        <v>0.5</v>
      </c>
      <c r="H254">
        <v>-200</v>
      </c>
      <c r="I254">
        <v>1</v>
      </c>
      <c r="J254">
        <v>-2.0799803733825701</v>
      </c>
      <c r="K254">
        <v>62149.5</v>
      </c>
      <c r="L254">
        <v>0</v>
      </c>
      <c r="M254">
        <v>0</v>
      </c>
      <c r="N254">
        <v>32.850921630859403</v>
      </c>
      <c r="O254">
        <v>2.6340091135352798E-3</v>
      </c>
      <c r="P254">
        <v>1.67149223852903E-3</v>
      </c>
      <c r="Q254">
        <v>0</v>
      </c>
      <c r="R254">
        <v>635.44821763038635</v>
      </c>
      <c r="S254">
        <v>0</v>
      </c>
      <c r="T254">
        <v>59.980998992919922</v>
      </c>
    </row>
    <row r="255" spans="1:20" x14ac:dyDescent="0.25">
      <c r="A255" s="1">
        <v>43691.871678240743</v>
      </c>
      <c r="B255">
        <v>62112.3046875</v>
      </c>
      <c r="C255">
        <v>1</v>
      </c>
      <c r="D255">
        <v>-61.473434448242202</v>
      </c>
      <c r="E255">
        <v>0.20000000298023199</v>
      </c>
      <c r="F255">
        <v>-1.93330025672913</v>
      </c>
      <c r="G255">
        <v>0.5</v>
      </c>
      <c r="H255">
        <v>-200</v>
      </c>
      <c r="I255">
        <v>1</v>
      </c>
      <c r="J255">
        <v>3.5599608421325701</v>
      </c>
      <c r="K255">
        <v>61886.8</v>
      </c>
      <c r="L255">
        <v>0</v>
      </c>
      <c r="M255">
        <v>0</v>
      </c>
      <c r="N255">
        <v>28.619382858276399</v>
      </c>
      <c r="O255">
        <v>8.5714238230138995E-4</v>
      </c>
      <c r="P255">
        <v>6.2603503465652498E-4</v>
      </c>
      <c r="Q255">
        <v>0</v>
      </c>
      <c r="R255">
        <v>635.48711829632521</v>
      </c>
      <c r="S255">
        <v>0</v>
      </c>
      <c r="T255">
        <v>60.019001007080078</v>
      </c>
    </row>
    <row r="256" spans="1:20" x14ac:dyDescent="0.25">
      <c r="A256" s="1">
        <v>43691.875219907408</v>
      </c>
      <c r="B256">
        <v>61896.98046875</v>
      </c>
      <c r="C256">
        <v>1</v>
      </c>
      <c r="D256">
        <v>-68.5234375</v>
      </c>
      <c r="E256">
        <v>0.20000000298023199</v>
      </c>
      <c r="F256">
        <v>-23.729982376098601</v>
      </c>
      <c r="G256">
        <v>0.5</v>
      </c>
      <c r="H256">
        <v>-200</v>
      </c>
      <c r="I256">
        <v>1</v>
      </c>
      <c r="J256">
        <v>5.6200194358825701</v>
      </c>
      <c r="K256">
        <v>61621.5</v>
      </c>
      <c r="L256">
        <v>0</v>
      </c>
      <c r="M256">
        <v>0</v>
      </c>
      <c r="N256">
        <v>26.511287689208999</v>
      </c>
      <c r="O256">
        <v>2.6206873008049997E-4</v>
      </c>
      <c r="P256">
        <v>2.14341300306842E-4</v>
      </c>
      <c r="Q256">
        <v>0</v>
      </c>
      <c r="R256">
        <v>570.75435795634985</v>
      </c>
      <c r="S256">
        <v>0</v>
      </c>
      <c r="T256">
        <v>60.012001037597656</v>
      </c>
    </row>
    <row r="257" spans="1:20" x14ac:dyDescent="0.25">
      <c r="A257" s="1">
        <v>43691.878611111111</v>
      </c>
      <c r="B257">
        <v>61583.8359375</v>
      </c>
      <c r="C257">
        <v>1</v>
      </c>
      <c r="D257">
        <v>-53.255466461181598</v>
      </c>
      <c r="E257">
        <v>0.20000000298023199</v>
      </c>
      <c r="F257">
        <v>-81.983474731445298</v>
      </c>
      <c r="G257">
        <v>0.5</v>
      </c>
      <c r="H257">
        <v>-200</v>
      </c>
      <c r="I257">
        <v>1</v>
      </c>
      <c r="J257">
        <v>5.5999999046325701</v>
      </c>
      <c r="K257">
        <v>61373.2</v>
      </c>
      <c r="L257">
        <v>0</v>
      </c>
      <c r="M257">
        <v>0</v>
      </c>
      <c r="N257">
        <v>25.6710090637207</v>
      </c>
      <c r="O257">
        <v>2.5281296984758201E-5</v>
      </c>
      <c r="P257">
        <v>1.8615206499816799E-5</v>
      </c>
      <c r="Q257">
        <v>0</v>
      </c>
      <c r="R257">
        <v>526.15438237041235</v>
      </c>
      <c r="S257">
        <v>0</v>
      </c>
      <c r="T257">
        <v>60.01300048828125</v>
      </c>
    </row>
    <row r="258" spans="1:20" x14ac:dyDescent="0.25">
      <c r="A258" s="1">
        <v>43691.88208333333</v>
      </c>
      <c r="B258">
        <v>61275.34375</v>
      </c>
      <c r="C258">
        <v>1</v>
      </c>
      <c r="D258">
        <v>-52.712497711181598</v>
      </c>
      <c r="E258">
        <v>0.20000000298023199</v>
      </c>
      <c r="F258">
        <v>-90.429466247558594</v>
      </c>
      <c r="G258">
        <v>0.5</v>
      </c>
      <c r="H258">
        <v>-200</v>
      </c>
      <c r="I258">
        <v>1</v>
      </c>
      <c r="J258">
        <v>6.97998046875</v>
      </c>
      <c r="K258">
        <v>61058.8</v>
      </c>
      <c r="L258">
        <v>0</v>
      </c>
      <c r="M258">
        <v>0</v>
      </c>
      <c r="N258">
        <v>25.267440795898398</v>
      </c>
      <c r="O258">
        <v>2.4032201508816802E-6</v>
      </c>
      <c r="P258">
        <v>1.7625892496653299E-6</v>
      </c>
      <c r="Q258">
        <v>0</v>
      </c>
      <c r="R258">
        <v>526.48713355511427</v>
      </c>
      <c r="S258">
        <v>0</v>
      </c>
      <c r="T258">
        <v>60.018001556396484</v>
      </c>
    </row>
    <row r="259" spans="1:20" x14ac:dyDescent="0.25">
      <c r="A259" s="1">
        <v>43691.88554398148</v>
      </c>
      <c r="B259">
        <v>60738.7265625</v>
      </c>
      <c r="C259">
        <v>1</v>
      </c>
      <c r="D259">
        <v>-49.84765625</v>
      </c>
      <c r="E259">
        <v>0.20000000298023199</v>
      </c>
      <c r="F259">
        <v>-390.30215454101602</v>
      </c>
      <c r="G259">
        <v>0.5</v>
      </c>
      <c r="H259">
        <v>-200</v>
      </c>
      <c r="I259">
        <v>1</v>
      </c>
      <c r="J259">
        <v>3.6799805164337198</v>
      </c>
      <c r="K259">
        <v>60493</v>
      </c>
      <c r="L259">
        <v>0</v>
      </c>
      <c r="M259">
        <v>0</v>
      </c>
      <c r="N259">
        <v>24.743289947509801</v>
      </c>
      <c r="O259">
        <v>5.8719020756825597E-8</v>
      </c>
      <c r="P259">
        <v>5.33341868447224E-8</v>
      </c>
      <c r="Q259">
        <v>0</v>
      </c>
      <c r="R259">
        <v>525.94514136761427</v>
      </c>
      <c r="S259">
        <v>0</v>
      </c>
      <c r="T259">
        <v>60.020000457763672</v>
      </c>
    </row>
    <row r="260" spans="1:20" x14ac:dyDescent="0.25">
      <c r="A260" s="1">
        <v>43691.889027777775</v>
      </c>
      <c r="B260">
        <v>60534.67578125</v>
      </c>
      <c r="C260">
        <v>1</v>
      </c>
      <c r="D260">
        <v>-49.544532775878899</v>
      </c>
      <c r="E260">
        <v>0.20000000298023199</v>
      </c>
      <c r="F260">
        <v>-231.25630187988301</v>
      </c>
      <c r="G260">
        <v>0.5</v>
      </c>
      <c r="H260">
        <v>-200</v>
      </c>
      <c r="I260">
        <v>1</v>
      </c>
      <c r="J260">
        <v>11.719922065734901</v>
      </c>
      <c r="K260">
        <v>60282.1</v>
      </c>
      <c r="L260">
        <v>0</v>
      </c>
      <c r="M260">
        <v>0</v>
      </c>
      <c r="N260">
        <v>24.204635620117202</v>
      </c>
      <c r="O260">
        <v>2.16921058893149E-8</v>
      </c>
      <c r="P260">
        <v>2.04011225690692E-8</v>
      </c>
      <c r="Q260">
        <v>0</v>
      </c>
      <c r="R260">
        <v>526.15436711162329</v>
      </c>
      <c r="S260">
        <v>0</v>
      </c>
      <c r="T260">
        <v>59.979000091552734</v>
      </c>
    </row>
    <row r="261" spans="1:20" x14ac:dyDescent="0.25">
      <c r="A261" s="1">
        <v>43691.892511574071</v>
      </c>
      <c r="B261">
        <v>60213.38671875</v>
      </c>
      <c r="C261">
        <v>1</v>
      </c>
      <c r="D261">
        <v>-53.395313262939503</v>
      </c>
      <c r="E261">
        <v>0.20000000298023199</v>
      </c>
      <c r="F261">
        <v>-89.452857971191406</v>
      </c>
      <c r="G261">
        <v>0.5</v>
      </c>
      <c r="H261">
        <v>-200</v>
      </c>
      <c r="I261">
        <v>1</v>
      </c>
      <c r="J261">
        <v>12.159960746765099</v>
      </c>
      <c r="K261">
        <v>59967.7</v>
      </c>
      <c r="L261">
        <v>0</v>
      </c>
      <c r="M261">
        <v>0</v>
      </c>
      <c r="N261">
        <v>23.5278930664063</v>
      </c>
      <c r="O261">
        <v>1.6652995649124599E-9</v>
      </c>
      <c r="P261">
        <v>1.63590019308657E-9</v>
      </c>
      <c r="Q261">
        <v>0</v>
      </c>
      <c r="R261">
        <v>525.74822068214417</v>
      </c>
      <c r="S261">
        <v>0</v>
      </c>
      <c r="T261">
        <v>60.016998291015625</v>
      </c>
    </row>
    <row r="262" spans="1:20" x14ac:dyDescent="0.25">
      <c r="A262" s="1">
        <v>43691.895995370367</v>
      </c>
      <c r="B262">
        <v>60073.4140625</v>
      </c>
      <c r="C262">
        <v>1</v>
      </c>
      <c r="D262">
        <v>-56.364845275878899</v>
      </c>
      <c r="E262">
        <v>0.20000000298023199</v>
      </c>
      <c r="F262">
        <v>-38.265071868896499</v>
      </c>
      <c r="G262">
        <v>0.5</v>
      </c>
      <c r="H262">
        <v>-200</v>
      </c>
      <c r="I262">
        <v>1</v>
      </c>
      <c r="J262">
        <v>14.220019340515099</v>
      </c>
      <c r="K262">
        <v>59812.800000000003</v>
      </c>
      <c r="L262">
        <v>0</v>
      </c>
      <c r="M262">
        <v>0</v>
      </c>
      <c r="N262">
        <v>23.376667022705099</v>
      </c>
      <c r="O262">
        <v>2.58120802509865E-10</v>
      </c>
      <c r="P262">
        <v>2.5612759135817999E-10</v>
      </c>
      <c r="Q262">
        <v>0</v>
      </c>
      <c r="R262">
        <v>526.59635319560766</v>
      </c>
      <c r="S262">
        <v>0</v>
      </c>
      <c r="T262">
        <v>59.981998443603516</v>
      </c>
    </row>
    <row r="263" spans="1:20" x14ac:dyDescent="0.25">
      <c r="A263" s="1">
        <v>43691.899444444447</v>
      </c>
      <c r="B263">
        <v>59814.21875</v>
      </c>
      <c r="C263">
        <v>1</v>
      </c>
      <c r="D263">
        <v>-60.164844512939503</v>
      </c>
      <c r="E263">
        <v>0.20000000298023199</v>
      </c>
      <c r="F263">
        <v>-1.7421805858612101</v>
      </c>
      <c r="G263">
        <v>0.5</v>
      </c>
      <c r="H263">
        <v>-200</v>
      </c>
      <c r="I263">
        <v>1</v>
      </c>
      <c r="J263">
        <v>18.980077743530298</v>
      </c>
      <c r="K263">
        <v>59518.1</v>
      </c>
      <c r="L263">
        <v>0</v>
      </c>
      <c r="M263">
        <v>0</v>
      </c>
      <c r="N263">
        <v>23.0133457183838</v>
      </c>
      <c r="O263">
        <v>5.68088076580153E-11</v>
      </c>
      <c r="P263">
        <v>5.68088076580153E-11</v>
      </c>
      <c r="Q263">
        <v>0</v>
      </c>
      <c r="R263">
        <v>525.95129389315844</v>
      </c>
      <c r="S263">
        <v>0</v>
      </c>
      <c r="T263">
        <v>60.013999938964844</v>
      </c>
    </row>
    <row r="264" spans="1:20" x14ac:dyDescent="0.25">
      <c r="A264" s="1">
        <v>43691.902916666666</v>
      </c>
      <c r="B264">
        <v>59456.44921875</v>
      </c>
      <c r="C264">
        <v>1</v>
      </c>
      <c r="D264">
        <v>-58.7734375</v>
      </c>
      <c r="E264">
        <v>0.20000000298023199</v>
      </c>
      <c r="F264">
        <v>-160.05714416503901</v>
      </c>
      <c r="G264">
        <v>0.5</v>
      </c>
      <c r="H264">
        <v>-200</v>
      </c>
      <c r="I264">
        <v>1</v>
      </c>
      <c r="J264">
        <v>12.1200199127197</v>
      </c>
      <c r="K264">
        <v>59170</v>
      </c>
      <c r="L264">
        <v>0</v>
      </c>
      <c r="M264">
        <v>0</v>
      </c>
      <c r="N264">
        <v>22.494205474853501</v>
      </c>
      <c r="O264">
        <v>5.9802202252712299E-12</v>
      </c>
      <c r="P264">
        <v>5.9802202252712299E-12</v>
      </c>
      <c r="Q264">
        <v>0</v>
      </c>
      <c r="R264">
        <v>526.58404812961817</v>
      </c>
      <c r="S264">
        <v>0</v>
      </c>
      <c r="T264">
        <v>60.018001556396484</v>
      </c>
    </row>
    <row r="265" spans="1:20" x14ac:dyDescent="0.25">
      <c r="A265" s="1">
        <v>43691.906377314815</v>
      </c>
      <c r="B265">
        <v>58999.41015625</v>
      </c>
      <c r="C265">
        <v>1</v>
      </c>
      <c r="D265">
        <v>-57.779689788818402</v>
      </c>
      <c r="E265">
        <v>0.20000000298023199</v>
      </c>
      <c r="F265">
        <v>-142.76379394531301</v>
      </c>
      <c r="G265">
        <v>0.5</v>
      </c>
      <c r="H265">
        <v>-200</v>
      </c>
      <c r="I265">
        <v>1</v>
      </c>
      <c r="J265">
        <v>12.02001953125</v>
      </c>
      <c r="K265">
        <v>58721.9</v>
      </c>
      <c r="L265">
        <v>0</v>
      </c>
      <c r="M265">
        <v>0</v>
      </c>
      <c r="N265">
        <v>21.6676025390625</v>
      </c>
      <c r="O265">
        <v>0</v>
      </c>
      <c r="P265">
        <v>0</v>
      </c>
      <c r="Q265">
        <v>0</v>
      </c>
      <c r="R265">
        <v>526.04822373390198</v>
      </c>
      <c r="S265">
        <v>0</v>
      </c>
      <c r="T265">
        <v>59.988998413085937</v>
      </c>
    </row>
    <row r="266" spans="1:20" x14ac:dyDescent="0.25">
      <c r="A266" s="1">
        <v>43691.909861111111</v>
      </c>
      <c r="B266">
        <v>58626.17578125</v>
      </c>
      <c r="C266">
        <v>1</v>
      </c>
      <c r="D266">
        <v>-61.146095275878899</v>
      </c>
      <c r="E266">
        <v>0.20000000298023199</v>
      </c>
      <c r="F266">
        <v>-78.563751220703097</v>
      </c>
      <c r="G266">
        <v>0.5</v>
      </c>
      <c r="H266">
        <v>-200</v>
      </c>
      <c r="I266">
        <v>1</v>
      </c>
      <c r="J266">
        <v>12.740038871765099</v>
      </c>
      <c r="K266">
        <v>58341</v>
      </c>
      <c r="L266">
        <v>0</v>
      </c>
      <c r="M266">
        <v>0</v>
      </c>
      <c r="N266">
        <v>21.076663970947301</v>
      </c>
      <c r="O266">
        <v>0</v>
      </c>
      <c r="P266">
        <v>0</v>
      </c>
      <c r="Q266">
        <v>0</v>
      </c>
      <c r="R266">
        <v>526.24514441937208</v>
      </c>
      <c r="S266">
        <v>0</v>
      </c>
      <c r="T266">
        <v>60.009998321533203</v>
      </c>
    </row>
    <row r="267" spans="1:20" x14ac:dyDescent="0.25">
      <c r="A267" s="1">
        <v>43691.91333333333</v>
      </c>
      <c r="B267">
        <v>58371.34765625</v>
      </c>
      <c r="C267">
        <v>1</v>
      </c>
      <c r="D267">
        <v>-67.657035827636705</v>
      </c>
      <c r="E267">
        <v>0.20000000298023199</v>
      </c>
      <c r="F267">
        <v>59.747127532958999</v>
      </c>
      <c r="G267">
        <v>0.5</v>
      </c>
      <c r="H267">
        <v>-200</v>
      </c>
      <c r="I267">
        <v>1</v>
      </c>
      <c r="J267">
        <v>7.9400391578674299</v>
      </c>
      <c r="K267">
        <v>58105.3</v>
      </c>
      <c r="L267">
        <v>0</v>
      </c>
      <c r="M267">
        <v>0</v>
      </c>
      <c r="N267">
        <v>21.337507247924801</v>
      </c>
      <c r="O267">
        <v>0</v>
      </c>
      <c r="P267">
        <v>0</v>
      </c>
      <c r="Q267">
        <v>0</v>
      </c>
      <c r="R267">
        <v>526.28404507786036</v>
      </c>
      <c r="S267">
        <v>0</v>
      </c>
      <c r="T267">
        <v>59.979000091552734</v>
      </c>
    </row>
    <row r="268" spans="1:20" x14ac:dyDescent="0.25">
      <c r="A268" s="1">
        <v>43691.916875000003</v>
      </c>
      <c r="B268">
        <v>58173.9140625</v>
      </c>
      <c r="C268">
        <v>1</v>
      </c>
      <c r="D268">
        <v>-75.592185974121094</v>
      </c>
      <c r="E268">
        <v>0.20000000298023199</v>
      </c>
      <c r="F268">
        <v>132.23124694824199</v>
      </c>
      <c r="G268">
        <v>0.5</v>
      </c>
      <c r="H268">
        <v>-200</v>
      </c>
      <c r="I268">
        <v>1</v>
      </c>
      <c r="J268">
        <v>3.2800781726837198</v>
      </c>
      <c r="K268">
        <v>57906</v>
      </c>
      <c r="L268">
        <v>0</v>
      </c>
      <c r="M268">
        <v>0</v>
      </c>
      <c r="N268">
        <v>22.388179779052699</v>
      </c>
      <c r="O268">
        <v>0</v>
      </c>
      <c r="P268">
        <v>0</v>
      </c>
      <c r="Q268">
        <v>0</v>
      </c>
      <c r="R268">
        <v>383.63697762787342</v>
      </c>
      <c r="S268">
        <v>0</v>
      </c>
      <c r="T268">
        <v>59.979999542236328</v>
      </c>
    </row>
    <row r="269" spans="1:20" x14ac:dyDescent="0.25">
      <c r="A269" s="1">
        <v>43691.920300925929</v>
      </c>
      <c r="B269">
        <v>57762.47265625</v>
      </c>
      <c r="C269">
        <v>1</v>
      </c>
      <c r="D269">
        <v>-80.828125</v>
      </c>
      <c r="E269">
        <v>0.20000000298023199</v>
      </c>
      <c r="F269">
        <v>65.797225952148395</v>
      </c>
      <c r="G269">
        <v>0.5</v>
      </c>
      <c r="H269">
        <v>-200</v>
      </c>
      <c r="I269">
        <v>1</v>
      </c>
      <c r="J269">
        <v>4.8201169967651403</v>
      </c>
      <c r="K269">
        <v>57447.4</v>
      </c>
      <c r="L269">
        <v>0</v>
      </c>
      <c r="M269">
        <v>0</v>
      </c>
      <c r="N269">
        <v>23.272882461547901</v>
      </c>
      <c r="O269">
        <v>0</v>
      </c>
      <c r="P269">
        <v>0</v>
      </c>
      <c r="Q269">
        <v>0</v>
      </c>
      <c r="R269">
        <v>200.50081539154053</v>
      </c>
      <c r="S269">
        <v>0</v>
      </c>
      <c r="T269">
        <v>60.006999969482422</v>
      </c>
    </row>
    <row r="270" spans="1:20" x14ac:dyDescent="0.25">
      <c r="A270" s="1">
        <v>43691.923715277779</v>
      </c>
      <c r="B270">
        <v>57413.1328125</v>
      </c>
      <c r="C270">
        <v>1</v>
      </c>
      <c r="D270">
        <v>-77.676567077636705</v>
      </c>
      <c r="E270">
        <v>0.20000000298023199</v>
      </c>
      <c r="F270">
        <v>163.71682739257801</v>
      </c>
      <c r="G270">
        <v>0.5</v>
      </c>
      <c r="H270">
        <v>-200</v>
      </c>
      <c r="I270">
        <v>1</v>
      </c>
      <c r="J270">
        <v>12.9600582122803</v>
      </c>
      <c r="K270">
        <v>57092.7</v>
      </c>
      <c r="L270">
        <v>0</v>
      </c>
      <c r="M270">
        <v>0</v>
      </c>
      <c r="N270">
        <v>23.502765655517599</v>
      </c>
      <c r="O270">
        <v>0</v>
      </c>
      <c r="P270">
        <v>0</v>
      </c>
      <c r="Q270">
        <v>0</v>
      </c>
      <c r="R270">
        <v>169.82714939117432</v>
      </c>
      <c r="S270">
        <v>0</v>
      </c>
      <c r="T270">
        <v>59.998001098632813</v>
      </c>
    </row>
    <row r="271" spans="1:20" x14ac:dyDescent="0.25">
      <c r="A271" s="1">
        <v>43691.927187499998</v>
      </c>
      <c r="B271">
        <v>56998.078125</v>
      </c>
      <c r="C271">
        <v>1</v>
      </c>
      <c r="D271">
        <v>-71.318748474121094</v>
      </c>
      <c r="E271">
        <v>0.20000000298023199</v>
      </c>
      <c r="F271">
        <v>-21.308570861816399</v>
      </c>
      <c r="G271">
        <v>0.5</v>
      </c>
      <c r="H271">
        <v>-200</v>
      </c>
      <c r="I271">
        <v>1</v>
      </c>
      <c r="J271">
        <v>5.3201169967651403</v>
      </c>
      <c r="K271">
        <v>56710.6</v>
      </c>
      <c r="L271">
        <v>0</v>
      </c>
      <c r="M271">
        <v>0</v>
      </c>
      <c r="N271">
        <v>23.2654705047607</v>
      </c>
      <c r="O271">
        <v>0</v>
      </c>
      <c r="P271">
        <v>0</v>
      </c>
      <c r="Q271">
        <v>0</v>
      </c>
      <c r="R271">
        <v>207.92092657089233</v>
      </c>
      <c r="S271">
        <v>0</v>
      </c>
      <c r="T271">
        <v>60.01300048828125</v>
      </c>
    </row>
    <row r="272" spans="1:20" x14ac:dyDescent="0.25">
      <c r="A272" s="1">
        <v>43691.930671296293</v>
      </c>
      <c r="B272">
        <v>56735.1015625</v>
      </c>
      <c r="C272">
        <v>1</v>
      </c>
      <c r="D272">
        <v>-67.888282775878906</v>
      </c>
      <c r="E272">
        <v>0.20000000298023199</v>
      </c>
      <c r="F272">
        <v>-146.93183898925801</v>
      </c>
      <c r="G272">
        <v>0.5</v>
      </c>
      <c r="H272">
        <v>-200</v>
      </c>
      <c r="I272">
        <v>1</v>
      </c>
      <c r="J272">
        <v>10.619921684265099</v>
      </c>
      <c r="K272">
        <v>56413.2</v>
      </c>
      <c r="L272">
        <v>0</v>
      </c>
      <c r="M272">
        <v>0</v>
      </c>
      <c r="N272">
        <v>22.4669895172119</v>
      </c>
      <c r="O272">
        <v>0</v>
      </c>
      <c r="P272">
        <v>0</v>
      </c>
      <c r="Q272">
        <v>0</v>
      </c>
      <c r="R272">
        <v>260.15331649780273</v>
      </c>
      <c r="S272">
        <v>0</v>
      </c>
      <c r="T272">
        <v>59.997001647949219</v>
      </c>
    </row>
    <row r="273" spans="1:20" x14ac:dyDescent="0.25">
      <c r="A273" s="1">
        <v>43691.93414351852</v>
      </c>
      <c r="B273">
        <v>56380.9140625</v>
      </c>
      <c r="C273">
        <v>1</v>
      </c>
      <c r="D273">
        <v>-68.446090698242202</v>
      </c>
      <c r="E273">
        <v>0.20000000298023199</v>
      </c>
      <c r="F273">
        <v>-112.382209777832</v>
      </c>
      <c r="G273">
        <v>0.5</v>
      </c>
      <c r="H273">
        <v>-200</v>
      </c>
      <c r="I273">
        <v>1</v>
      </c>
      <c r="J273">
        <v>10.5399417877197</v>
      </c>
      <c r="K273">
        <v>56063.5</v>
      </c>
      <c r="L273">
        <v>0</v>
      </c>
      <c r="M273">
        <v>0</v>
      </c>
      <c r="N273">
        <v>21.433021545410199</v>
      </c>
      <c r="O273">
        <v>0</v>
      </c>
      <c r="P273">
        <v>0</v>
      </c>
      <c r="Q273">
        <v>0</v>
      </c>
      <c r="R273">
        <v>269.4047908782959</v>
      </c>
      <c r="S273">
        <v>0</v>
      </c>
      <c r="T273">
        <v>60.006999969482422</v>
      </c>
    </row>
    <row r="274" spans="1:20" x14ac:dyDescent="0.25">
      <c r="A274" s="1">
        <v>43691.937615740739</v>
      </c>
      <c r="B274">
        <v>56063.04296875</v>
      </c>
      <c r="C274">
        <v>1</v>
      </c>
      <c r="D274">
        <v>-68.795310974121094</v>
      </c>
      <c r="E274">
        <v>0.20000000298023199</v>
      </c>
      <c r="F274">
        <v>-135.98251342773401</v>
      </c>
      <c r="G274">
        <v>0.5</v>
      </c>
      <c r="H274">
        <v>-200</v>
      </c>
      <c r="I274">
        <v>1</v>
      </c>
      <c r="J274">
        <v>7.5000977516174299</v>
      </c>
      <c r="K274">
        <v>55754.400000000001</v>
      </c>
      <c r="L274">
        <v>0</v>
      </c>
      <c r="M274">
        <v>0</v>
      </c>
      <c r="N274">
        <v>21.159816741943398</v>
      </c>
      <c r="O274">
        <v>0</v>
      </c>
      <c r="P274">
        <v>0</v>
      </c>
      <c r="Q274">
        <v>0</v>
      </c>
      <c r="R274">
        <v>269.4478588104248</v>
      </c>
      <c r="S274">
        <v>0</v>
      </c>
      <c r="T274">
        <v>60.005001068115234</v>
      </c>
    </row>
    <row r="275" spans="1:20" x14ac:dyDescent="0.25">
      <c r="A275" s="1">
        <v>43691.941087962965</v>
      </c>
      <c r="B275">
        <v>55545.96875</v>
      </c>
      <c r="C275">
        <v>1</v>
      </c>
      <c r="D275">
        <v>-70.717185974121094</v>
      </c>
      <c r="E275">
        <v>0.20000000298023199</v>
      </c>
      <c r="F275">
        <v>-270.68502807617199</v>
      </c>
      <c r="G275">
        <v>0.5</v>
      </c>
      <c r="H275">
        <v>-200</v>
      </c>
      <c r="I275">
        <v>1</v>
      </c>
      <c r="J275">
        <v>5.43994140625</v>
      </c>
      <c r="K275">
        <v>55211</v>
      </c>
      <c r="L275">
        <v>0</v>
      </c>
      <c r="M275">
        <v>0</v>
      </c>
      <c r="N275">
        <v>20.3635444641113</v>
      </c>
      <c r="O275">
        <v>0</v>
      </c>
      <c r="P275">
        <v>0</v>
      </c>
      <c r="Q275">
        <v>0</v>
      </c>
      <c r="R275">
        <v>269.31402921676636</v>
      </c>
      <c r="S275">
        <v>0</v>
      </c>
      <c r="T275">
        <v>60.013999938964844</v>
      </c>
    </row>
    <row r="276" spans="1:20" x14ac:dyDescent="0.25">
      <c r="A276" s="1">
        <v>43691.944548611114</v>
      </c>
      <c r="B276">
        <v>55213.91796875</v>
      </c>
      <c r="C276">
        <v>1</v>
      </c>
      <c r="D276">
        <v>-71.102340698242202</v>
      </c>
      <c r="E276">
        <v>0.20000000298023199</v>
      </c>
      <c r="F276">
        <v>-209.70028686523401</v>
      </c>
      <c r="G276">
        <v>0.5</v>
      </c>
      <c r="H276">
        <v>-200</v>
      </c>
      <c r="I276">
        <v>1</v>
      </c>
      <c r="J276">
        <v>8.6799802780151403</v>
      </c>
      <c r="K276">
        <v>54873.1</v>
      </c>
      <c r="L276">
        <v>0</v>
      </c>
      <c r="M276">
        <v>0</v>
      </c>
      <c r="N276">
        <v>20.037504196166999</v>
      </c>
      <c r="O276">
        <v>0</v>
      </c>
      <c r="P276">
        <v>0</v>
      </c>
      <c r="Q276">
        <v>0</v>
      </c>
      <c r="R276">
        <v>269.4863395690918</v>
      </c>
      <c r="S276">
        <v>0</v>
      </c>
      <c r="T276">
        <v>59.986000061035156</v>
      </c>
    </row>
    <row r="277" spans="1:20" x14ac:dyDescent="0.25">
      <c r="A277" s="1">
        <v>43691.948020833333</v>
      </c>
      <c r="B277">
        <v>54835.59765625</v>
      </c>
      <c r="C277">
        <v>1</v>
      </c>
      <c r="D277">
        <v>-71.705467224121094</v>
      </c>
      <c r="E277">
        <v>0.20000000298023199</v>
      </c>
      <c r="F277">
        <v>-154.07194519043</v>
      </c>
      <c r="G277">
        <v>0.5</v>
      </c>
      <c r="H277">
        <v>-200</v>
      </c>
      <c r="I277">
        <v>1</v>
      </c>
      <c r="J277">
        <v>6.0999021530151403</v>
      </c>
      <c r="K277">
        <v>54515.8</v>
      </c>
      <c r="L277">
        <v>0</v>
      </c>
      <c r="M277">
        <v>0</v>
      </c>
      <c r="N277">
        <v>19.8397102355957</v>
      </c>
      <c r="O277">
        <v>0</v>
      </c>
      <c r="P277">
        <v>0</v>
      </c>
      <c r="Q277">
        <v>0</v>
      </c>
      <c r="R277">
        <v>269.57864284515381</v>
      </c>
      <c r="S277">
        <v>0</v>
      </c>
      <c r="T277">
        <v>60.015998840332031</v>
      </c>
    </row>
    <row r="278" spans="1:20" x14ac:dyDescent="0.25">
      <c r="A278" s="1">
        <v>43691.951493055552</v>
      </c>
      <c r="B278">
        <v>54590.37890625</v>
      </c>
      <c r="C278">
        <v>1</v>
      </c>
      <c r="D278">
        <v>-71.413276672363295</v>
      </c>
      <c r="E278">
        <v>0.20000000298023199</v>
      </c>
      <c r="F278">
        <v>-79.375022888183594</v>
      </c>
      <c r="G278">
        <v>0.5</v>
      </c>
      <c r="H278">
        <v>-200</v>
      </c>
      <c r="I278">
        <v>1</v>
      </c>
      <c r="J278">
        <v>5.8000974655151403</v>
      </c>
      <c r="K278">
        <v>54288.4</v>
      </c>
      <c r="L278">
        <v>0</v>
      </c>
      <c r="M278">
        <v>0</v>
      </c>
      <c r="N278">
        <v>19.902563095092798</v>
      </c>
      <c r="O278">
        <v>0</v>
      </c>
      <c r="P278">
        <v>0</v>
      </c>
      <c r="Q278">
        <v>0</v>
      </c>
      <c r="R278">
        <v>268.95708751678467</v>
      </c>
      <c r="S278">
        <v>0</v>
      </c>
      <c r="T278">
        <v>60.002998352050781</v>
      </c>
    </row>
    <row r="279" spans="1:20" x14ac:dyDescent="0.25">
      <c r="A279" s="1">
        <v>43691.954988425925</v>
      </c>
      <c r="B279">
        <v>54156.23828125</v>
      </c>
      <c r="C279">
        <v>1</v>
      </c>
      <c r="D279">
        <v>-72.408592224121094</v>
      </c>
      <c r="E279">
        <v>0.20000000298023199</v>
      </c>
      <c r="F279">
        <v>-125.161003112793</v>
      </c>
      <c r="G279">
        <v>0.5</v>
      </c>
      <c r="H279">
        <v>-200</v>
      </c>
      <c r="I279">
        <v>1</v>
      </c>
      <c r="J279">
        <v>4.5999999046325701</v>
      </c>
      <c r="K279">
        <v>53846.2</v>
      </c>
      <c r="L279">
        <v>0</v>
      </c>
      <c r="M279">
        <v>0</v>
      </c>
      <c r="N279">
        <v>19.808141708373999</v>
      </c>
      <c r="O279">
        <v>0</v>
      </c>
      <c r="P279">
        <v>0</v>
      </c>
      <c r="Q279">
        <v>0</v>
      </c>
      <c r="R279">
        <v>269.45710277557373</v>
      </c>
      <c r="S279">
        <v>0</v>
      </c>
      <c r="T279">
        <v>60.021999359130859</v>
      </c>
    </row>
    <row r="280" spans="1:20" x14ac:dyDescent="0.25">
      <c r="A280" s="1">
        <v>43691.958518518521</v>
      </c>
      <c r="B280">
        <v>53711.015625</v>
      </c>
      <c r="C280">
        <v>1</v>
      </c>
      <c r="D280">
        <v>-72.928123474121094</v>
      </c>
      <c r="E280">
        <v>0.20000000298023199</v>
      </c>
      <c r="F280">
        <v>-317.48278808593801</v>
      </c>
      <c r="G280">
        <v>0.5</v>
      </c>
      <c r="H280">
        <v>-200</v>
      </c>
      <c r="I280">
        <v>1</v>
      </c>
      <c r="J280">
        <v>0.86005860567092896</v>
      </c>
      <c r="K280">
        <v>53378.6</v>
      </c>
      <c r="L280">
        <v>0</v>
      </c>
      <c r="M280">
        <v>0</v>
      </c>
      <c r="N280">
        <v>19.693876266479499</v>
      </c>
      <c r="O280">
        <v>0</v>
      </c>
      <c r="P280">
        <v>0</v>
      </c>
      <c r="Q280">
        <v>0</v>
      </c>
      <c r="R280">
        <v>269.16016101837158</v>
      </c>
      <c r="S280">
        <v>0</v>
      </c>
      <c r="T280">
        <v>60.000999450683594</v>
      </c>
    </row>
    <row r="281" spans="1:20" x14ac:dyDescent="0.25">
      <c r="A281" s="1">
        <v>43691.961909722224</v>
      </c>
      <c r="B281">
        <v>53394.015625</v>
      </c>
      <c r="C281">
        <v>1</v>
      </c>
      <c r="D281">
        <v>-74.953125</v>
      </c>
      <c r="E281">
        <v>0.20000000298023199</v>
      </c>
      <c r="F281">
        <v>-160.57165527343801</v>
      </c>
      <c r="G281">
        <v>0.5</v>
      </c>
      <c r="H281">
        <v>-200</v>
      </c>
      <c r="I281">
        <v>1</v>
      </c>
      <c r="J281">
        <v>3.7000000476837198</v>
      </c>
      <c r="K281">
        <v>53068.6</v>
      </c>
      <c r="L281">
        <v>0</v>
      </c>
      <c r="M281">
        <v>0</v>
      </c>
      <c r="N281">
        <v>19.394647598266602</v>
      </c>
      <c r="O281">
        <v>0</v>
      </c>
      <c r="P281">
        <v>0</v>
      </c>
      <c r="Q281">
        <v>0</v>
      </c>
      <c r="R281">
        <v>261.79108810424805</v>
      </c>
      <c r="S281">
        <v>0</v>
      </c>
      <c r="T281">
        <v>59.984001159667969</v>
      </c>
    </row>
    <row r="282" spans="1:20" x14ac:dyDescent="0.25">
      <c r="A282" s="1">
        <v>43691.965381944443</v>
      </c>
      <c r="B282">
        <v>53112.18359375</v>
      </c>
      <c r="C282">
        <v>1</v>
      </c>
      <c r="D282">
        <v>-72.947662353515597</v>
      </c>
      <c r="E282">
        <v>0.20000000298023199</v>
      </c>
      <c r="F282">
        <v>-123.700469970703</v>
      </c>
      <c r="G282">
        <v>0.5</v>
      </c>
      <c r="H282">
        <v>-200</v>
      </c>
      <c r="I282">
        <v>1</v>
      </c>
      <c r="J282">
        <v>1.28007817268372</v>
      </c>
      <c r="K282">
        <v>52816.3</v>
      </c>
      <c r="L282">
        <v>0</v>
      </c>
      <c r="M282">
        <v>0</v>
      </c>
      <c r="N282">
        <v>19.280387878418001</v>
      </c>
      <c r="O282">
        <v>0</v>
      </c>
      <c r="P282">
        <v>0</v>
      </c>
      <c r="Q282">
        <v>0</v>
      </c>
      <c r="R282">
        <v>239.96888732910156</v>
      </c>
      <c r="S282">
        <v>0</v>
      </c>
      <c r="T282">
        <v>60.01300048828125</v>
      </c>
    </row>
    <row r="283" spans="1:20" x14ac:dyDescent="0.25">
      <c r="A283" s="1">
        <v>43691.968854166669</v>
      </c>
      <c r="B283">
        <v>52722.59765625</v>
      </c>
      <c r="C283">
        <v>1</v>
      </c>
      <c r="D283">
        <v>-70.220314025878906</v>
      </c>
      <c r="E283">
        <v>0.20000000298023199</v>
      </c>
      <c r="F283">
        <v>-220.5048828125</v>
      </c>
      <c r="G283">
        <v>0.5</v>
      </c>
      <c r="H283">
        <v>-192.07534790039099</v>
      </c>
      <c r="I283">
        <v>1</v>
      </c>
      <c r="J283">
        <v>8.5999021530151403</v>
      </c>
      <c r="K283">
        <v>52380.4</v>
      </c>
      <c r="L283">
        <v>0</v>
      </c>
      <c r="M283">
        <v>0</v>
      </c>
      <c r="N283">
        <v>19.007247924804702</v>
      </c>
      <c r="O283">
        <v>0</v>
      </c>
      <c r="P283">
        <v>0</v>
      </c>
      <c r="Q283">
        <v>0</v>
      </c>
      <c r="R283">
        <v>214.76861095428467</v>
      </c>
      <c r="S283">
        <v>0</v>
      </c>
      <c r="T283">
        <v>60.008998870849609</v>
      </c>
    </row>
    <row r="284" spans="1:20" x14ac:dyDescent="0.25">
      <c r="A284" s="1">
        <v>43691.972326388888</v>
      </c>
      <c r="B284">
        <v>52387.41015625</v>
      </c>
      <c r="C284">
        <v>1</v>
      </c>
      <c r="D284">
        <v>-67.924217224121094</v>
      </c>
      <c r="E284">
        <v>0.20000000298023199</v>
      </c>
      <c r="F284">
        <v>-298.244140625</v>
      </c>
      <c r="G284">
        <v>0.5</v>
      </c>
      <c r="H284">
        <v>-188.32305908203099</v>
      </c>
      <c r="I284">
        <v>1</v>
      </c>
      <c r="J284">
        <v>10.240038871765099</v>
      </c>
      <c r="K284">
        <v>52031.1</v>
      </c>
      <c r="L284">
        <v>0</v>
      </c>
      <c r="M284">
        <v>0</v>
      </c>
      <c r="N284">
        <v>18.8009853363037</v>
      </c>
      <c r="O284">
        <v>0</v>
      </c>
      <c r="P284">
        <v>0</v>
      </c>
      <c r="Q284">
        <v>0</v>
      </c>
      <c r="R284">
        <v>211.84590339660645</v>
      </c>
      <c r="S284">
        <v>0</v>
      </c>
      <c r="T284">
        <v>59.983001708984375</v>
      </c>
    </row>
    <row r="285" spans="1:20" x14ac:dyDescent="0.25">
      <c r="A285" s="1">
        <v>43691.975810185184</v>
      </c>
      <c r="B285">
        <v>52029.90625</v>
      </c>
      <c r="C285">
        <v>1</v>
      </c>
      <c r="D285">
        <v>-65.248435974121094</v>
      </c>
      <c r="E285">
        <v>0.20000000298023199</v>
      </c>
      <c r="F285">
        <v>-6.8556890487670898</v>
      </c>
      <c r="G285">
        <v>0.5</v>
      </c>
      <c r="H285">
        <v>-199.54023742675801</v>
      </c>
      <c r="I285">
        <v>1</v>
      </c>
      <c r="J285">
        <v>7.4999022483825701</v>
      </c>
      <c r="K285">
        <v>51764.6</v>
      </c>
      <c r="L285">
        <v>0</v>
      </c>
      <c r="M285">
        <v>0</v>
      </c>
      <c r="N285">
        <v>18.851463317871101</v>
      </c>
      <c r="O285">
        <v>0</v>
      </c>
      <c r="P285">
        <v>0</v>
      </c>
      <c r="Q285">
        <v>0</v>
      </c>
      <c r="R285">
        <v>211.65513515472412</v>
      </c>
      <c r="S285">
        <v>0</v>
      </c>
      <c r="T285">
        <v>60.015998840332031</v>
      </c>
    </row>
    <row r="286" spans="1:20" x14ac:dyDescent="0.25">
      <c r="A286" s="1">
        <v>43691.97928240741</v>
      </c>
      <c r="B286">
        <v>51792.5703125</v>
      </c>
      <c r="C286">
        <v>1</v>
      </c>
      <c r="D286">
        <v>-63.228908538818402</v>
      </c>
      <c r="E286">
        <v>0.20000000298023199</v>
      </c>
      <c r="F286">
        <v>-65.645362854003906</v>
      </c>
      <c r="G286">
        <v>0.5</v>
      </c>
      <c r="H286">
        <v>-189.03904724121099</v>
      </c>
      <c r="I286">
        <v>1</v>
      </c>
      <c r="J286">
        <v>0.42001953721046398</v>
      </c>
      <c r="K286">
        <v>51555.7</v>
      </c>
      <c r="L286">
        <v>0</v>
      </c>
      <c r="M286">
        <v>0</v>
      </c>
      <c r="N286">
        <v>18.8211860656738</v>
      </c>
      <c r="O286">
        <v>0</v>
      </c>
      <c r="P286">
        <v>0</v>
      </c>
      <c r="Q286">
        <v>0</v>
      </c>
      <c r="R286">
        <v>211.45512294769287</v>
      </c>
      <c r="S286">
        <v>0</v>
      </c>
      <c r="T286">
        <v>60.01300048828125</v>
      </c>
    </row>
    <row r="287" spans="1:20" x14ac:dyDescent="0.25">
      <c r="A287" s="1">
        <v>43691.982754629629</v>
      </c>
      <c r="B287">
        <v>51387.5234375</v>
      </c>
      <c r="C287">
        <v>1</v>
      </c>
      <c r="D287">
        <v>-63.985935211181598</v>
      </c>
      <c r="E287">
        <v>0.20000000298023199</v>
      </c>
      <c r="F287">
        <v>-264.46432495117199</v>
      </c>
      <c r="G287">
        <v>0.5</v>
      </c>
      <c r="H287">
        <v>-178.020584106445</v>
      </c>
      <c r="I287">
        <v>1</v>
      </c>
      <c r="J287">
        <v>0.69999998807907104</v>
      </c>
      <c r="K287">
        <v>51100.2</v>
      </c>
      <c r="L287">
        <v>0</v>
      </c>
      <c r="M287">
        <v>0</v>
      </c>
      <c r="N287">
        <v>18.517383575439499</v>
      </c>
      <c r="O287">
        <v>0</v>
      </c>
      <c r="P287">
        <v>0</v>
      </c>
      <c r="Q287">
        <v>0</v>
      </c>
      <c r="R287">
        <v>211.43358898162842</v>
      </c>
      <c r="S287">
        <v>0</v>
      </c>
      <c r="T287">
        <v>60.009998321533203</v>
      </c>
    </row>
    <row r="288" spans="1:20" x14ac:dyDescent="0.25">
      <c r="A288" s="1">
        <v>43691.986226851855</v>
      </c>
      <c r="B288">
        <v>51047.41796875</v>
      </c>
      <c r="C288">
        <v>1</v>
      </c>
      <c r="D288">
        <v>-63.264060974121101</v>
      </c>
      <c r="E288">
        <v>0.20000000298023199</v>
      </c>
      <c r="F288">
        <v>-158.62504577636699</v>
      </c>
      <c r="G288">
        <v>0.5</v>
      </c>
      <c r="H288">
        <v>-175.72679138183599</v>
      </c>
      <c r="I288">
        <v>1</v>
      </c>
      <c r="J288">
        <v>-0.40009766817092901</v>
      </c>
      <c r="K288">
        <v>50789.2</v>
      </c>
      <c r="L288">
        <v>0</v>
      </c>
      <c r="M288">
        <v>0</v>
      </c>
      <c r="N288">
        <v>18.4067993164063</v>
      </c>
      <c r="O288">
        <v>0</v>
      </c>
      <c r="P288">
        <v>0</v>
      </c>
      <c r="Q288">
        <v>0</v>
      </c>
      <c r="R288">
        <v>211.44589424133301</v>
      </c>
      <c r="S288">
        <v>0</v>
      </c>
      <c r="T288">
        <v>59.990001678466797</v>
      </c>
    </row>
    <row r="289" spans="1:20" x14ac:dyDescent="0.25">
      <c r="A289" s="1">
        <v>43691.989687499998</v>
      </c>
      <c r="B289">
        <v>50568.95703125</v>
      </c>
      <c r="C289">
        <v>1</v>
      </c>
      <c r="D289">
        <v>-61.894535064697301</v>
      </c>
      <c r="E289">
        <v>0.20000000298023199</v>
      </c>
      <c r="F289">
        <v>-201.959716796875</v>
      </c>
      <c r="G289">
        <v>0.5</v>
      </c>
      <c r="H289">
        <v>-164.84107971191401</v>
      </c>
      <c r="I289">
        <v>1</v>
      </c>
      <c r="J289">
        <v>-5.3599610328674299</v>
      </c>
      <c r="K289">
        <v>50328.3</v>
      </c>
      <c r="L289">
        <v>0</v>
      </c>
      <c r="M289">
        <v>0</v>
      </c>
      <c r="N289">
        <v>18.1774806976318</v>
      </c>
      <c r="O289">
        <v>0</v>
      </c>
      <c r="P289">
        <v>0</v>
      </c>
      <c r="Q289">
        <v>0</v>
      </c>
      <c r="R289">
        <v>211.84897899627686</v>
      </c>
      <c r="S289">
        <v>0</v>
      </c>
      <c r="T289">
        <v>60.015998840332031</v>
      </c>
    </row>
    <row r="290" spans="1:20" x14ac:dyDescent="0.25">
      <c r="A290" s="1">
        <v>43691.993159722224</v>
      </c>
      <c r="B290">
        <v>50308.2890625</v>
      </c>
      <c r="C290">
        <v>1</v>
      </c>
      <c r="D290">
        <v>-61.242183685302699</v>
      </c>
      <c r="E290">
        <v>0.20000000298023199</v>
      </c>
      <c r="F290">
        <v>-237.68798828125</v>
      </c>
      <c r="G290">
        <v>0.5</v>
      </c>
      <c r="H290">
        <v>-160.22698974609401</v>
      </c>
      <c r="I290">
        <v>1</v>
      </c>
      <c r="J290">
        <v>-5</v>
      </c>
      <c r="K290">
        <v>50059.7</v>
      </c>
      <c r="L290">
        <v>0</v>
      </c>
      <c r="M290">
        <v>0</v>
      </c>
      <c r="N290">
        <v>17.930282592773398</v>
      </c>
      <c r="O290">
        <v>0</v>
      </c>
      <c r="P290">
        <v>0</v>
      </c>
      <c r="Q290">
        <v>0</v>
      </c>
      <c r="R290">
        <v>211.73666858673096</v>
      </c>
      <c r="S290">
        <v>0</v>
      </c>
      <c r="T290">
        <v>59.985000610351563</v>
      </c>
    </row>
    <row r="291" spans="1:20" x14ac:dyDescent="0.25">
      <c r="A291" s="1">
        <v>43691.996655092589</v>
      </c>
      <c r="B291">
        <v>50069.78515625</v>
      </c>
      <c r="C291">
        <v>1</v>
      </c>
      <c r="D291">
        <v>-62.192188262939503</v>
      </c>
      <c r="E291">
        <v>0.20000000298023199</v>
      </c>
      <c r="F291">
        <v>-56.340438842773402</v>
      </c>
      <c r="G291">
        <v>0.5</v>
      </c>
      <c r="H291">
        <v>-159.77641296386699</v>
      </c>
      <c r="I291">
        <v>1</v>
      </c>
      <c r="J291">
        <v>-2.9599609375</v>
      </c>
      <c r="K291">
        <v>49842.2</v>
      </c>
      <c r="L291">
        <v>0</v>
      </c>
      <c r="M291">
        <v>0</v>
      </c>
      <c r="N291">
        <v>17.907159805297901</v>
      </c>
      <c r="O291">
        <v>0</v>
      </c>
      <c r="P291">
        <v>0</v>
      </c>
      <c r="Q291">
        <v>0</v>
      </c>
      <c r="R291">
        <v>211.7151346206665</v>
      </c>
      <c r="S291">
        <v>0</v>
      </c>
      <c r="T291">
        <v>59.979999542236328</v>
      </c>
    </row>
  </sheetData>
  <autoFilter ref="A1:T29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5"/>
  <sheetViews>
    <sheetView workbookViewId="0">
      <pane ySplit="1" topLeftCell="A2" activePane="bottomLeft" state="frozen"/>
      <selection pane="bottomLeft" activeCell="A2" sqref="A2"/>
    </sheetView>
  </sheetViews>
  <sheetFormatPr defaultRowHeight="15" x14ac:dyDescent="0.25"/>
  <cols>
    <col min="1" max="1" width="19.7109375" bestFit="1" customWidth="1"/>
    <col min="2" max="2" width="24.85546875" bestFit="1" customWidth="1"/>
    <col min="3" max="3" width="5.42578125" bestFit="1" customWidth="1"/>
    <col min="4" max="4" width="12.7109375" bestFit="1" customWidth="1"/>
    <col min="5" max="5" width="12" bestFit="1" customWidth="1"/>
    <col min="6" max="6" width="26" bestFit="1" customWidth="1"/>
    <col min="7" max="7" width="5.42578125" bestFit="1" customWidth="1"/>
    <col min="8" max="8" width="14" bestFit="1" customWidth="1"/>
    <col min="9" max="9" width="5.42578125" bestFit="1" customWidth="1"/>
    <col min="10" max="10" width="12.7109375" bestFit="1" customWidth="1"/>
    <col min="11" max="11" width="30.7109375" bestFit="1" customWidth="1"/>
    <col min="12" max="12" width="16.140625" bestFit="1" customWidth="1"/>
    <col min="13" max="13" width="16.5703125" bestFit="1" customWidth="1"/>
    <col min="14" max="14" width="17.140625" bestFit="1" customWidth="1"/>
    <col min="15" max="15" width="25.85546875" bestFit="1" customWidth="1"/>
    <col min="16" max="16" width="26.140625" bestFit="1" customWidth="1"/>
    <col min="17" max="17" width="35.140625" bestFit="1" customWidth="1"/>
    <col min="18" max="18" width="15.42578125" bestFit="1" customWidth="1"/>
    <col min="19" max="19" width="15" bestFit="1" customWidth="1"/>
    <col min="20" max="20" width="12.5703125" bestFit="1" customWidth="1"/>
  </cols>
  <sheetData>
    <row r="1" spans="1:20" s="3" customFormat="1" x14ac:dyDescent="0.25">
      <c r="A1" s="3" t="s">
        <v>24</v>
      </c>
      <c r="B1" s="3" t="s">
        <v>17</v>
      </c>
      <c r="C1" s="3" t="s">
        <v>0</v>
      </c>
      <c r="D1" s="3" t="s">
        <v>18</v>
      </c>
      <c r="E1" s="3" t="s">
        <v>1</v>
      </c>
      <c r="F1" s="3" t="s">
        <v>13</v>
      </c>
      <c r="G1" s="3" t="s">
        <v>2</v>
      </c>
      <c r="H1" s="3" t="s">
        <v>14</v>
      </c>
      <c r="I1" s="3" t="s">
        <v>3</v>
      </c>
      <c r="J1" s="3" t="s">
        <v>15</v>
      </c>
      <c r="K1" s="3" t="s">
        <v>16</v>
      </c>
      <c r="L1" s="3" t="s">
        <v>4</v>
      </c>
      <c r="M1" s="3" t="s">
        <v>5</v>
      </c>
      <c r="N1" s="3" t="s">
        <v>6</v>
      </c>
      <c r="O1" s="3" t="s">
        <v>7</v>
      </c>
      <c r="P1" s="3" t="s">
        <v>8</v>
      </c>
      <c r="Q1" s="3" t="s">
        <v>9</v>
      </c>
      <c r="R1" s="3" t="s">
        <v>10</v>
      </c>
      <c r="S1" s="3" t="s">
        <v>11</v>
      </c>
      <c r="T1" s="3" t="s">
        <v>12</v>
      </c>
    </row>
    <row r="2" spans="1:20" x14ac:dyDescent="0.25">
      <c r="A2" s="1">
        <v>43692.000185185185</v>
      </c>
      <c r="B2">
        <v>49888.12109375</v>
      </c>
      <c r="C2">
        <v>1</v>
      </c>
      <c r="D2">
        <v>-61.616405487060497</v>
      </c>
      <c r="E2">
        <v>0.20000000298023199</v>
      </c>
      <c r="F2">
        <v>29.607109069824201</v>
      </c>
      <c r="G2">
        <v>0.5</v>
      </c>
      <c r="H2">
        <v>-163.68788146972699</v>
      </c>
      <c r="I2">
        <v>1</v>
      </c>
      <c r="J2">
        <v>-6.080078125</v>
      </c>
      <c r="K2">
        <v>49698.2</v>
      </c>
      <c r="L2">
        <v>0</v>
      </c>
      <c r="M2">
        <v>0</v>
      </c>
      <c r="N2">
        <v>18.998937606811499</v>
      </c>
      <c r="O2">
        <v>0</v>
      </c>
      <c r="P2">
        <v>0</v>
      </c>
      <c r="Q2">
        <v>0</v>
      </c>
      <c r="R2">
        <v>167.32531929016113</v>
      </c>
      <c r="S2">
        <v>0</v>
      </c>
      <c r="T2">
        <v>60.008998870849609</v>
      </c>
    </row>
    <row r="3" spans="1:20" x14ac:dyDescent="0.25">
      <c r="A3" s="1">
        <v>43692.003587962965</v>
      </c>
      <c r="B3">
        <v>49572.29296875</v>
      </c>
      <c r="C3">
        <v>1</v>
      </c>
      <c r="D3">
        <v>-58.708595275878899</v>
      </c>
      <c r="E3">
        <v>0.20000000298023199</v>
      </c>
      <c r="F3">
        <v>-20.23752784729</v>
      </c>
      <c r="G3">
        <v>0.5</v>
      </c>
      <c r="H3">
        <v>-156.75364685058599</v>
      </c>
      <c r="I3">
        <v>1</v>
      </c>
      <c r="J3">
        <v>-7.6999998092651403</v>
      </c>
      <c r="K3">
        <v>49391.6</v>
      </c>
      <c r="L3">
        <v>0</v>
      </c>
      <c r="M3">
        <v>0</v>
      </c>
      <c r="N3">
        <v>18.7126274108887</v>
      </c>
      <c r="O3">
        <v>0</v>
      </c>
      <c r="P3">
        <v>0</v>
      </c>
      <c r="Q3">
        <v>0</v>
      </c>
      <c r="R3">
        <v>104.75419616699219</v>
      </c>
      <c r="S3">
        <v>0</v>
      </c>
      <c r="T3">
        <v>59.992000579833984</v>
      </c>
    </row>
    <row r="4" spans="1:20" x14ac:dyDescent="0.25">
      <c r="A4" s="1">
        <v>43692.007048611114</v>
      </c>
      <c r="B4">
        <v>49401.81640625</v>
      </c>
      <c r="C4">
        <v>1</v>
      </c>
      <c r="D4">
        <v>-56.67578125</v>
      </c>
      <c r="E4">
        <v>0.20000000298023199</v>
      </c>
      <c r="F4">
        <v>-76.181800842285199</v>
      </c>
      <c r="G4">
        <v>0.5</v>
      </c>
      <c r="H4">
        <v>-153.26646423339801</v>
      </c>
      <c r="I4">
        <v>1</v>
      </c>
      <c r="J4">
        <v>-6.8800783157348597</v>
      </c>
      <c r="K4">
        <v>49214.2</v>
      </c>
      <c r="L4">
        <v>0</v>
      </c>
      <c r="M4">
        <v>0</v>
      </c>
      <c r="N4">
        <v>18.915342330932599</v>
      </c>
      <c r="O4">
        <v>0</v>
      </c>
      <c r="P4">
        <v>0</v>
      </c>
      <c r="Q4">
        <v>0</v>
      </c>
      <c r="R4">
        <v>98.414215087890625</v>
      </c>
      <c r="S4">
        <v>0</v>
      </c>
      <c r="T4">
        <v>59.985000610351563</v>
      </c>
    </row>
    <row r="5" spans="1:20" x14ac:dyDescent="0.25">
      <c r="A5" s="1">
        <v>43692.010520833333</v>
      </c>
      <c r="B5">
        <v>48940.4609375</v>
      </c>
      <c r="C5">
        <v>1</v>
      </c>
      <c r="D5">
        <v>-52.495311737060497</v>
      </c>
      <c r="E5">
        <v>0.20000000298023199</v>
      </c>
      <c r="F5">
        <v>-124.28900146484401</v>
      </c>
      <c r="G5">
        <v>0.5</v>
      </c>
      <c r="H5">
        <v>-144.13099670410199</v>
      </c>
      <c r="I5">
        <v>1</v>
      </c>
      <c r="J5">
        <v>-6.080078125</v>
      </c>
      <c r="K5">
        <v>48755.6</v>
      </c>
      <c r="L5">
        <v>0</v>
      </c>
      <c r="M5">
        <v>0</v>
      </c>
      <c r="N5">
        <v>18.9414768218994</v>
      </c>
      <c r="O5">
        <v>0</v>
      </c>
      <c r="P5">
        <v>0</v>
      </c>
      <c r="Q5">
        <v>0</v>
      </c>
      <c r="R5">
        <v>98.861919403076172</v>
      </c>
      <c r="S5">
        <v>0</v>
      </c>
      <c r="T5">
        <v>60.015998840332031</v>
      </c>
    </row>
    <row r="6" spans="1:20" x14ac:dyDescent="0.25">
      <c r="A6" s="1">
        <v>43692.014004629629</v>
      </c>
      <c r="B6">
        <v>48777.8046875</v>
      </c>
      <c r="C6">
        <v>1</v>
      </c>
      <c r="D6">
        <v>-48.065624237060497</v>
      </c>
      <c r="E6">
        <v>0.20000000298023199</v>
      </c>
      <c r="F6">
        <v>-219.576171875</v>
      </c>
      <c r="G6">
        <v>0.5</v>
      </c>
      <c r="H6">
        <v>-134.027420043945</v>
      </c>
      <c r="I6">
        <v>1</v>
      </c>
      <c r="J6">
        <v>-6.4200196266174299</v>
      </c>
      <c r="K6">
        <v>48592.7</v>
      </c>
      <c r="L6">
        <v>0</v>
      </c>
      <c r="M6">
        <v>0</v>
      </c>
      <c r="N6">
        <v>18.812139511108398</v>
      </c>
      <c r="O6">
        <v>0</v>
      </c>
      <c r="P6">
        <v>0</v>
      </c>
      <c r="Q6">
        <v>0</v>
      </c>
      <c r="R6">
        <v>98.380376815795898</v>
      </c>
      <c r="S6">
        <v>0</v>
      </c>
      <c r="T6">
        <v>60.012001037597656</v>
      </c>
    </row>
    <row r="7" spans="1:20" x14ac:dyDescent="0.25">
      <c r="A7" s="1">
        <v>43692.017476851855</v>
      </c>
      <c r="B7">
        <v>48643.6875</v>
      </c>
      <c r="C7">
        <v>1</v>
      </c>
      <c r="D7">
        <v>-46.393749237060497</v>
      </c>
      <c r="E7">
        <v>0.20000000298023199</v>
      </c>
      <c r="F7">
        <v>-111.40013885498</v>
      </c>
      <c r="G7">
        <v>0.5</v>
      </c>
      <c r="H7">
        <v>-142.84486389160199</v>
      </c>
      <c r="I7">
        <v>1</v>
      </c>
      <c r="J7">
        <v>-6.5399413108825701</v>
      </c>
      <c r="K7">
        <v>48493.599999999999</v>
      </c>
      <c r="L7">
        <v>0</v>
      </c>
      <c r="M7">
        <v>0</v>
      </c>
      <c r="N7">
        <v>18.9938049316406</v>
      </c>
      <c r="O7">
        <v>0</v>
      </c>
      <c r="P7">
        <v>0</v>
      </c>
      <c r="Q7">
        <v>0</v>
      </c>
      <c r="R7">
        <v>98.44346809387207</v>
      </c>
      <c r="S7">
        <v>0</v>
      </c>
      <c r="T7">
        <v>59.992000579833984</v>
      </c>
    </row>
    <row r="8" spans="1:20" x14ac:dyDescent="0.25">
      <c r="A8" s="1">
        <v>43692.020937499998</v>
      </c>
      <c r="B8">
        <v>48263.765625</v>
      </c>
      <c r="C8">
        <v>1</v>
      </c>
      <c r="D8">
        <v>-45.646095275878899</v>
      </c>
      <c r="E8">
        <v>0.20000000298023199</v>
      </c>
      <c r="F8">
        <v>-54.0219917297363</v>
      </c>
      <c r="G8">
        <v>0.5</v>
      </c>
      <c r="H8">
        <v>-141.29383850097699</v>
      </c>
      <c r="I8">
        <v>1</v>
      </c>
      <c r="J8">
        <v>-5.6599607467651403</v>
      </c>
      <c r="K8">
        <v>48123.7</v>
      </c>
      <c r="L8">
        <v>0</v>
      </c>
      <c r="M8">
        <v>0</v>
      </c>
      <c r="N8">
        <v>18.9610996246338</v>
      </c>
      <c r="O8">
        <v>0</v>
      </c>
      <c r="P8">
        <v>0</v>
      </c>
      <c r="Q8">
        <v>0</v>
      </c>
      <c r="R8">
        <v>98.595754623413086</v>
      </c>
      <c r="S8">
        <v>0</v>
      </c>
      <c r="T8">
        <v>60.013999938964844</v>
      </c>
    </row>
    <row r="9" spans="1:20" x14ac:dyDescent="0.25">
      <c r="A9" s="1">
        <v>43692.024409722224</v>
      </c>
      <c r="B9">
        <v>48132.51171875</v>
      </c>
      <c r="C9">
        <v>1</v>
      </c>
      <c r="D9">
        <v>-45.84765625</v>
      </c>
      <c r="E9">
        <v>0.20000000298023199</v>
      </c>
      <c r="F9">
        <v>-139.83352661132801</v>
      </c>
      <c r="G9">
        <v>0.5</v>
      </c>
      <c r="H9">
        <v>-131.80030822753901</v>
      </c>
      <c r="I9">
        <v>1</v>
      </c>
      <c r="J9">
        <v>-2.8000977039337198</v>
      </c>
      <c r="K9">
        <v>47955.199999999997</v>
      </c>
      <c r="L9">
        <v>0</v>
      </c>
      <c r="M9">
        <v>0</v>
      </c>
      <c r="N9">
        <v>18.8350124359131</v>
      </c>
      <c r="O9">
        <v>0</v>
      </c>
      <c r="P9">
        <v>0</v>
      </c>
      <c r="Q9">
        <v>0</v>
      </c>
      <c r="R9">
        <v>98.631174087524414</v>
      </c>
      <c r="S9">
        <v>0</v>
      </c>
      <c r="T9">
        <v>59.987998962402344</v>
      </c>
    </row>
    <row r="10" spans="1:20" x14ac:dyDescent="0.25">
      <c r="A10" s="1">
        <v>43692.027905092589</v>
      </c>
      <c r="B10">
        <v>47835.1875</v>
      </c>
      <c r="C10">
        <v>1</v>
      </c>
      <c r="D10">
        <v>-44.63671875</v>
      </c>
      <c r="E10">
        <v>0.20000000298023199</v>
      </c>
      <c r="F10">
        <v>-202.03570556640599</v>
      </c>
      <c r="G10">
        <v>0.5</v>
      </c>
      <c r="H10">
        <v>-123.354133605957</v>
      </c>
      <c r="I10">
        <v>1</v>
      </c>
      <c r="J10">
        <v>-2.7599608898162802</v>
      </c>
      <c r="K10">
        <v>47647.1</v>
      </c>
      <c r="L10">
        <v>0</v>
      </c>
      <c r="M10">
        <v>0</v>
      </c>
      <c r="N10">
        <v>18.489782333373999</v>
      </c>
      <c r="O10">
        <v>0</v>
      </c>
      <c r="P10">
        <v>0</v>
      </c>
      <c r="Q10">
        <v>0</v>
      </c>
      <c r="R10">
        <v>98.543474197387695</v>
      </c>
      <c r="S10">
        <v>0</v>
      </c>
      <c r="T10">
        <v>60.01300048828125</v>
      </c>
    </row>
    <row r="11" spans="1:20" x14ac:dyDescent="0.25">
      <c r="A11" s="1">
        <v>43692.031365740739</v>
      </c>
      <c r="B11">
        <v>47410.84765625</v>
      </c>
      <c r="C11">
        <v>1</v>
      </c>
      <c r="D11">
        <v>-41.661720275878899</v>
      </c>
      <c r="E11">
        <v>0.20000000298023199</v>
      </c>
      <c r="F11">
        <v>-375.407470703125</v>
      </c>
      <c r="G11">
        <v>0.5</v>
      </c>
      <c r="H11">
        <v>-107.721687316895</v>
      </c>
      <c r="I11">
        <v>1</v>
      </c>
      <c r="J11">
        <v>-1.9800781011581401</v>
      </c>
      <c r="K11">
        <v>47191.199999999997</v>
      </c>
      <c r="L11">
        <v>0</v>
      </c>
      <c r="M11">
        <v>0</v>
      </c>
      <c r="N11">
        <v>18.067481994628899</v>
      </c>
      <c r="O11">
        <v>0</v>
      </c>
      <c r="P11">
        <v>0</v>
      </c>
      <c r="Q11">
        <v>0</v>
      </c>
      <c r="R11">
        <v>98.434238433837891</v>
      </c>
      <c r="S11">
        <v>0</v>
      </c>
      <c r="T11">
        <v>60.016998291015625</v>
      </c>
    </row>
    <row r="12" spans="1:20" x14ac:dyDescent="0.25">
      <c r="A12" s="1">
        <v>43692.034837962965</v>
      </c>
      <c r="B12">
        <v>47224.75390625</v>
      </c>
      <c r="C12">
        <v>1</v>
      </c>
      <c r="D12">
        <v>-40.6328125</v>
      </c>
      <c r="E12">
        <v>0.20000000298023199</v>
      </c>
      <c r="F12">
        <v>-250.774169921875</v>
      </c>
      <c r="G12">
        <v>0.5</v>
      </c>
      <c r="H12">
        <v>-111.062942504883</v>
      </c>
      <c r="I12">
        <v>1</v>
      </c>
      <c r="J12">
        <v>2.1199219226837198</v>
      </c>
      <c r="K12">
        <v>47016.4</v>
      </c>
      <c r="L12">
        <v>0</v>
      </c>
      <c r="M12">
        <v>0</v>
      </c>
      <c r="N12">
        <v>18.018978118896499</v>
      </c>
      <c r="O12">
        <v>0</v>
      </c>
      <c r="P12">
        <v>0</v>
      </c>
      <c r="Q12">
        <v>0</v>
      </c>
      <c r="R12">
        <v>98.425010681152344</v>
      </c>
      <c r="S12">
        <v>0</v>
      </c>
      <c r="T12">
        <v>59.985000610351563</v>
      </c>
    </row>
    <row r="13" spans="1:20" x14ac:dyDescent="0.25">
      <c r="A13" s="1">
        <v>43692.038298611114</v>
      </c>
      <c r="B13">
        <v>47128.59765625</v>
      </c>
      <c r="C13">
        <v>1</v>
      </c>
      <c r="D13">
        <v>-40.252342224121101</v>
      </c>
      <c r="E13">
        <v>0.20000000298023199</v>
      </c>
      <c r="F13">
        <v>57.5068168640137</v>
      </c>
      <c r="G13">
        <v>0.5</v>
      </c>
      <c r="H13">
        <v>-129.50646972656301</v>
      </c>
      <c r="I13">
        <v>1</v>
      </c>
      <c r="J13">
        <v>-0.75996094942092896</v>
      </c>
      <c r="K13">
        <v>47007.4</v>
      </c>
      <c r="L13">
        <v>0</v>
      </c>
      <c r="M13">
        <v>0</v>
      </c>
      <c r="N13">
        <v>18.112211227416999</v>
      </c>
      <c r="O13">
        <v>0</v>
      </c>
      <c r="P13">
        <v>0</v>
      </c>
      <c r="Q13">
        <v>0</v>
      </c>
      <c r="R13">
        <v>98.494237899780273</v>
      </c>
      <c r="S13">
        <v>0</v>
      </c>
      <c r="T13">
        <v>59.990001678466797</v>
      </c>
    </row>
    <row r="14" spans="1:20" x14ac:dyDescent="0.25">
      <c r="A14" s="1">
        <v>43692.041817129626</v>
      </c>
      <c r="B14">
        <v>46935.59375</v>
      </c>
      <c r="C14">
        <v>1</v>
      </c>
      <c r="D14">
        <v>-38.546092987060497</v>
      </c>
      <c r="E14">
        <v>0.20000000298023199</v>
      </c>
      <c r="F14">
        <v>35.404075622558601</v>
      </c>
      <c r="G14">
        <v>0.5</v>
      </c>
      <c r="H14">
        <v>-119.986358642578</v>
      </c>
      <c r="I14">
        <v>1</v>
      </c>
      <c r="J14">
        <v>-5.5999021530151403</v>
      </c>
      <c r="K14">
        <v>46837.9</v>
      </c>
      <c r="L14">
        <v>0</v>
      </c>
      <c r="M14">
        <v>0</v>
      </c>
      <c r="N14">
        <v>18.152154922485401</v>
      </c>
      <c r="O14">
        <v>0</v>
      </c>
      <c r="P14">
        <v>0</v>
      </c>
      <c r="Q14">
        <v>0</v>
      </c>
      <c r="R14">
        <v>98.572710037231445</v>
      </c>
      <c r="S14">
        <v>0</v>
      </c>
      <c r="T14">
        <v>60.013999938964844</v>
      </c>
    </row>
    <row r="15" spans="1:20" x14ac:dyDescent="0.25">
      <c r="A15" s="1">
        <v>43692.045266203706</v>
      </c>
      <c r="B15">
        <v>46681.8203125</v>
      </c>
      <c r="C15">
        <v>1</v>
      </c>
      <c r="D15">
        <v>-39.082809448242202</v>
      </c>
      <c r="E15">
        <v>0.20000000298023199</v>
      </c>
      <c r="F15">
        <v>-229.38699340820301</v>
      </c>
      <c r="G15">
        <v>0.5</v>
      </c>
      <c r="H15">
        <v>-105.28179931640599</v>
      </c>
      <c r="I15">
        <v>1</v>
      </c>
      <c r="J15">
        <v>-8.8601560592651403</v>
      </c>
      <c r="K15">
        <v>46537.5</v>
      </c>
      <c r="L15">
        <v>0</v>
      </c>
      <c r="M15">
        <v>0</v>
      </c>
      <c r="N15">
        <v>17.9189147949219</v>
      </c>
      <c r="O15">
        <v>0</v>
      </c>
      <c r="P15">
        <v>0</v>
      </c>
      <c r="Q15">
        <v>0</v>
      </c>
      <c r="R15">
        <v>98.503482818603516</v>
      </c>
      <c r="S15">
        <v>0</v>
      </c>
      <c r="T15">
        <v>60.011001586914063</v>
      </c>
    </row>
    <row r="16" spans="1:20" x14ac:dyDescent="0.25">
      <c r="A16" s="1">
        <v>43692.048715277779</v>
      </c>
      <c r="B16">
        <v>46425.94140625</v>
      </c>
      <c r="C16">
        <v>1</v>
      </c>
      <c r="D16">
        <v>-39.017185211181598</v>
      </c>
      <c r="E16">
        <v>0.20000000298023199</v>
      </c>
      <c r="F16">
        <v>-183.36082458496099</v>
      </c>
      <c r="G16">
        <v>0.5</v>
      </c>
      <c r="H16">
        <v>-107.97328948974599</v>
      </c>
      <c r="I16">
        <v>1</v>
      </c>
      <c r="J16">
        <v>-5.7201170921325701</v>
      </c>
      <c r="K16">
        <v>46276.800000000003</v>
      </c>
      <c r="L16">
        <v>0</v>
      </c>
      <c r="M16">
        <v>0</v>
      </c>
      <c r="N16">
        <v>17.833253860473601</v>
      </c>
      <c r="O16">
        <v>0</v>
      </c>
      <c r="P16">
        <v>0</v>
      </c>
      <c r="Q16">
        <v>0</v>
      </c>
      <c r="R16">
        <v>98.788074493408203</v>
      </c>
      <c r="S16">
        <v>0</v>
      </c>
      <c r="T16">
        <v>59.993999481201172</v>
      </c>
    </row>
    <row r="17" spans="1:20" x14ac:dyDescent="0.25">
      <c r="A17" s="1">
        <v>43692.052187499998</v>
      </c>
      <c r="B17">
        <v>46170.55859375</v>
      </c>
      <c r="C17">
        <v>1</v>
      </c>
      <c r="D17">
        <v>-37.952342987060497</v>
      </c>
      <c r="E17">
        <v>0.20000000298023199</v>
      </c>
      <c r="F17">
        <v>-130.13357543945301</v>
      </c>
      <c r="G17">
        <v>0.5</v>
      </c>
      <c r="H17">
        <v>-101.83430480957</v>
      </c>
      <c r="I17">
        <v>1</v>
      </c>
      <c r="J17">
        <v>-10.1000003814697</v>
      </c>
      <c r="K17">
        <v>46056.2</v>
      </c>
      <c r="L17">
        <v>0</v>
      </c>
      <c r="M17">
        <v>0</v>
      </c>
      <c r="N17">
        <v>17.733894348144499</v>
      </c>
      <c r="O17">
        <v>0</v>
      </c>
      <c r="P17">
        <v>0</v>
      </c>
      <c r="Q17">
        <v>0</v>
      </c>
      <c r="R17">
        <v>98.348087310791016</v>
      </c>
      <c r="S17">
        <v>0</v>
      </c>
      <c r="T17">
        <v>59.993000030517578</v>
      </c>
    </row>
    <row r="18" spans="1:20" x14ac:dyDescent="0.25">
      <c r="A18" s="1">
        <v>43692.055671296293</v>
      </c>
      <c r="B18">
        <v>46027.47265625</v>
      </c>
      <c r="C18">
        <v>1</v>
      </c>
      <c r="D18">
        <v>-36.193748474121101</v>
      </c>
      <c r="E18">
        <v>0.20000000298023199</v>
      </c>
      <c r="F18">
        <v>-0.39110732078552202</v>
      </c>
      <c r="G18">
        <v>0.5</v>
      </c>
      <c r="H18">
        <v>-106.96559143066401</v>
      </c>
      <c r="I18">
        <v>1</v>
      </c>
      <c r="J18">
        <v>-11.380078315734901</v>
      </c>
      <c r="K18">
        <v>45956.800000000003</v>
      </c>
      <c r="L18">
        <v>0</v>
      </c>
      <c r="M18">
        <v>0</v>
      </c>
      <c r="N18">
        <v>17.7584037780762</v>
      </c>
      <c r="O18">
        <v>0</v>
      </c>
      <c r="P18">
        <v>0</v>
      </c>
      <c r="Q18">
        <v>0</v>
      </c>
      <c r="R18">
        <v>98.491161346435547</v>
      </c>
      <c r="S18">
        <v>0</v>
      </c>
      <c r="T18">
        <v>59.985000610351563</v>
      </c>
    </row>
    <row r="19" spans="1:20" x14ac:dyDescent="0.25">
      <c r="A19" s="1">
        <v>43692.05914351852</v>
      </c>
      <c r="B19">
        <v>45927.40234375</v>
      </c>
      <c r="C19">
        <v>1</v>
      </c>
      <c r="D19">
        <v>-34.955467224121101</v>
      </c>
      <c r="E19">
        <v>0.20000000298023199</v>
      </c>
      <c r="F19">
        <v>-10.6015224456787</v>
      </c>
      <c r="G19">
        <v>0.5</v>
      </c>
      <c r="H19">
        <v>-102.590003967285</v>
      </c>
      <c r="I19">
        <v>1</v>
      </c>
      <c r="J19">
        <v>-10.0799808502197</v>
      </c>
      <c r="K19">
        <v>45852.2</v>
      </c>
      <c r="L19">
        <v>0</v>
      </c>
      <c r="M19">
        <v>0</v>
      </c>
      <c r="N19">
        <v>17.7354831695557</v>
      </c>
      <c r="O19">
        <v>0</v>
      </c>
      <c r="P19">
        <v>0</v>
      </c>
      <c r="Q19">
        <v>0</v>
      </c>
      <c r="R19">
        <v>98.385019302368164</v>
      </c>
      <c r="S19">
        <v>0</v>
      </c>
      <c r="T19">
        <v>60.015998840332031</v>
      </c>
    </row>
    <row r="20" spans="1:20" x14ac:dyDescent="0.25">
      <c r="A20" s="1">
        <v>43692.062592592592</v>
      </c>
      <c r="B20">
        <v>45592.265625</v>
      </c>
      <c r="C20">
        <v>1</v>
      </c>
      <c r="D20">
        <v>-33.623439788818402</v>
      </c>
      <c r="E20">
        <v>0.20000000298023199</v>
      </c>
      <c r="F20">
        <v>-183.97492980957</v>
      </c>
      <c r="G20">
        <v>0.5</v>
      </c>
      <c r="H20">
        <v>-90.418205261230497</v>
      </c>
      <c r="I20">
        <v>1</v>
      </c>
      <c r="J20">
        <v>-6.8599610328674299</v>
      </c>
      <c r="K20">
        <v>45466.9</v>
      </c>
      <c r="L20">
        <v>0</v>
      </c>
      <c r="M20">
        <v>0</v>
      </c>
      <c r="N20">
        <v>17.459520339965799</v>
      </c>
      <c r="O20">
        <v>0</v>
      </c>
      <c r="P20">
        <v>0</v>
      </c>
      <c r="Q20">
        <v>0</v>
      </c>
      <c r="R20">
        <v>98.163473129272461</v>
      </c>
      <c r="S20">
        <v>0</v>
      </c>
      <c r="T20">
        <v>60.016998291015625</v>
      </c>
    </row>
    <row r="21" spans="1:20" x14ac:dyDescent="0.25">
      <c r="A21" s="1">
        <v>43692.066076388888</v>
      </c>
      <c r="B21">
        <v>45330.9296875</v>
      </c>
      <c r="C21">
        <v>1</v>
      </c>
      <c r="D21">
        <v>-32.860157012939503</v>
      </c>
      <c r="E21">
        <v>0.20000000298023199</v>
      </c>
      <c r="F21">
        <v>-155.86123657226599</v>
      </c>
      <c r="G21">
        <v>0.5</v>
      </c>
      <c r="H21">
        <v>-80.977943420410199</v>
      </c>
      <c r="I21">
        <v>1</v>
      </c>
      <c r="J21">
        <v>-11.739941596984901</v>
      </c>
      <c r="K21">
        <v>45234.6</v>
      </c>
      <c r="L21">
        <v>0</v>
      </c>
      <c r="M21">
        <v>0</v>
      </c>
      <c r="N21">
        <v>17.327924728393601</v>
      </c>
      <c r="O21">
        <v>0</v>
      </c>
      <c r="P21">
        <v>0</v>
      </c>
      <c r="Q21">
        <v>0</v>
      </c>
      <c r="R21">
        <v>98.294225692749023</v>
      </c>
      <c r="S21">
        <v>0</v>
      </c>
      <c r="T21">
        <v>60.008998870849609</v>
      </c>
    </row>
    <row r="22" spans="1:20" x14ac:dyDescent="0.25">
      <c r="A22" s="1">
        <v>43692.069537037038</v>
      </c>
      <c r="B22">
        <v>45165.40625</v>
      </c>
      <c r="C22">
        <v>1</v>
      </c>
      <c r="D22">
        <v>-33.585155487060497</v>
      </c>
      <c r="E22">
        <v>0.20000000298023199</v>
      </c>
      <c r="F22">
        <v>-31.5259819030762</v>
      </c>
      <c r="G22">
        <v>0.5</v>
      </c>
      <c r="H22">
        <v>-82.2772216796875</v>
      </c>
      <c r="I22">
        <v>1</v>
      </c>
      <c r="J22">
        <v>-9.7200193405151403</v>
      </c>
      <c r="K22">
        <v>45080.9</v>
      </c>
      <c r="L22">
        <v>0</v>
      </c>
      <c r="M22">
        <v>0</v>
      </c>
      <c r="N22">
        <v>17.302864074706999</v>
      </c>
      <c r="O22">
        <v>0</v>
      </c>
      <c r="P22">
        <v>0</v>
      </c>
      <c r="Q22">
        <v>0</v>
      </c>
      <c r="R22">
        <v>98.045009613037109</v>
      </c>
      <c r="S22">
        <v>0</v>
      </c>
      <c r="T22">
        <v>59.984001159667969</v>
      </c>
    </row>
    <row r="23" spans="1:20" x14ac:dyDescent="0.25">
      <c r="A23" s="1">
        <v>43692.073009259257</v>
      </c>
      <c r="B23">
        <v>45091.65625</v>
      </c>
      <c r="C23">
        <v>1</v>
      </c>
      <c r="D23">
        <v>-32.357810974121101</v>
      </c>
      <c r="E23">
        <v>0.20000000298023199</v>
      </c>
      <c r="F23">
        <v>17.660469055175799</v>
      </c>
      <c r="G23">
        <v>0.5</v>
      </c>
      <c r="H23">
        <v>-83.841964721679702</v>
      </c>
      <c r="I23">
        <v>1</v>
      </c>
      <c r="J23">
        <v>-12.4600582122803</v>
      </c>
      <c r="K23">
        <v>45037.599999999999</v>
      </c>
      <c r="L23">
        <v>0</v>
      </c>
      <c r="M23">
        <v>0</v>
      </c>
      <c r="N23">
        <v>17.343227386474599</v>
      </c>
      <c r="O23">
        <v>0</v>
      </c>
      <c r="P23">
        <v>0</v>
      </c>
      <c r="Q23">
        <v>0</v>
      </c>
      <c r="R23">
        <v>98.351179122924805</v>
      </c>
      <c r="S23">
        <v>0</v>
      </c>
      <c r="T23">
        <v>59.987998962402344</v>
      </c>
    </row>
    <row r="24" spans="1:20" x14ac:dyDescent="0.25">
      <c r="A24" s="1">
        <v>43692.076493055552</v>
      </c>
      <c r="B24">
        <v>44839.39453125</v>
      </c>
      <c r="C24">
        <v>1</v>
      </c>
      <c r="D24">
        <v>-32.12890625</v>
      </c>
      <c r="E24">
        <v>0.20000000298023199</v>
      </c>
      <c r="F24">
        <v>-195.89645385742199</v>
      </c>
      <c r="G24">
        <v>0.5</v>
      </c>
      <c r="H24">
        <v>-70.012313842773395</v>
      </c>
      <c r="I24">
        <v>1</v>
      </c>
      <c r="J24">
        <v>-11.9999027252197</v>
      </c>
      <c r="K24">
        <v>44734.6</v>
      </c>
      <c r="L24">
        <v>0</v>
      </c>
      <c r="M24">
        <v>0</v>
      </c>
      <c r="N24">
        <v>17.075498580932599</v>
      </c>
      <c r="O24">
        <v>0</v>
      </c>
      <c r="P24">
        <v>0</v>
      </c>
      <c r="Q24">
        <v>0</v>
      </c>
      <c r="R24">
        <v>98.126558303833008</v>
      </c>
      <c r="S24">
        <v>0</v>
      </c>
      <c r="T24">
        <v>60.009998321533203</v>
      </c>
    </row>
    <row r="25" spans="1:20" x14ac:dyDescent="0.25">
      <c r="A25" s="1">
        <v>43692.079965277779</v>
      </c>
      <c r="B25">
        <v>44645.6875</v>
      </c>
      <c r="C25">
        <v>1</v>
      </c>
      <c r="D25">
        <v>-31.291404724121101</v>
      </c>
      <c r="E25">
        <v>0.20000000298023199</v>
      </c>
      <c r="F25">
        <v>-214.66860961914099</v>
      </c>
      <c r="G25">
        <v>0.5</v>
      </c>
      <c r="H25">
        <v>-66.405845642089801</v>
      </c>
      <c r="I25">
        <v>1</v>
      </c>
      <c r="J25">
        <v>-4.7000975608825701</v>
      </c>
      <c r="K25">
        <v>44503</v>
      </c>
      <c r="L25">
        <v>0</v>
      </c>
      <c r="M25">
        <v>0</v>
      </c>
      <c r="N25">
        <v>16.764432907104499</v>
      </c>
      <c r="O25">
        <v>0</v>
      </c>
      <c r="P25">
        <v>0</v>
      </c>
      <c r="Q25">
        <v>0</v>
      </c>
      <c r="R25">
        <v>98.466567993164063</v>
      </c>
      <c r="S25">
        <v>0</v>
      </c>
      <c r="T25">
        <v>60.006000518798828</v>
      </c>
    </row>
    <row r="26" spans="1:20" x14ac:dyDescent="0.25">
      <c r="A26" s="1">
        <v>43692.083506944444</v>
      </c>
      <c r="B26">
        <v>44616.6953125</v>
      </c>
      <c r="C26">
        <v>1</v>
      </c>
      <c r="D26">
        <v>-28.716405868530298</v>
      </c>
      <c r="E26">
        <v>0.20000000298023199</v>
      </c>
      <c r="F26">
        <v>-15.8004512786865</v>
      </c>
      <c r="G26">
        <v>0.5</v>
      </c>
      <c r="H26">
        <v>-77.530296325683594</v>
      </c>
      <c r="I26">
        <v>1</v>
      </c>
      <c r="J26">
        <v>-3.43994140625</v>
      </c>
      <c r="K26">
        <v>44525.9</v>
      </c>
      <c r="L26">
        <v>0</v>
      </c>
      <c r="M26">
        <v>0</v>
      </c>
      <c r="N26">
        <v>16.9270343780518</v>
      </c>
      <c r="O26">
        <v>0</v>
      </c>
      <c r="P26">
        <v>0</v>
      </c>
      <c r="Q26">
        <v>0</v>
      </c>
      <c r="R26">
        <v>98.435789108276367</v>
      </c>
      <c r="S26">
        <v>0</v>
      </c>
      <c r="T26">
        <v>59.979999542236328</v>
      </c>
    </row>
    <row r="27" spans="1:20" x14ac:dyDescent="0.25">
      <c r="A27" s="1">
        <v>43692.086909722224</v>
      </c>
      <c r="B27">
        <v>44515.10546875</v>
      </c>
      <c r="C27">
        <v>1</v>
      </c>
      <c r="D27">
        <v>-24.797657012939499</v>
      </c>
      <c r="E27">
        <v>0.20000000298023199</v>
      </c>
      <c r="F27">
        <v>25.8896789550781</v>
      </c>
      <c r="G27">
        <v>0.5</v>
      </c>
      <c r="H27">
        <v>-80.1820068359375</v>
      </c>
      <c r="I27">
        <v>1</v>
      </c>
      <c r="J27">
        <v>-3.8800780773162802</v>
      </c>
      <c r="K27">
        <v>44455.8</v>
      </c>
      <c r="L27">
        <v>0</v>
      </c>
      <c r="M27">
        <v>0</v>
      </c>
      <c r="N27">
        <v>16.932979583740199</v>
      </c>
      <c r="O27">
        <v>0</v>
      </c>
      <c r="P27">
        <v>0</v>
      </c>
      <c r="Q27">
        <v>0</v>
      </c>
      <c r="R27">
        <v>98.298883438110352</v>
      </c>
      <c r="S27">
        <v>0</v>
      </c>
      <c r="T27">
        <v>59.991001129150391</v>
      </c>
    </row>
    <row r="28" spans="1:20" x14ac:dyDescent="0.25">
      <c r="A28" s="1">
        <v>43692.090381944443</v>
      </c>
      <c r="B28">
        <v>44350.6171875</v>
      </c>
      <c r="C28">
        <v>1</v>
      </c>
      <c r="D28">
        <v>-25.913280487060501</v>
      </c>
      <c r="E28">
        <v>0.20000000298023199</v>
      </c>
      <c r="F28">
        <v>-88.281433105468807</v>
      </c>
      <c r="G28">
        <v>0.5</v>
      </c>
      <c r="H28">
        <v>-72.332542419433594</v>
      </c>
      <c r="I28">
        <v>1</v>
      </c>
      <c r="J28">
        <v>-4.97998046875</v>
      </c>
      <c r="K28">
        <v>44264.5</v>
      </c>
      <c r="L28">
        <v>0</v>
      </c>
      <c r="M28">
        <v>0</v>
      </c>
      <c r="N28">
        <v>16.742235183715799</v>
      </c>
      <c r="O28">
        <v>0</v>
      </c>
      <c r="P28">
        <v>0</v>
      </c>
      <c r="Q28">
        <v>0</v>
      </c>
      <c r="R28">
        <v>97.992742538452148</v>
      </c>
      <c r="S28">
        <v>0</v>
      </c>
      <c r="T28">
        <v>60.008998870849609</v>
      </c>
    </row>
    <row r="29" spans="1:20" x14ac:dyDescent="0.25">
      <c r="A29" s="1">
        <v>43692.093842592592</v>
      </c>
      <c r="B29">
        <v>44217.50390625</v>
      </c>
      <c r="C29">
        <v>1</v>
      </c>
      <c r="D29">
        <v>-27.167186737060501</v>
      </c>
      <c r="E29">
        <v>0.20000000298023199</v>
      </c>
      <c r="F29">
        <v>-74.299858093261705</v>
      </c>
      <c r="G29">
        <v>0.5</v>
      </c>
      <c r="H29">
        <v>-75.435340881347699</v>
      </c>
      <c r="I29">
        <v>1</v>
      </c>
      <c r="J29">
        <v>-4.5999999046325701</v>
      </c>
      <c r="K29">
        <v>44127.5</v>
      </c>
      <c r="L29">
        <v>0</v>
      </c>
      <c r="M29">
        <v>0</v>
      </c>
      <c r="N29">
        <v>16.661670684814499</v>
      </c>
      <c r="O29">
        <v>0</v>
      </c>
      <c r="P29">
        <v>0</v>
      </c>
      <c r="Q29">
        <v>0</v>
      </c>
      <c r="R29">
        <v>98.415805816650391</v>
      </c>
      <c r="S29">
        <v>0</v>
      </c>
      <c r="T29">
        <v>59.979999542236328</v>
      </c>
    </row>
    <row r="30" spans="1:20" x14ac:dyDescent="0.25">
      <c r="A30" s="1">
        <v>43692.097326388888</v>
      </c>
      <c r="B30">
        <v>44024.49609375</v>
      </c>
      <c r="C30">
        <v>1</v>
      </c>
      <c r="D30">
        <v>-27.90234375</v>
      </c>
      <c r="E30">
        <v>0.20000000298023199</v>
      </c>
      <c r="F30">
        <v>-60.691226959228501</v>
      </c>
      <c r="G30">
        <v>0.5</v>
      </c>
      <c r="H30">
        <v>-69.004379272460895</v>
      </c>
      <c r="I30">
        <v>1</v>
      </c>
      <c r="J30">
        <v>-7.0798826217651403</v>
      </c>
      <c r="K30">
        <v>43942.7</v>
      </c>
      <c r="L30">
        <v>0</v>
      </c>
      <c r="M30">
        <v>0</v>
      </c>
      <c r="N30">
        <v>16.5111980438232</v>
      </c>
      <c r="O30">
        <v>0</v>
      </c>
      <c r="P30">
        <v>0</v>
      </c>
      <c r="Q30">
        <v>0</v>
      </c>
      <c r="R30">
        <v>98.743415832519531</v>
      </c>
      <c r="S30">
        <v>0</v>
      </c>
      <c r="T30">
        <v>60.002998352050781</v>
      </c>
    </row>
    <row r="31" spans="1:20" x14ac:dyDescent="0.25">
      <c r="A31" s="1">
        <v>43692.100787037038</v>
      </c>
      <c r="B31">
        <v>43860.6328125</v>
      </c>
      <c r="C31">
        <v>1</v>
      </c>
      <c r="D31">
        <v>-25.58203125</v>
      </c>
      <c r="E31">
        <v>0.20000000298023199</v>
      </c>
      <c r="F31">
        <v>-176.195556640625</v>
      </c>
      <c r="G31">
        <v>0.5</v>
      </c>
      <c r="H31">
        <v>-58.012611389160199</v>
      </c>
      <c r="I31">
        <v>1</v>
      </c>
      <c r="J31">
        <v>-6.2398438453674299</v>
      </c>
      <c r="K31">
        <v>43757.7</v>
      </c>
      <c r="L31">
        <v>0</v>
      </c>
      <c r="M31">
        <v>0</v>
      </c>
      <c r="N31">
        <v>16.283401489257798</v>
      </c>
      <c r="O31">
        <v>0</v>
      </c>
      <c r="P31">
        <v>0</v>
      </c>
      <c r="Q31">
        <v>0</v>
      </c>
      <c r="R31">
        <v>98.586082458496094</v>
      </c>
      <c r="S31">
        <v>0</v>
      </c>
      <c r="T31">
        <v>60.007999420166016</v>
      </c>
    </row>
    <row r="32" spans="1:20" x14ac:dyDescent="0.25">
      <c r="A32" s="1">
        <v>43692.104270833333</v>
      </c>
      <c r="B32">
        <v>43714.1171875</v>
      </c>
      <c r="C32">
        <v>1</v>
      </c>
      <c r="D32">
        <v>-24.817186355590799</v>
      </c>
      <c r="E32">
        <v>0.20000000298023199</v>
      </c>
      <c r="F32">
        <v>-126.158683776855</v>
      </c>
      <c r="G32">
        <v>0.5</v>
      </c>
      <c r="H32">
        <v>-58.861335754394503</v>
      </c>
      <c r="I32">
        <v>1</v>
      </c>
      <c r="J32">
        <v>-1.7401367425918599</v>
      </c>
      <c r="K32">
        <v>43602.9</v>
      </c>
      <c r="L32">
        <v>0</v>
      </c>
      <c r="M32">
        <v>0</v>
      </c>
      <c r="N32">
        <v>16.068117141723601</v>
      </c>
      <c r="O32">
        <v>0</v>
      </c>
      <c r="P32">
        <v>0</v>
      </c>
      <c r="Q32">
        <v>0</v>
      </c>
      <c r="R32">
        <v>98.712669372558594</v>
      </c>
      <c r="S32">
        <v>0</v>
      </c>
      <c r="T32">
        <v>59.991001129150391</v>
      </c>
    </row>
    <row r="33" spans="1:20" x14ac:dyDescent="0.25">
      <c r="A33" s="1">
        <v>43692.107731481483</v>
      </c>
      <c r="B33">
        <v>43692.515625</v>
      </c>
      <c r="C33">
        <v>1</v>
      </c>
      <c r="D33">
        <v>-25.228906631469702</v>
      </c>
      <c r="E33">
        <v>0.20000000298023199</v>
      </c>
      <c r="F33">
        <v>18.042356491088899</v>
      </c>
      <c r="G33">
        <v>0.5</v>
      </c>
      <c r="H33">
        <v>-66.564979553222699</v>
      </c>
      <c r="I33">
        <v>1</v>
      </c>
      <c r="J33">
        <v>-5.2798829078674299</v>
      </c>
      <c r="K33">
        <v>43629.7</v>
      </c>
      <c r="L33">
        <v>0</v>
      </c>
      <c r="M33">
        <v>0</v>
      </c>
      <c r="N33">
        <v>16.2240600585938</v>
      </c>
      <c r="O33">
        <v>0</v>
      </c>
      <c r="P33">
        <v>0</v>
      </c>
      <c r="Q33">
        <v>0</v>
      </c>
      <c r="R33">
        <v>99.024961471557617</v>
      </c>
      <c r="S33">
        <v>0</v>
      </c>
      <c r="T33">
        <v>59.986000061035156</v>
      </c>
    </row>
    <row r="34" spans="1:20" x14ac:dyDescent="0.25">
      <c r="A34" s="1">
        <v>43692.111203703702</v>
      </c>
      <c r="B34">
        <v>43600.68359375</v>
      </c>
      <c r="C34">
        <v>1</v>
      </c>
      <c r="D34">
        <v>-25.129688262939499</v>
      </c>
      <c r="E34">
        <v>0.20000000298023199</v>
      </c>
      <c r="F34">
        <v>25.587896347045898</v>
      </c>
      <c r="G34">
        <v>0.5</v>
      </c>
      <c r="H34">
        <v>-63.104087829589801</v>
      </c>
      <c r="I34">
        <v>1</v>
      </c>
      <c r="J34">
        <v>-7.0201172828674299</v>
      </c>
      <c r="K34">
        <v>43546.8</v>
      </c>
      <c r="L34">
        <v>0</v>
      </c>
      <c r="M34">
        <v>0</v>
      </c>
      <c r="N34">
        <v>16.215925216674801</v>
      </c>
      <c r="O34">
        <v>0</v>
      </c>
      <c r="P34">
        <v>0</v>
      </c>
      <c r="Q34">
        <v>0</v>
      </c>
      <c r="R34">
        <v>98.991138458251953</v>
      </c>
      <c r="S34">
        <v>0</v>
      </c>
      <c r="T34">
        <v>60.012001037597656</v>
      </c>
    </row>
    <row r="35" spans="1:20" x14ac:dyDescent="0.25">
      <c r="A35" s="1">
        <v>43692.114675925928</v>
      </c>
      <c r="B35">
        <v>43430.87890625</v>
      </c>
      <c r="C35">
        <v>1</v>
      </c>
      <c r="D35">
        <v>-22.819532394409201</v>
      </c>
      <c r="E35">
        <v>0.20000000298023199</v>
      </c>
      <c r="F35">
        <v>-187.97854614257801</v>
      </c>
      <c r="G35">
        <v>0.5</v>
      </c>
      <c r="H35">
        <v>-50.812782287597699</v>
      </c>
      <c r="I35">
        <v>1</v>
      </c>
      <c r="J35">
        <v>-6.9000978469848597</v>
      </c>
      <c r="K35">
        <v>43339.1</v>
      </c>
      <c r="L35">
        <v>0</v>
      </c>
      <c r="M35">
        <v>0</v>
      </c>
      <c r="N35">
        <v>16.058952331543001</v>
      </c>
      <c r="O35">
        <v>0</v>
      </c>
      <c r="P35">
        <v>0</v>
      </c>
      <c r="Q35">
        <v>0</v>
      </c>
      <c r="R35">
        <v>98.566518783569336</v>
      </c>
      <c r="S35">
        <v>0</v>
      </c>
      <c r="T35">
        <v>59.991001129150391</v>
      </c>
    </row>
    <row r="36" spans="1:20" x14ac:dyDescent="0.25">
      <c r="A36" s="1">
        <v>43692.118159722224</v>
      </c>
      <c r="B36">
        <v>43145.58984375</v>
      </c>
      <c r="C36">
        <v>1</v>
      </c>
      <c r="D36">
        <v>-20.544532775878899</v>
      </c>
      <c r="E36">
        <v>0.20000000298023199</v>
      </c>
      <c r="F36">
        <v>-211.27099609375</v>
      </c>
      <c r="G36">
        <v>0.5</v>
      </c>
      <c r="H36">
        <v>-41.571132659912102</v>
      </c>
      <c r="I36">
        <v>1</v>
      </c>
      <c r="J36">
        <v>-3.7000000476837198</v>
      </c>
      <c r="K36">
        <v>43039.9</v>
      </c>
      <c r="L36">
        <v>0</v>
      </c>
      <c r="M36">
        <v>0</v>
      </c>
      <c r="N36">
        <v>16.006885528564499</v>
      </c>
      <c r="O36">
        <v>0</v>
      </c>
      <c r="P36">
        <v>0</v>
      </c>
      <c r="Q36">
        <v>0</v>
      </c>
      <c r="R36">
        <v>98.866521835327148</v>
      </c>
      <c r="S36">
        <v>0</v>
      </c>
      <c r="T36">
        <v>60.006999969482422</v>
      </c>
    </row>
    <row r="37" spans="1:20" x14ac:dyDescent="0.25">
      <c r="A37" s="1">
        <v>43692.12164351852</v>
      </c>
      <c r="B37">
        <v>43046.3046875</v>
      </c>
      <c r="C37">
        <v>1</v>
      </c>
      <c r="D37">
        <v>-18.450000762939499</v>
      </c>
      <c r="E37">
        <v>0.20000000298023199</v>
      </c>
      <c r="F37">
        <v>-7.2744417190551802</v>
      </c>
      <c r="G37">
        <v>0.5</v>
      </c>
      <c r="H37">
        <v>-50.971508026122997</v>
      </c>
      <c r="I37">
        <v>1</v>
      </c>
      <c r="J37">
        <v>-4.43994140625</v>
      </c>
      <c r="K37">
        <v>43000.3</v>
      </c>
      <c r="L37">
        <v>0</v>
      </c>
      <c r="M37">
        <v>0</v>
      </c>
      <c r="N37">
        <v>16.0052185058594</v>
      </c>
      <c r="O37">
        <v>0</v>
      </c>
      <c r="P37">
        <v>0</v>
      </c>
      <c r="Q37">
        <v>0</v>
      </c>
      <c r="R37">
        <v>98.618814468383789</v>
      </c>
      <c r="S37">
        <v>0</v>
      </c>
      <c r="T37">
        <v>60.005001068115234</v>
      </c>
    </row>
    <row r="38" spans="1:20" x14ac:dyDescent="0.25">
      <c r="A38" s="1">
        <v>43692.125208333331</v>
      </c>
      <c r="B38">
        <v>43037.1171875</v>
      </c>
      <c r="C38">
        <v>1</v>
      </c>
      <c r="D38">
        <v>-16.490625381469702</v>
      </c>
      <c r="E38">
        <v>0.20000000298023199</v>
      </c>
      <c r="F38">
        <v>26.094039916992202</v>
      </c>
      <c r="G38">
        <v>0.5</v>
      </c>
      <c r="H38">
        <v>-54.392333984375</v>
      </c>
      <c r="I38">
        <v>1</v>
      </c>
      <c r="J38">
        <v>-4.0599608421325701</v>
      </c>
      <c r="K38">
        <v>43007.4</v>
      </c>
      <c r="L38">
        <v>0</v>
      </c>
      <c r="M38">
        <v>0</v>
      </c>
      <c r="N38">
        <v>16.008651733398398</v>
      </c>
      <c r="O38">
        <v>0</v>
      </c>
      <c r="P38">
        <v>0</v>
      </c>
      <c r="Q38">
        <v>0</v>
      </c>
      <c r="R38">
        <v>98.503427505493164</v>
      </c>
      <c r="S38">
        <v>0</v>
      </c>
      <c r="T38">
        <v>59.987998962402344</v>
      </c>
    </row>
    <row r="39" spans="1:20" x14ac:dyDescent="0.25">
      <c r="A39" s="1">
        <v>43692.128564814811</v>
      </c>
      <c r="B39">
        <v>43079.796875</v>
      </c>
      <c r="C39">
        <v>1</v>
      </c>
      <c r="D39">
        <v>-14.5101566314697</v>
      </c>
      <c r="E39">
        <v>0.20000000298023199</v>
      </c>
      <c r="F39">
        <v>41.472415924072301</v>
      </c>
      <c r="G39">
        <v>0.5</v>
      </c>
      <c r="H39">
        <v>-53.716266632080099</v>
      </c>
      <c r="I39">
        <v>1</v>
      </c>
      <c r="J39">
        <v>-6.419921875</v>
      </c>
      <c r="K39">
        <v>43074.5</v>
      </c>
      <c r="L39">
        <v>0</v>
      </c>
      <c r="M39">
        <v>0</v>
      </c>
      <c r="N39">
        <v>16.015886306762699</v>
      </c>
      <c r="O39">
        <v>0</v>
      </c>
      <c r="P39">
        <v>0</v>
      </c>
      <c r="Q39">
        <v>0</v>
      </c>
      <c r="R39">
        <v>98.875749588012695</v>
      </c>
      <c r="S39">
        <v>0</v>
      </c>
      <c r="T39">
        <v>60.001998901367188</v>
      </c>
    </row>
    <row r="40" spans="1:20" x14ac:dyDescent="0.25">
      <c r="A40" s="1">
        <v>43692.132048611114</v>
      </c>
      <c r="B40">
        <v>42970.7734375</v>
      </c>
      <c r="C40">
        <v>1</v>
      </c>
      <c r="D40">
        <v>-14.007031440734901</v>
      </c>
      <c r="E40">
        <v>0.20000000298023199</v>
      </c>
      <c r="F40">
        <v>-25.107860565185501</v>
      </c>
      <c r="G40">
        <v>0.5</v>
      </c>
      <c r="H40">
        <v>-48.346420288085902</v>
      </c>
      <c r="I40">
        <v>1</v>
      </c>
      <c r="J40">
        <v>-4.0599608421325701</v>
      </c>
      <c r="K40">
        <v>42940.2</v>
      </c>
      <c r="L40">
        <v>0</v>
      </c>
      <c r="M40">
        <v>0</v>
      </c>
      <c r="N40">
        <v>16.006883621215799</v>
      </c>
      <c r="O40">
        <v>0</v>
      </c>
      <c r="P40">
        <v>0</v>
      </c>
      <c r="Q40">
        <v>0</v>
      </c>
      <c r="R40">
        <v>98.872657775878906</v>
      </c>
      <c r="S40">
        <v>0</v>
      </c>
      <c r="T40">
        <v>60.027000427246094</v>
      </c>
    </row>
    <row r="41" spans="1:20" x14ac:dyDescent="0.25">
      <c r="A41" s="1">
        <v>43692.135509259257</v>
      </c>
      <c r="B41">
        <v>42993.89453125</v>
      </c>
      <c r="C41">
        <v>1</v>
      </c>
      <c r="D41">
        <v>-13.8804683685303</v>
      </c>
      <c r="E41">
        <v>0.20000000298023199</v>
      </c>
      <c r="F41">
        <v>-108.91046142578099</v>
      </c>
      <c r="G41">
        <v>0.5</v>
      </c>
      <c r="H41">
        <v>-42.764381408691399</v>
      </c>
      <c r="I41">
        <v>1</v>
      </c>
      <c r="J41">
        <v>-3.2799804210662802</v>
      </c>
      <c r="K41">
        <v>42940.5</v>
      </c>
      <c r="L41">
        <v>0</v>
      </c>
      <c r="M41">
        <v>0</v>
      </c>
      <c r="N41">
        <v>16.002834320068398</v>
      </c>
      <c r="O41">
        <v>0</v>
      </c>
      <c r="P41">
        <v>0</v>
      </c>
      <c r="Q41">
        <v>0</v>
      </c>
      <c r="R41">
        <v>98.660356521606445</v>
      </c>
      <c r="S41">
        <v>0</v>
      </c>
      <c r="T41">
        <v>60.014999389648438</v>
      </c>
    </row>
    <row r="42" spans="1:20" x14ac:dyDescent="0.25">
      <c r="A42" s="1">
        <v>43692.138993055552</v>
      </c>
      <c r="B42">
        <v>42787.8359375</v>
      </c>
      <c r="C42">
        <v>1</v>
      </c>
      <c r="D42">
        <v>-15.0249996185303</v>
      </c>
      <c r="E42">
        <v>0.20000000298023199</v>
      </c>
      <c r="F42">
        <v>-160.95886230468801</v>
      </c>
      <c r="G42">
        <v>0.5</v>
      </c>
      <c r="H42">
        <v>-36.625377655029297</v>
      </c>
      <c r="I42">
        <v>1</v>
      </c>
      <c r="J42">
        <v>1.5201171636581401</v>
      </c>
      <c r="K42">
        <v>42691.199999999997</v>
      </c>
      <c r="L42">
        <v>0</v>
      </c>
      <c r="M42">
        <v>0</v>
      </c>
      <c r="N42">
        <v>15.957105636596699</v>
      </c>
      <c r="O42">
        <v>0</v>
      </c>
      <c r="P42">
        <v>0</v>
      </c>
      <c r="Q42">
        <v>0</v>
      </c>
      <c r="R42">
        <v>98.441902160644531</v>
      </c>
      <c r="S42">
        <v>0</v>
      </c>
      <c r="T42">
        <v>59.990001678466797</v>
      </c>
    </row>
    <row r="43" spans="1:20" x14ac:dyDescent="0.25">
      <c r="A43" s="1">
        <v>43692.142465277779</v>
      </c>
      <c r="B43">
        <v>42681.703125</v>
      </c>
      <c r="C43">
        <v>1</v>
      </c>
      <c r="D43">
        <v>-15.891407012939499</v>
      </c>
      <c r="E43">
        <v>0.20000000298023199</v>
      </c>
      <c r="F43">
        <v>-2.3079869747161901</v>
      </c>
      <c r="G43">
        <v>0.5</v>
      </c>
      <c r="H43">
        <v>-39.913600921630902</v>
      </c>
      <c r="I43">
        <v>1</v>
      </c>
      <c r="J43">
        <v>-0.75996094942092896</v>
      </c>
      <c r="K43">
        <v>42625.5</v>
      </c>
      <c r="L43">
        <v>0</v>
      </c>
      <c r="M43">
        <v>0</v>
      </c>
      <c r="N43">
        <v>15.958096504211399</v>
      </c>
      <c r="O43">
        <v>0</v>
      </c>
      <c r="P43">
        <v>0</v>
      </c>
      <c r="Q43">
        <v>0</v>
      </c>
      <c r="R43">
        <v>98.748073577880859</v>
      </c>
      <c r="S43">
        <v>0</v>
      </c>
      <c r="T43">
        <v>59.994998931884766</v>
      </c>
    </row>
    <row r="44" spans="1:20" x14ac:dyDescent="0.25">
      <c r="A44" s="1">
        <v>43692.145937499998</v>
      </c>
      <c r="B44">
        <v>42555.3828125</v>
      </c>
      <c r="C44">
        <v>1</v>
      </c>
      <c r="D44">
        <v>-15.689063072204601</v>
      </c>
      <c r="E44">
        <v>0.20000000298023199</v>
      </c>
      <c r="F44">
        <v>36.6046333312988</v>
      </c>
      <c r="G44">
        <v>0.5</v>
      </c>
      <c r="H44">
        <v>-42.313621520996101</v>
      </c>
      <c r="I44">
        <v>1</v>
      </c>
      <c r="J44">
        <v>-4.4798827171325701</v>
      </c>
      <c r="K44">
        <v>42527.8</v>
      </c>
      <c r="L44">
        <v>0</v>
      </c>
      <c r="M44">
        <v>0</v>
      </c>
      <c r="N44">
        <v>15.965532302856399</v>
      </c>
      <c r="O44">
        <v>0</v>
      </c>
      <c r="P44">
        <v>0</v>
      </c>
      <c r="Q44">
        <v>0</v>
      </c>
      <c r="R44">
        <v>98.81573486328125</v>
      </c>
      <c r="S44">
        <v>0</v>
      </c>
      <c r="T44">
        <v>60.016998291015625</v>
      </c>
    </row>
    <row r="45" spans="1:20" x14ac:dyDescent="0.25">
      <c r="A45" s="1">
        <v>43692.149409722224</v>
      </c>
      <c r="B45">
        <v>42504.62890625</v>
      </c>
      <c r="C45">
        <v>1</v>
      </c>
      <c r="D45">
        <v>-14.727343559265099</v>
      </c>
      <c r="E45">
        <v>0.20000000298023199</v>
      </c>
      <c r="F45">
        <v>18.228868484497099</v>
      </c>
      <c r="G45">
        <v>0.5</v>
      </c>
      <c r="H45">
        <v>-41.677242279052699</v>
      </c>
      <c r="I45">
        <v>1</v>
      </c>
      <c r="J45">
        <v>-8.1799802780151403</v>
      </c>
      <c r="K45">
        <v>42496.4</v>
      </c>
      <c r="L45">
        <v>0</v>
      </c>
      <c r="M45">
        <v>0</v>
      </c>
      <c r="N45">
        <v>15.9706773757935</v>
      </c>
      <c r="O45">
        <v>0</v>
      </c>
      <c r="P45">
        <v>0</v>
      </c>
      <c r="Q45">
        <v>0</v>
      </c>
      <c r="R45">
        <v>98.218400955200195</v>
      </c>
      <c r="S45">
        <v>0</v>
      </c>
      <c r="T45">
        <v>60.005001068115234</v>
      </c>
    </row>
    <row r="46" spans="1:20" x14ac:dyDescent="0.25">
      <c r="A46" s="1">
        <v>43692.152881944443</v>
      </c>
      <c r="B46">
        <v>42511.3046875</v>
      </c>
      <c r="C46">
        <v>1</v>
      </c>
      <c r="D46">
        <v>-13.76171875</v>
      </c>
      <c r="E46">
        <v>0.20000000298023199</v>
      </c>
      <c r="F46">
        <v>-30.247646331787099</v>
      </c>
      <c r="G46">
        <v>0.5</v>
      </c>
      <c r="H46">
        <v>-37.208992004394503</v>
      </c>
      <c r="I46">
        <v>1</v>
      </c>
      <c r="J46">
        <v>-10.6600589752197</v>
      </c>
      <c r="K46">
        <v>42508.4</v>
      </c>
      <c r="L46">
        <v>0</v>
      </c>
      <c r="M46">
        <v>0</v>
      </c>
      <c r="N46">
        <v>15.970940589904799</v>
      </c>
      <c r="O46">
        <v>0</v>
      </c>
      <c r="P46">
        <v>0</v>
      </c>
      <c r="Q46">
        <v>0</v>
      </c>
      <c r="R46">
        <v>98.757286071777344</v>
      </c>
      <c r="S46">
        <v>0</v>
      </c>
      <c r="T46">
        <v>59.990001678466797</v>
      </c>
    </row>
    <row r="47" spans="1:20" x14ac:dyDescent="0.25">
      <c r="A47" s="1">
        <v>43692.156354166669</v>
      </c>
      <c r="B47">
        <v>42441.84765625</v>
      </c>
      <c r="C47">
        <v>1</v>
      </c>
      <c r="D47">
        <v>-13.5546875</v>
      </c>
      <c r="E47">
        <v>0.20000000298023199</v>
      </c>
      <c r="F47">
        <v>-32.632583618164098</v>
      </c>
      <c r="G47">
        <v>0.5</v>
      </c>
      <c r="H47">
        <v>-39.953697204589801</v>
      </c>
      <c r="I47">
        <v>1</v>
      </c>
      <c r="J47">
        <v>-7.7999024391174299</v>
      </c>
      <c r="K47">
        <v>42426.5</v>
      </c>
      <c r="L47">
        <v>0</v>
      </c>
      <c r="M47">
        <v>0</v>
      </c>
      <c r="N47">
        <v>15.9701251983643</v>
      </c>
      <c r="O47">
        <v>0</v>
      </c>
      <c r="P47">
        <v>0</v>
      </c>
      <c r="Q47">
        <v>0</v>
      </c>
      <c r="R47">
        <v>98.720371246337891</v>
      </c>
      <c r="S47">
        <v>0</v>
      </c>
      <c r="T47">
        <v>59.997001647949219</v>
      </c>
    </row>
    <row r="48" spans="1:20" x14ac:dyDescent="0.25">
      <c r="A48" s="1">
        <v>43692.159826388888</v>
      </c>
      <c r="B48">
        <v>42441.69140625</v>
      </c>
      <c r="C48">
        <v>1</v>
      </c>
      <c r="D48">
        <v>-11.215624809265099</v>
      </c>
      <c r="E48">
        <v>0.20000000298023199</v>
      </c>
      <c r="F48">
        <v>-3.5620043277740501</v>
      </c>
      <c r="G48">
        <v>0.5</v>
      </c>
      <c r="H48">
        <v>-35.922893524169901</v>
      </c>
      <c r="I48">
        <v>1</v>
      </c>
      <c r="J48">
        <v>-8.5599613189697301</v>
      </c>
      <c r="K48">
        <v>42445.7</v>
      </c>
      <c r="L48">
        <v>0</v>
      </c>
      <c r="M48">
        <v>0</v>
      </c>
      <c r="N48">
        <v>15.9780778884888</v>
      </c>
      <c r="O48">
        <v>0</v>
      </c>
      <c r="P48">
        <v>0</v>
      </c>
      <c r="Q48">
        <v>0</v>
      </c>
      <c r="R48">
        <v>98.835758209228516</v>
      </c>
      <c r="S48">
        <v>0</v>
      </c>
      <c r="T48">
        <v>59.999000549316406</v>
      </c>
    </row>
    <row r="49" spans="1:20" x14ac:dyDescent="0.25">
      <c r="A49" s="1">
        <v>43692.163298611114</v>
      </c>
      <c r="B49">
        <v>42439.484375</v>
      </c>
      <c r="C49">
        <v>1</v>
      </c>
      <c r="D49">
        <v>-6.9640626907348597</v>
      </c>
      <c r="E49">
        <v>0.20000000298023199</v>
      </c>
      <c r="F49">
        <v>110.708206176758</v>
      </c>
      <c r="G49">
        <v>0.5</v>
      </c>
      <c r="H49">
        <v>-43.281642913818402</v>
      </c>
      <c r="I49">
        <v>1</v>
      </c>
      <c r="J49">
        <v>-11.4999027252197</v>
      </c>
      <c r="K49">
        <v>42505.9</v>
      </c>
      <c r="L49">
        <v>0</v>
      </c>
      <c r="M49">
        <v>0</v>
      </c>
      <c r="N49">
        <v>16.004877090454102</v>
      </c>
      <c r="O49">
        <v>0</v>
      </c>
      <c r="P49">
        <v>0</v>
      </c>
      <c r="Q49">
        <v>0</v>
      </c>
      <c r="R49">
        <v>98.772666931152344</v>
      </c>
      <c r="S49">
        <v>0</v>
      </c>
      <c r="T49">
        <v>60</v>
      </c>
    </row>
    <row r="50" spans="1:20" x14ac:dyDescent="0.25">
      <c r="A50" s="1">
        <v>43692.166817129626</v>
      </c>
      <c r="B50">
        <v>42423.43359375</v>
      </c>
      <c r="C50">
        <v>1</v>
      </c>
      <c r="D50">
        <v>-0.26953125</v>
      </c>
      <c r="E50">
        <v>0.20000000298023199</v>
      </c>
      <c r="F50">
        <v>40.5379447937012</v>
      </c>
      <c r="G50">
        <v>0.5</v>
      </c>
      <c r="H50">
        <v>-38.2696342468262</v>
      </c>
      <c r="I50">
        <v>1</v>
      </c>
      <c r="J50">
        <v>-12.60009765625</v>
      </c>
      <c r="K50">
        <v>42512.3</v>
      </c>
      <c r="L50">
        <v>0</v>
      </c>
      <c r="M50">
        <v>0</v>
      </c>
      <c r="N50">
        <v>16.0100994110107</v>
      </c>
      <c r="O50">
        <v>0</v>
      </c>
      <c r="P50">
        <v>0</v>
      </c>
      <c r="Q50">
        <v>0</v>
      </c>
      <c r="R50">
        <v>98.432687759399414</v>
      </c>
      <c r="S50">
        <v>0</v>
      </c>
      <c r="T50">
        <v>59.993999481201172</v>
      </c>
    </row>
    <row r="51" spans="1:20" x14ac:dyDescent="0.25">
      <c r="A51" s="1">
        <v>43692.170254629629</v>
      </c>
      <c r="B51">
        <v>42494.1953125</v>
      </c>
      <c r="C51">
        <v>1</v>
      </c>
      <c r="D51">
        <v>5.0304689407348597</v>
      </c>
      <c r="E51">
        <v>0.20000000298023199</v>
      </c>
      <c r="F51">
        <v>29.299779891967798</v>
      </c>
      <c r="G51">
        <v>0.5</v>
      </c>
      <c r="H51">
        <v>-39.343868255615199</v>
      </c>
      <c r="I51">
        <v>1</v>
      </c>
      <c r="J51">
        <v>-11.3599605560303</v>
      </c>
      <c r="K51">
        <v>42601.7</v>
      </c>
      <c r="L51">
        <v>0</v>
      </c>
      <c r="M51">
        <v>0</v>
      </c>
      <c r="N51">
        <v>16.106815338134801</v>
      </c>
      <c r="O51">
        <v>0</v>
      </c>
      <c r="P51">
        <v>0</v>
      </c>
      <c r="Q51">
        <v>0</v>
      </c>
      <c r="R51">
        <v>99.163433074951172</v>
      </c>
      <c r="S51">
        <v>0</v>
      </c>
      <c r="T51">
        <v>60.006999969482422</v>
      </c>
    </row>
    <row r="52" spans="1:20" x14ac:dyDescent="0.25">
      <c r="A52" s="1">
        <v>43692.173715277779</v>
      </c>
      <c r="B52">
        <v>42425.05078125</v>
      </c>
      <c r="C52">
        <v>1</v>
      </c>
      <c r="D52">
        <v>4.1609377861022896</v>
      </c>
      <c r="E52">
        <v>0.20000000298023199</v>
      </c>
      <c r="F52">
        <v>-110.84145355224599</v>
      </c>
      <c r="G52">
        <v>0.5</v>
      </c>
      <c r="H52">
        <v>-22.9423828125</v>
      </c>
      <c r="I52">
        <v>1</v>
      </c>
      <c r="J52">
        <v>-12.5400390625</v>
      </c>
      <c r="K52">
        <v>42497.9</v>
      </c>
      <c r="L52">
        <v>0</v>
      </c>
      <c r="M52">
        <v>0</v>
      </c>
      <c r="N52">
        <v>16.0776176452637</v>
      </c>
      <c r="O52">
        <v>0</v>
      </c>
      <c r="P52">
        <v>0</v>
      </c>
      <c r="Q52">
        <v>0</v>
      </c>
      <c r="R52">
        <v>98.941902160644531</v>
      </c>
      <c r="S52">
        <v>0</v>
      </c>
      <c r="T52">
        <v>60.004001617431641</v>
      </c>
    </row>
    <row r="53" spans="1:20" x14ac:dyDescent="0.25">
      <c r="A53" s="1">
        <v>43692.177187499998</v>
      </c>
      <c r="B53">
        <v>42459.390625</v>
      </c>
      <c r="C53">
        <v>1</v>
      </c>
      <c r="D53">
        <v>0.70546877384185802</v>
      </c>
      <c r="E53">
        <v>0.20000000298023199</v>
      </c>
      <c r="F53">
        <v>11.3976287841797</v>
      </c>
      <c r="G53">
        <v>0.5</v>
      </c>
      <c r="H53">
        <v>-38.747463226318402</v>
      </c>
      <c r="I53">
        <v>1</v>
      </c>
      <c r="J53">
        <v>-12.10009765625</v>
      </c>
      <c r="K53">
        <v>42545.1</v>
      </c>
      <c r="L53">
        <v>0</v>
      </c>
      <c r="M53">
        <v>0</v>
      </c>
      <c r="N53">
        <v>16.256048202514599</v>
      </c>
      <c r="O53">
        <v>0</v>
      </c>
      <c r="P53">
        <v>0</v>
      </c>
      <c r="Q53">
        <v>0</v>
      </c>
      <c r="R53">
        <v>98.554197311401367</v>
      </c>
      <c r="S53">
        <v>0</v>
      </c>
      <c r="T53">
        <v>59.979000091552734</v>
      </c>
    </row>
    <row r="54" spans="1:20" x14ac:dyDescent="0.25">
      <c r="A54" s="1">
        <v>43692.180659722224</v>
      </c>
      <c r="B54">
        <v>42448.34765625</v>
      </c>
      <c r="C54">
        <v>1</v>
      </c>
      <c r="D54">
        <v>-1.2789062261581401</v>
      </c>
      <c r="E54">
        <v>0.20000000298023199</v>
      </c>
      <c r="F54">
        <v>119.087295532227</v>
      </c>
      <c r="G54">
        <v>0.5</v>
      </c>
      <c r="H54">
        <v>-42.950733184814503</v>
      </c>
      <c r="I54">
        <v>1</v>
      </c>
      <c r="J54">
        <v>-19.440038681030298</v>
      </c>
      <c r="K54">
        <v>42584.4</v>
      </c>
      <c r="L54">
        <v>0</v>
      </c>
      <c r="M54">
        <v>0</v>
      </c>
      <c r="N54">
        <v>16.442153930664102</v>
      </c>
      <c r="O54">
        <v>0</v>
      </c>
      <c r="P54">
        <v>0</v>
      </c>
      <c r="Q54">
        <v>0</v>
      </c>
      <c r="R54">
        <v>98.72960090637207</v>
      </c>
      <c r="S54">
        <v>0</v>
      </c>
      <c r="T54">
        <v>60.006999969482422</v>
      </c>
    </row>
    <row r="55" spans="1:20" x14ac:dyDescent="0.25">
      <c r="A55" s="1">
        <v>43692.184131944443</v>
      </c>
      <c r="B55">
        <v>42443.1484375</v>
      </c>
      <c r="C55">
        <v>1</v>
      </c>
      <c r="D55">
        <v>-1.08671879768372</v>
      </c>
      <c r="E55">
        <v>0.20000000298023199</v>
      </c>
      <c r="F55">
        <v>80.769691467285199</v>
      </c>
      <c r="G55">
        <v>0.5</v>
      </c>
      <c r="H55">
        <v>-42.606002807617202</v>
      </c>
      <c r="I55">
        <v>1</v>
      </c>
      <c r="J55">
        <v>-24.619970321655298</v>
      </c>
      <c r="K55">
        <v>42598.3</v>
      </c>
      <c r="L55">
        <v>0</v>
      </c>
      <c r="M55">
        <v>0</v>
      </c>
      <c r="N55">
        <v>16.659519195556602</v>
      </c>
      <c r="O55">
        <v>0</v>
      </c>
      <c r="P55">
        <v>0</v>
      </c>
      <c r="Q55">
        <v>0</v>
      </c>
      <c r="R55">
        <v>98.711141586303711</v>
      </c>
      <c r="S55">
        <v>0</v>
      </c>
      <c r="T55">
        <v>60.012001037597656</v>
      </c>
    </row>
    <row r="56" spans="1:20" x14ac:dyDescent="0.25">
      <c r="A56" s="1">
        <v>43692.187604166669</v>
      </c>
      <c r="B56">
        <v>42345.7421875</v>
      </c>
      <c r="C56">
        <v>1</v>
      </c>
      <c r="D56">
        <v>0.82578122615814198</v>
      </c>
      <c r="E56">
        <v>0.20000000298023199</v>
      </c>
      <c r="F56">
        <v>-10.8602809906006</v>
      </c>
      <c r="G56">
        <v>0.5</v>
      </c>
      <c r="H56">
        <v>-34.743408203125</v>
      </c>
      <c r="I56">
        <v>1</v>
      </c>
      <c r="J56">
        <v>-25.220067977905298</v>
      </c>
      <c r="K56">
        <v>42491.199999999997</v>
      </c>
      <c r="L56">
        <v>0</v>
      </c>
      <c r="M56">
        <v>0</v>
      </c>
      <c r="N56">
        <v>16.727617263793899</v>
      </c>
      <c r="O56">
        <v>0</v>
      </c>
      <c r="P56">
        <v>0</v>
      </c>
      <c r="Q56">
        <v>0</v>
      </c>
      <c r="R56">
        <v>98.435749053955078</v>
      </c>
      <c r="S56">
        <v>0</v>
      </c>
      <c r="T56">
        <v>60.016998291015625</v>
      </c>
    </row>
    <row r="57" spans="1:20" x14ac:dyDescent="0.25">
      <c r="A57" s="1">
        <v>43692.191076388888</v>
      </c>
      <c r="B57">
        <v>42366.30078125</v>
      </c>
      <c r="C57">
        <v>1</v>
      </c>
      <c r="D57">
        <v>3.4890623092651398</v>
      </c>
      <c r="E57">
        <v>0.20000000298023199</v>
      </c>
      <c r="F57">
        <v>1.2187206745147701</v>
      </c>
      <c r="G57">
        <v>0.5</v>
      </c>
      <c r="H57">
        <v>-37.289272308349602</v>
      </c>
      <c r="I57">
        <v>1</v>
      </c>
      <c r="J57">
        <v>-23.47998046875</v>
      </c>
      <c r="K57">
        <v>42520</v>
      </c>
      <c r="L57">
        <v>0</v>
      </c>
      <c r="M57">
        <v>0</v>
      </c>
      <c r="N57">
        <v>16.9347133636475</v>
      </c>
      <c r="O57">
        <v>0</v>
      </c>
      <c r="P57">
        <v>0</v>
      </c>
      <c r="Q57">
        <v>0</v>
      </c>
      <c r="R57">
        <v>98.993093490600586</v>
      </c>
      <c r="S57">
        <v>0</v>
      </c>
      <c r="T57">
        <v>59.993999481201172</v>
      </c>
    </row>
    <row r="58" spans="1:20" x14ac:dyDescent="0.25">
      <c r="A58" s="1">
        <v>43692.194548611114</v>
      </c>
      <c r="B58">
        <v>42345.91015625</v>
      </c>
      <c r="C58">
        <v>1</v>
      </c>
      <c r="D58">
        <v>3.6976561546325701</v>
      </c>
      <c r="E58">
        <v>0.20000000298023199</v>
      </c>
      <c r="F58">
        <v>7.2674903869628897</v>
      </c>
      <c r="G58">
        <v>0.5</v>
      </c>
      <c r="H58">
        <v>-37.620880126953097</v>
      </c>
      <c r="I58">
        <v>1</v>
      </c>
      <c r="J58">
        <v>-23.919971466064499</v>
      </c>
      <c r="K58">
        <v>42504.3</v>
      </c>
      <c r="L58">
        <v>0</v>
      </c>
      <c r="M58">
        <v>0</v>
      </c>
      <c r="N58">
        <v>17.112052917480501</v>
      </c>
      <c r="O58">
        <v>0</v>
      </c>
      <c r="P58">
        <v>0</v>
      </c>
      <c r="Q58">
        <v>0</v>
      </c>
      <c r="R58">
        <v>99.41156005859375</v>
      </c>
      <c r="S58">
        <v>0</v>
      </c>
      <c r="T58">
        <v>60.002998352050781</v>
      </c>
    </row>
    <row r="59" spans="1:20" x14ac:dyDescent="0.25">
      <c r="A59" s="1">
        <v>43692.198020833333</v>
      </c>
      <c r="B59">
        <v>42445.40234375</v>
      </c>
      <c r="C59">
        <v>1</v>
      </c>
      <c r="D59">
        <v>2.9132814407348602</v>
      </c>
      <c r="E59">
        <v>0.20000000298023199</v>
      </c>
      <c r="F59">
        <v>49.032627105712898</v>
      </c>
      <c r="G59">
        <v>0.5</v>
      </c>
      <c r="H59">
        <v>-39.132186889648402</v>
      </c>
      <c r="I59">
        <v>1</v>
      </c>
      <c r="J59">
        <v>-20.579980850219702</v>
      </c>
      <c r="K59">
        <v>42592.2</v>
      </c>
      <c r="L59">
        <v>0</v>
      </c>
      <c r="M59">
        <v>0</v>
      </c>
      <c r="N59">
        <v>17.3326511383057</v>
      </c>
      <c r="O59">
        <v>0</v>
      </c>
      <c r="P59">
        <v>0</v>
      </c>
      <c r="Q59">
        <v>0</v>
      </c>
      <c r="R59">
        <v>98.672676086425781</v>
      </c>
      <c r="S59">
        <v>0</v>
      </c>
      <c r="T59">
        <v>59.985000610351563</v>
      </c>
    </row>
    <row r="60" spans="1:20" x14ac:dyDescent="0.25">
      <c r="A60" s="1">
        <v>43692.201493055552</v>
      </c>
      <c r="B60">
        <v>42434.84375</v>
      </c>
      <c r="C60">
        <v>1</v>
      </c>
      <c r="D60">
        <v>4.5859375</v>
      </c>
      <c r="E60">
        <v>0.20000000298023199</v>
      </c>
      <c r="F60">
        <v>72.280868530273395</v>
      </c>
      <c r="G60">
        <v>0.5</v>
      </c>
      <c r="H60">
        <v>-43.547752380371101</v>
      </c>
      <c r="I60">
        <v>1</v>
      </c>
      <c r="J60">
        <v>-18.420019149780298</v>
      </c>
      <c r="K60">
        <v>42586.1</v>
      </c>
      <c r="L60">
        <v>0</v>
      </c>
      <c r="M60">
        <v>0</v>
      </c>
      <c r="N60">
        <v>17.451034545898398</v>
      </c>
      <c r="O60">
        <v>0</v>
      </c>
      <c r="P60">
        <v>0</v>
      </c>
      <c r="Q60">
        <v>0</v>
      </c>
      <c r="R60">
        <v>98.648052215576172</v>
      </c>
      <c r="S60">
        <v>0</v>
      </c>
      <c r="T60">
        <v>60.009998321533203</v>
      </c>
    </row>
    <row r="61" spans="1:20" x14ac:dyDescent="0.25">
      <c r="A61" s="1">
        <v>43692.204965277779</v>
      </c>
      <c r="B61">
        <v>42527.875</v>
      </c>
      <c r="C61">
        <v>1</v>
      </c>
      <c r="D61">
        <v>12.1796875</v>
      </c>
      <c r="E61">
        <v>0.20000000298023199</v>
      </c>
      <c r="F61">
        <v>125.92072296142599</v>
      </c>
      <c r="G61">
        <v>0.5</v>
      </c>
      <c r="H61">
        <v>-48.983909606933601</v>
      </c>
      <c r="I61">
        <v>1</v>
      </c>
      <c r="J61">
        <v>-21.260009765625</v>
      </c>
      <c r="K61">
        <v>42744.800000000003</v>
      </c>
      <c r="L61">
        <v>0</v>
      </c>
      <c r="M61">
        <v>0</v>
      </c>
      <c r="N61">
        <v>17.816423416137699</v>
      </c>
      <c r="O61">
        <v>0</v>
      </c>
      <c r="P61">
        <v>0</v>
      </c>
      <c r="Q61">
        <v>0</v>
      </c>
      <c r="R61">
        <v>98.711141586303711</v>
      </c>
      <c r="S61">
        <v>0</v>
      </c>
      <c r="T61">
        <v>60.002998352050781</v>
      </c>
    </row>
    <row r="62" spans="1:20" x14ac:dyDescent="0.25">
      <c r="A62" s="1">
        <v>43692.208506944444</v>
      </c>
      <c r="B62">
        <v>42583.890625</v>
      </c>
      <c r="C62">
        <v>1</v>
      </c>
      <c r="D62">
        <v>23.887498855590799</v>
      </c>
      <c r="E62">
        <v>0.20000000298023199</v>
      </c>
      <c r="F62">
        <v>19.836742401123001</v>
      </c>
      <c r="G62">
        <v>0.5</v>
      </c>
      <c r="H62">
        <v>-44.3963623046875</v>
      </c>
      <c r="I62">
        <v>1</v>
      </c>
      <c r="J62">
        <v>-18.859960556030298</v>
      </c>
      <c r="K62">
        <v>42823.8</v>
      </c>
      <c r="L62">
        <v>0</v>
      </c>
      <c r="M62">
        <v>0</v>
      </c>
      <c r="N62">
        <v>18.062746047973601</v>
      </c>
      <c r="O62">
        <v>0</v>
      </c>
      <c r="P62">
        <v>0</v>
      </c>
      <c r="Q62">
        <v>0</v>
      </c>
      <c r="R62">
        <v>99.353109359741211</v>
      </c>
      <c r="S62">
        <v>0</v>
      </c>
      <c r="T62">
        <v>59.980998992919922</v>
      </c>
    </row>
    <row r="63" spans="1:20" x14ac:dyDescent="0.25">
      <c r="A63" s="1">
        <v>43692.211909722224</v>
      </c>
      <c r="B63">
        <v>42887.8984375</v>
      </c>
      <c r="C63">
        <v>1</v>
      </c>
      <c r="D63">
        <v>36.123435974121101</v>
      </c>
      <c r="E63">
        <v>0.20000000298023199</v>
      </c>
      <c r="F63">
        <v>198.18478393554699</v>
      </c>
      <c r="G63">
        <v>0.5</v>
      </c>
      <c r="H63">
        <v>-57.138656616210902</v>
      </c>
      <c r="I63">
        <v>1</v>
      </c>
      <c r="J63">
        <v>-15.960009574890099</v>
      </c>
      <c r="K63">
        <v>43216.5</v>
      </c>
      <c r="L63">
        <v>0</v>
      </c>
      <c r="M63">
        <v>0</v>
      </c>
      <c r="N63">
        <v>18.8635864257813</v>
      </c>
      <c r="O63">
        <v>0</v>
      </c>
      <c r="P63">
        <v>0</v>
      </c>
      <c r="Q63">
        <v>0</v>
      </c>
      <c r="R63">
        <v>98.338834762573242</v>
      </c>
      <c r="S63">
        <v>0</v>
      </c>
      <c r="T63">
        <v>59.993999481201172</v>
      </c>
    </row>
    <row r="64" spans="1:20" x14ac:dyDescent="0.25">
      <c r="A64" s="1">
        <v>43692.21539351852</v>
      </c>
      <c r="B64">
        <v>42991.95703125</v>
      </c>
      <c r="C64">
        <v>1</v>
      </c>
      <c r="D64">
        <v>39.299999237060497</v>
      </c>
      <c r="E64">
        <v>0.20000000298023199</v>
      </c>
      <c r="F64">
        <v>31.048038482666001</v>
      </c>
      <c r="G64">
        <v>0.5</v>
      </c>
      <c r="H64">
        <v>-54.7785453796387</v>
      </c>
      <c r="I64">
        <v>1</v>
      </c>
      <c r="J64">
        <v>-15.460009574890099</v>
      </c>
      <c r="K64">
        <v>43299.4</v>
      </c>
      <c r="L64">
        <v>0</v>
      </c>
      <c r="M64">
        <v>0</v>
      </c>
      <c r="N64">
        <v>18.722141265869102</v>
      </c>
      <c r="O64">
        <v>0</v>
      </c>
      <c r="P64">
        <v>0</v>
      </c>
      <c r="Q64">
        <v>0</v>
      </c>
      <c r="R64">
        <v>98.943872451782227</v>
      </c>
      <c r="S64">
        <v>0</v>
      </c>
      <c r="T64">
        <v>60.004001617431641</v>
      </c>
    </row>
    <row r="65" spans="1:20" x14ac:dyDescent="0.25">
      <c r="A65" s="1">
        <v>43692.218842592592</v>
      </c>
      <c r="B65">
        <v>43105.453125</v>
      </c>
      <c r="C65">
        <v>1</v>
      </c>
      <c r="D65">
        <v>32.392971038818402</v>
      </c>
      <c r="E65">
        <v>0.20000000298023199</v>
      </c>
      <c r="F65">
        <v>-3.7068614959716801</v>
      </c>
      <c r="G65">
        <v>0.5</v>
      </c>
      <c r="H65">
        <v>-50.946460723877003</v>
      </c>
      <c r="I65">
        <v>1</v>
      </c>
      <c r="J65">
        <v>-14.1800289154053</v>
      </c>
      <c r="K65">
        <v>43363.1</v>
      </c>
      <c r="L65">
        <v>0</v>
      </c>
      <c r="M65">
        <v>0</v>
      </c>
      <c r="N65">
        <v>18.835285186767599</v>
      </c>
      <c r="O65">
        <v>0</v>
      </c>
      <c r="P65">
        <v>0</v>
      </c>
      <c r="Q65">
        <v>0</v>
      </c>
      <c r="R65">
        <v>98.85420036315918</v>
      </c>
      <c r="S65">
        <v>0</v>
      </c>
      <c r="T65">
        <v>59.995998382568359</v>
      </c>
    </row>
    <row r="66" spans="1:20" x14ac:dyDescent="0.25">
      <c r="A66" s="1">
        <v>43692.222337962965</v>
      </c>
      <c r="B66">
        <v>43209.00390625</v>
      </c>
      <c r="C66">
        <v>1</v>
      </c>
      <c r="D66">
        <v>23.213281631469702</v>
      </c>
      <c r="E66">
        <v>0.20000000298023199</v>
      </c>
      <c r="F66">
        <v>-1.0736331343650801E-2</v>
      </c>
      <c r="G66">
        <v>0.5</v>
      </c>
      <c r="H66">
        <v>-50.044914245605497</v>
      </c>
      <c r="I66">
        <v>1</v>
      </c>
      <c r="J66">
        <v>-14.539990425109901</v>
      </c>
      <c r="K66">
        <v>43422.8</v>
      </c>
      <c r="L66">
        <v>0</v>
      </c>
      <c r="M66">
        <v>0</v>
      </c>
      <c r="N66">
        <v>18.879035949706999</v>
      </c>
      <c r="O66">
        <v>0</v>
      </c>
      <c r="P66">
        <v>0</v>
      </c>
      <c r="Q66">
        <v>0</v>
      </c>
      <c r="R66">
        <v>98.9254150390625</v>
      </c>
      <c r="S66">
        <v>0</v>
      </c>
      <c r="T66">
        <v>59.999000549316406</v>
      </c>
    </row>
    <row r="67" spans="1:20" x14ac:dyDescent="0.25">
      <c r="A67" s="1">
        <v>43692.225787037038</v>
      </c>
      <c r="B67">
        <v>43292.55078125</v>
      </c>
      <c r="C67">
        <v>1</v>
      </c>
      <c r="D67">
        <v>19.377344131469702</v>
      </c>
      <c r="E67">
        <v>0.20000000298023199</v>
      </c>
      <c r="F67">
        <v>-27.276674270629901</v>
      </c>
      <c r="G67">
        <v>0.5</v>
      </c>
      <c r="H67">
        <v>-43.150150299072301</v>
      </c>
      <c r="I67">
        <v>1</v>
      </c>
      <c r="J67">
        <v>-10.52001953125</v>
      </c>
      <c r="K67">
        <v>43458.2</v>
      </c>
      <c r="L67">
        <v>0</v>
      </c>
      <c r="M67">
        <v>0</v>
      </c>
      <c r="N67">
        <v>18.866819381713899</v>
      </c>
      <c r="O67">
        <v>0</v>
      </c>
      <c r="P67">
        <v>0</v>
      </c>
      <c r="Q67">
        <v>0</v>
      </c>
      <c r="R67">
        <v>99.043878555297852</v>
      </c>
      <c r="S67">
        <v>0</v>
      </c>
      <c r="T67">
        <v>59.995998382568359</v>
      </c>
    </row>
    <row r="68" spans="1:20" x14ac:dyDescent="0.25">
      <c r="A68" s="1">
        <v>43692.229270833333</v>
      </c>
      <c r="B68">
        <v>43367.5</v>
      </c>
      <c r="C68">
        <v>1</v>
      </c>
      <c r="D68">
        <v>20.951562881469702</v>
      </c>
      <c r="E68">
        <v>0.20000000298023199</v>
      </c>
      <c r="F68">
        <v>1.1350288391113299</v>
      </c>
      <c r="G68">
        <v>0.5</v>
      </c>
      <c r="H68">
        <v>-46.8363647460938</v>
      </c>
      <c r="I68">
        <v>1</v>
      </c>
      <c r="J68">
        <v>-8.9600095748901403</v>
      </c>
      <c r="K68">
        <v>43540.7</v>
      </c>
      <c r="L68">
        <v>0</v>
      </c>
      <c r="M68">
        <v>0</v>
      </c>
      <c r="N68">
        <v>18.900171279907202</v>
      </c>
      <c r="O68">
        <v>0</v>
      </c>
      <c r="P68">
        <v>0</v>
      </c>
      <c r="Q68">
        <v>0</v>
      </c>
      <c r="R68">
        <v>98.974634170532227</v>
      </c>
      <c r="S68">
        <v>0</v>
      </c>
      <c r="T68">
        <v>59.993999481201172</v>
      </c>
    </row>
    <row r="69" spans="1:20" x14ac:dyDescent="0.25">
      <c r="A69" s="1">
        <v>43692.232743055552</v>
      </c>
      <c r="B69">
        <v>43640.59765625</v>
      </c>
      <c r="C69">
        <v>1</v>
      </c>
      <c r="D69">
        <v>24.564062118530298</v>
      </c>
      <c r="E69">
        <v>0.20000000298023199</v>
      </c>
      <c r="F69">
        <v>244.107177734375</v>
      </c>
      <c r="G69">
        <v>0.5</v>
      </c>
      <c r="H69">
        <v>-64.802742004394503</v>
      </c>
      <c r="I69">
        <v>1</v>
      </c>
      <c r="J69">
        <v>-9.280029296875</v>
      </c>
      <c r="K69">
        <v>43891</v>
      </c>
      <c r="L69">
        <v>0</v>
      </c>
      <c r="M69">
        <v>0</v>
      </c>
      <c r="N69">
        <v>19.192909240722699</v>
      </c>
      <c r="O69">
        <v>0</v>
      </c>
      <c r="P69">
        <v>0</v>
      </c>
      <c r="Q69">
        <v>0</v>
      </c>
      <c r="R69">
        <v>98.714218139648438</v>
      </c>
      <c r="S69">
        <v>0</v>
      </c>
      <c r="T69">
        <v>59.981998443603516</v>
      </c>
    </row>
    <row r="70" spans="1:20" x14ac:dyDescent="0.25">
      <c r="A70" s="1">
        <v>43692.236215277779</v>
      </c>
      <c r="B70">
        <v>43762.10546875</v>
      </c>
      <c r="C70">
        <v>1</v>
      </c>
      <c r="D70">
        <v>25.917188644409201</v>
      </c>
      <c r="E70">
        <v>0.20000000298023199</v>
      </c>
      <c r="F70">
        <v>187.47302246093801</v>
      </c>
      <c r="G70">
        <v>0.5</v>
      </c>
      <c r="H70">
        <v>-67.003692626953097</v>
      </c>
      <c r="I70">
        <v>1</v>
      </c>
      <c r="J70">
        <v>-10.8599853515625</v>
      </c>
      <c r="K70">
        <v>44017</v>
      </c>
      <c r="L70">
        <v>0</v>
      </c>
      <c r="M70">
        <v>0</v>
      </c>
      <c r="N70">
        <v>19.272041320800799</v>
      </c>
      <c r="O70">
        <v>0</v>
      </c>
      <c r="P70">
        <v>0</v>
      </c>
      <c r="Q70">
        <v>0</v>
      </c>
      <c r="R70">
        <v>98.914634704589844</v>
      </c>
      <c r="S70">
        <v>0</v>
      </c>
      <c r="T70">
        <v>60.000999450683594</v>
      </c>
    </row>
    <row r="71" spans="1:20" x14ac:dyDescent="0.25">
      <c r="A71" s="1">
        <v>43692.239699074074</v>
      </c>
      <c r="B71">
        <v>43878.375</v>
      </c>
      <c r="C71">
        <v>1</v>
      </c>
      <c r="D71">
        <v>24.650781631469702</v>
      </c>
      <c r="E71">
        <v>0.20000000298023199</v>
      </c>
      <c r="F71">
        <v>188.80278015136699</v>
      </c>
      <c r="G71">
        <v>0.5</v>
      </c>
      <c r="H71">
        <v>-68.767448425292997</v>
      </c>
      <c r="I71">
        <v>1</v>
      </c>
      <c r="J71">
        <v>-10.8599853515625</v>
      </c>
      <c r="K71">
        <v>44128.1</v>
      </c>
      <c r="L71">
        <v>0</v>
      </c>
      <c r="M71">
        <v>0</v>
      </c>
      <c r="N71">
        <v>19.3684787750244</v>
      </c>
      <c r="O71">
        <v>0</v>
      </c>
      <c r="P71">
        <v>0</v>
      </c>
      <c r="Q71">
        <v>0</v>
      </c>
      <c r="R71">
        <v>98.748073577880859</v>
      </c>
      <c r="S71">
        <v>0</v>
      </c>
      <c r="T71">
        <v>60.013999938964844</v>
      </c>
    </row>
    <row r="72" spans="1:20" x14ac:dyDescent="0.25">
      <c r="A72" s="1">
        <v>43692.243159722224</v>
      </c>
      <c r="B72">
        <v>44076.1015625</v>
      </c>
      <c r="C72">
        <v>1</v>
      </c>
      <c r="D72">
        <v>23.79296875</v>
      </c>
      <c r="E72">
        <v>0.20000000298023199</v>
      </c>
      <c r="F72">
        <v>158.42626953125</v>
      </c>
      <c r="G72">
        <v>0.5</v>
      </c>
      <c r="H72">
        <v>-71.790451049804702</v>
      </c>
      <c r="I72">
        <v>1</v>
      </c>
      <c r="J72">
        <v>-11.7000484466553</v>
      </c>
      <c r="K72">
        <v>44321.1</v>
      </c>
      <c r="L72">
        <v>0</v>
      </c>
      <c r="M72">
        <v>0</v>
      </c>
      <c r="N72">
        <v>19.6443195343018</v>
      </c>
      <c r="O72">
        <v>0</v>
      </c>
      <c r="P72">
        <v>0</v>
      </c>
      <c r="Q72">
        <v>0</v>
      </c>
      <c r="R72">
        <v>98.565397262573242</v>
      </c>
      <c r="S72">
        <v>0</v>
      </c>
      <c r="T72">
        <v>59.999000549316406</v>
      </c>
    </row>
    <row r="73" spans="1:20" x14ac:dyDescent="0.25">
      <c r="A73" s="1">
        <v>43692.24664351852</v>
      </c>
      <c r="B73">
        <v>44206.6953125</v>
      </c>
      <c r="C73">
        <v>1</v>
      </c>
      <c r="D73">
        <v>29.461717605590799</v>
      </c>
      <c r="E73">
        <v>0.20000000298023199</v>
      </c>
      <c r="F73">
        <v>157.70407104492199</v>
      </c>
      <c r="G73">
        <v>0.5</v>
      </c>
      <c r="H73">
        <v>-73.739700317382798</v>
      </c>
      <c r="I73">
        <v>1</v>
      </c>
      <c r="J73">
        <v>-12.940014839172401</v>
      </c>
      <c r="K73">
        <v>44487.1</v>
      </c>
      <c r="L73">
        <v>0</v>
      </c>
      <c r="M73">
        <v>0</v>
      </c>
      <c r="N73">
        <v>19.674360275268601</v>
      </c>
      <c r="O73">
        <v>0</v>
      </c>
      <c r="P73">
        <v>0</v>
      </c>
      <c r="Q73">
        <v>0</v>
      </c>
      <c r="R73">
        <v>98.983879089355469</v>
      </c>
      <c r="S73">
        <v>0</v>
      </c>
      <c r="T73">
        <v>60.007999420166016</v>
      </c>
    </row>
    <row r="74" spans="1:20" x14ac:dyDescent="0.25">
      <c r="A74" s="1">
        <v>43692.250162037039</v>
      </c>
      <c r="B74">
        <v>44226.4921875</v>
      </c>
      <c r="C74">
        <v>1</v>
      </c>
      <c r="D74">
        <v>45.182811737060497</v>
      </c>
      <c r="E74">
        <v>0.20000000298023199</v>
      </c>
      <c r="F74">
        <v>7.5685896873474103</v>
      </c>
      <c r="G74">
        <v>0.5</v>
      </c>
      <c r="H74">
        <v>-68.9664306640625</v>
      </c>
      <c r="I74">
        <v>1</v>
      </c>
      <c r="J74">
        <v>-8.8999757766723597</v>
      </c>
      <c r="K74">
        <v>44532.9</v>
      </c>
      <c r="L74">
        <v>0</v>
      </c>
      <c r="M74">
        <v>0</v>
      </c>
      <c r="N74">
        <v>19.734769821166999</v>
      </c>
      <c r="O74">
        <v>0</v>
      </c>
      <c r="P74">
        <v>0</v>
      </c>
      <c r="Q74">
        <v>0</v>
      </c>
      <c r="R74">
        <v>249.76223754882813</v>
      </c>
      <c r="S74">
        <v>0</v>
      </c>
      <c r="T74">
        <v>60</v>
      </c>
    </row>
    <row r="75" spans="1:20" x14ac:dyDescent="0.25">
      <c r="A75" s="1">
        <v>43692.253576388888</v>
      </c>
      <c r="B75">
        <v>44385.265625</v>
      </c>
      <c r="C75">
        <v>1</v>
      </c>
      <c r="D75">
        <v>59.7578125</v>
      </c>
      <c r="E75">
        <v>0.20000000298023199</v>
      </c>
      <c r="F75">
        <v>73.017593383789105</v>
      </c>
      <c r="G75">
        <v>0.5</v>
      </c>
      <c r="H75">
        <v>-74.535224914550795</v>
      </c>
      <c r="I75">
        <v>1</v>
      </c>
      <c r="J75">
        <v>-6.3799805641174299</v>
      </c>
      <c r="K75">
        <v>44767.8</v>
      </c>
      <c r="L75">
        <v>0</v>
      </c>
      <c r="M75">
        <v>0</v>
      </c>
      <c r="N75">
        <v>19.814275741577099</v>
      </c>
      <c r="O75">
        <v>0</v>
      </c>
      <c r="P75">
        <v>0</v>
      </c>
      <c r="Q75">
        <v>0</v>
      </c>
      <c r="R75">
        <v>417.58909225463867</v>
      </c>
      <c r="S75">
        <v>0</v>
      </c>
      <c r="T75">
        <v>59.980998992919922</v>
      </c>
    </row>
    <row r="76" spans="1:20" x14ac:dyDescent="0.25">
      <c r="A76" s="1">
        <v>43692.257037037038</v>
      </c>
      <c r="B76">
        <v>44586.671875</v>
      </c>
      <c r="C76">
        <v>1</v>
      </c>
      <c r="D76">
        <v>60.2578125</v>
      </c>
      <c r="E76">
        <v>0.20000000298023199</v>
      </c>
      <c r="F76">
        <v>83.763931274414105</v>
      </c>
      <c r="G76">
        <v>0.5</v>
      </c>
      <c r="H76">
        <v>-74.946304321289105</v>
      </c>
      <c r="I76">
        <v>1</v>
      </c>
      <c r="J76">
        <v>-7.1200194358825701</v>
      </c>
      <c r="K76">
        <v>44977.8</v>
      </c>
      <c r="L76">
        <v>0</v>
      </c>
      <c r="M76">
        <v>0</v>
      </c>
      <c r="N76">
        <v>19.875841140747099</v>
      </c>
      <c r="O76">
        <v>0</v>
      </c>
      <c r="P76">
        <v>0</v>
      </c>
      <c r="Q76">
        <v>0</v>
      </c>
      <c r="R76">
        <v>447.89051246643066</v>
      </c>
      <c r="S76">
        <v>0</v>
      </c>
      <c r="T76">
        <v>60.016998291015625</v>
      </c>
    </row>
    <row r="77" spans="1:20" x14ac:dyDescent="0.25">
      <c r="A77" s="1">
        <v>43692.260520833333</v>
      </c>
      <c r="B77">
        <v>44804.859375</v>
      </c>
      <c r="C77">
        <v>1</v>
      </c>
      <c r="D77">
        <v>47.494529724121101</v>
      </c>
      <c r="E77">
        <v>0.20000000298023199</v>
      </c>
      <c r="F77">
        <v>-61.3663520812988</v>
      </c>
      <c r="G77">
        <v>0.5</v>
      </c>
      <c r="H77">
        <v>-63.0130805969238</v>
      </c>
      <c r="I77">
        <v>1</v>
      </c>
      <c r="J77">
        <v>-11.180005073547401</v>
      </c>
      <c r="K77">
        <v>45117.5</v>
      </c>
      <c r="L77">
        <v>0</v>
      </c>
      <c r="M77">
        <v>0</v>
      </c>
      <c r="N77">
        <v>19.833818435668899</v>
      </c>
      <c r="O77">
        <v>0</v>
      </c>
      <c r="P77">
        <v>0</v>
      </c>
      <c r="Q77">
        <v>0</v>
      </c>
      <c r="R77">
        <v>447.85665893554687</v>
      </c>
      <c r="S77">
        <v>0</v>
      </c>
      <c r="T77">
        <v>60.01300048828125</v>
      </c>
    </row>
    <row r="78" spans="1:20" x14ac:dyDescent="0.25">
      <c r="A78" s="1">
        <v>43692.263993055552</v>
      </c>
      <c r="B78">
        <v>44992.89453125</v>
      </c>
      <c r="C78">
        <v>1</v>
      </c>
      <c r="D78">
        <v>35.289844512939503</v>
      </c>
      <c r="E78">
        <v>0.20000000298023199</v>
      </c>
      <c r="F78">
        <v>-138.43183898925801</v>
      </c>
      <c r="G78">
        <v>0.5</v>
      </c>
      <c r="H78">
        <v>-56.860866546630902</v>
      </c>
      <c r="I78">
        <v>1</v>
      </c>
      <c r="J78">
        <v>-0.32001954317092901</v>
      </c>
      <c r="K78">
        <v>45171.7</v>
      </c>
      <c r="L78">
        <v>0</v>
      </c>
      <c r="M78">
        <v>0</v>
      </c>
      <c r="N78">
        <v>19.768016815185501</v>
      </c>
      <c r="O78">
        <v>0</v>
      </c>
      <c r="P78">
        <v>0</v>
      </c>
      <c r="Q78">
        <v>0</v>
      </c>
      <c r="R78">
        <v>447.63314247131348</v>
      </c>
      <c r="S78">
        <v>0</v>
      </c>
      <c r="T78">
        <v>60.014999389648438</v>
      </c>
    </row>
    <row r="79" spans="1:20" x14ac:dyDescent="0.25">
      <c r="A79" s="1">
        <v>43692.267465277779</v>
      </c>
      <c r="B79">
        <v>45175.17578125</v>
      </c>
      <c r="C79">
        <v>1</v>
      </c>
      <c r="D79">
        <v>29.12890625</v>
      </c>
      <c r="E79">
        <v>0.20000000298023199</v>
      </c>
      <c r="F79">
        <v>-37.405242919921903</v>
      </c>
      <c r="G79">
        <v>0.5</v>
      </c>
      <c r="H79">
        <v>-67.746498107910199</v>
      </c>
      <c r="I79">
        <v>1</v>
      </c>
      <c r="J79">
        <v>-3.1599609851837198</v>
      </c>
      <c r="K79">
        <v>45363</v>
      </c>
      <c r="L79">
        <v>0</v>
      </c>
      <c r="M79">
        <v>0</v>
      </c>
      <c r="N79">
        <v>19.900173187255898</v>
      </c>
      <c r="O79">
        <v>0</v>
      </c>
      <c r="P79">
        <v>0</v>
      </c>
      <c r="Q79">
        <v>0</v>
      </c>
      <c r="R79">
        <v>448.21053886413574</v>
      </c>
      <c r="S79">
        <v>0</v>
      </c>
      <c r="T79">
        <v>59.972000122070313</v>
      </c>
    </row>
    <row r="80" spans="1:20" x14ac:dyDescent="0.25">
      <c r="A80" s="1">
        <v>43692.270937499998</v>
      </c>
      <c r="B80">
        <v>45351.5859375</v>
      </c>
      <c r="C80">
        <v>1</v>
      </c>
      <c r="D80">
        <v>25.578125</v>
      </c>
      <c r="E80">
        <v>0.20000000298023199</v>
      </c>
      <c r="F80">
        <v>221.511474609375</v>
      </c>
      <c r="G80">
        <v>0.5</v>
      </c>
      <c r="H80">
        <v>-79.746078491210895</v>
      </c>
      <c r="I80">
        <v>1</v>
      </c>
      <c r="J80">
        <v>-12.319994926452599</v>
      </c>
      <c r="K80">
        <v>45625.3</v>
      </c>
      <c r="L80">
        <v>0</v>
      </c>
      <c r="M80">
        <v>0</v>
      </c>
      <c r="N80">
        <v>20.3289279937744</v>
      </c>
      <c r="O80">
        <v>0</v>
      </c>
      <c r="P80">
        <v>0</v>
      </c>
      <c r="Q80">
        <v>0</v>
      </c>
      <c r="R80">
        <v>447.69006538391113</v>
      </c>
      <c r="S80">
        <v>0</v>
      </c>
      <c r="T80">
        <v>59.998001098632813</v>
      </c>
    </row>
    <row r="81" spans="1:20" x14ac:dyDescent="0.25">
      <c r="A81" s="1">
        <v>43692.274398148147</v>
      </c>
      <c r="B81">
        <v>45449.3203125</v>
      </c>
      <c r="C81">
        <v>1</v>
      </c>
      <c r="D81">
        <v>26.821876525878899</v>
      </c>
      <c r="E81">
        <v>0.20000000298023199</v>
      </c>
      <c r="F81">
        <v>132.85380554199199</v>
      </c>
      <c r="G81">
        <v>0.5</v>
      </c>
      <c r="H81">
        <v>-77.359313964843807</v>
      </c>
      <c r="I81">
        <v>1</v>
      </c>
      <c r="J81">
        <v>-12.6999759674072</v>
      </c>
      <c r="K81">
        <v>45712.2</v>
      </c>
      <c r="L81">
        <v>0</v>
      </c>
      <c r="M81">
        <v>0</v>
      </c>
      <c r="N81">
        <v>20.296190261840799</v>
      </c>
      <c r="O81">
        <v>0</v>
      </c>
      <c r="P81">
        <v>0</v>
      </c>
      <c r="Q81">
        <v>0</v>
      </c>
      <c r="R81">
        <v>448.19050025939941</v>
      </c>
      <c r="S81">
        <v>0</v>
      </c>
      <c r="T81">
        <v>60.020000457763672</v>
      </c>
    </row>
    <row r="82" spans="1:20" x14ac:dyDescent="0.25">
      <c r="A82" s="1">
        <v>43692.277881944443</v>
      </c>
      <c r="B82">
        <v>45576.1015625</v>
      </c>
      <c r="C82">
        <v>1</v>
      </c>
      <c r="D82">
        <v>23.846874237060501</v>
      </c>
      <c r="E82">
        <v>0.20000000298023199</v>
      </c>
      <c r="F82">
        <v>-72.675094604492202</v>
      </c>
      <c r="G82">
        <v>0.5</v>
      </c>
      <c r="H82">
        <v>-63.556320190429702</v>
      </c>
      <c r="I82">
        <v>1</v>
      </c>
      <c r="J82">
        <v>-7.1800293922424299</v>
      </c>
      <c r="K82">
        <v>45748.5</v>
      </c>
      <c r="L82">
        <v>0</v>
      </c>
      <c r="M82">
        <v>0</v>
      </c>
      <c r="N82">
        <v>20.065984725952099</v>
      </c>
      <c r="O82">
        <v>0</v>
      </c>
      <c r="P82">
        <v>0</v>
      </c>
      <c r="Q82">
        <v>0</v>
      </c>
      <c r="R82">
        <v>447.78129196166992</v>
      </c>
      <c r="S82">
        <v>0</v>
      </c>
      <c r="T82">
        <v>60.009998321533203</v>
      </c>
    </row>
    <row r="83" spans="1:20" x14ac:dyDescent="0.25">
      <c r="A83" s="1">
        <v>43692.281365740739</v>
      </c>
      <c r="B83">
        <v>45578.2265625</v>
      </c>
      <c r="C83">
        <v>1</v>
      </c>
      <c r="D83">
        <v>10.8226566314697</v>
      </c>
      <c r="E83">
        <v>0.20000000298023199</v>
      </c>
      <c r="F83">
        <v>-161.08131408691401</v>
      </c>
      <c r="G83">
        <v>0.5</v>
      </c>
      <c r="H83">
        <v>-50.814300537109403</v>
      </c>
      <c r="I83">
        <v>1</v>
      </c>
      <c r="J83">
        <v>2.2599854469299299</v>
      </c>
      <c r="K83">
        <v>45614.2</v>
      </c>
      <c r="L83">
        <v>0</v>
      </c>
      <c r="M83">
        <v>0</v>
      </c>
      <c r="N83">
        <v>19.828088760376001</v>
      </c>
      <c r="O83">
        <v>0</v>
      </c>
      <c r="P83">
        <v>0</v>
      </c>
      <c r="Q83">
        <v>0</v>
      </c>
      <c r="R83">
        <v>448.02084541320801</v>
      </c>
      <c r="S83">
        <v>0</v>
      </c>
      <c r="T83">
        <v>60.019001007080078</v>
      </c>
    </row>
    <row r="84" spans="1:20" x14ac:dyDescent="0.25">
      <c r="A84" s="1">
        <v>43692.284826388888</v>
      </c>
      <c r="B84">
        <v>45582.03125</v>
      </c>
      <c r="C84">
        <v>1</v>
      </c>
      <c r="D84">
        <v>0.91875004768371604</v>
      </c>
      <c r="E84">
        <v>0.20000000298023199</v>
      </c>
      <c r="F84">
        <v>-148.02105712890599</v>
      </c>
      <c r="G84">
        <v>0.5</v>
      </c>
      <c r="H84">
        <v>-39.543903350830099</v>
      </c>
      <c r="I84">
        <v>1</v>
      </c>
      <c r="J84">
        <v>6.4800047874450701</v>
      </c>
      <c r="K84">
        <v>45544.4</v>
      </c>
      <c r="L84">
        <v>0</v>
      </c>
      <c r="M84">
        <v>0</v>
      </c>
      <c r="N84">
        <v>19.6783847808838</v>
      </c>
      <c r="O84">
        <v>0</v>
      </c>
      <c r="P84">
        <v>0</v>
      </c>
      <c r="Q84">
        <v>0</v>
      </c>
      <c r="R84">
        <v>448.27512550354004</v>
      </c>
      <c r="S84">
        <v>0</v>
      </c>
      <c r="T84">
        <v>59.988998413085937</v>
      </c>
    </row>
    <row r="85" spans="1:20" x14ac:dyDescent="0.25">
      <c r="A85" s="1">
        <v>43692.288298611114</v>
      </c>
      <c r="B85">
        <v>45467.4453125</v>
      </c>
      <c r="C85">
        <v>1</v>
      </c>
      <c r="D85">
        <v>-2.5218751430511501</v>
      </c>
      <c r="E85">
        <v>0.20000000298023199</v>
      </c>
      <c r="F85">
        <v>-153.640701293945</v>
      </c>
      <c r="G85">
        <v>0.5</v>
      </c>
      <c r="H85">
        <v>-35.977291107177699</v>
      </c>
      <c r="I85">
        <v>1</v>
      </c>
      <c r="J85">
        <v>11.8599853515625</v>
      </c>
      <c r="K85">
        <v>45382.8</v>
      </c>
      <c r="L85">
        <v>0</v>
      </c>
      <c r="M85">
        <v>0</v>
      </c>
      <c r="N85">
        <v>19.5184135437012</v>
      </c>
      <c r="O85">
        <v>0</v>
      </c>
      <c r="P85">
        <v>0</v>
      </c>
      <c r="Q85">
        <v>0</v>
      </c>
      <c r="R85">
        <v>447.7331485748291</v>
      </c>
      <c r="S85">
        <v>0</v>
      </c>
      <c r="T85">
        <v>59.999000549316406</v>
      </c>
    </row>
    <row r="86" spans="1:20" x14ac:dyDescent="0.25">
      <c r="A86" s="1">
        <v>43692.291805555556</v>
      </c>
      <c r="B86">
        <v>45451.47265625</v>
      </c>
      <c r="C86">
        <v>1</v>
      </c>
      <c r="D86">
        <v>-1.58906257152557</v>
      </c>
      <c r="E86">
        <v>0.20000000298023199</v>
      </c>
      <c r="F86">
        <v>-113.565071105957</v>
      </c>
      <c r="G86">
        <v>0.5</v>
      </c>
      <c r="H86">
        <v>-35.089099884033203</v>
      </c>
      <c r="I86">
        <v>1</v>
      </c>
      <c r="J86">
        <v>7.4600095748901403</v>
      </c>
      <c r="K86">
        <v>45401.1</v>
      </c>
      <c r="L86">
        <v>0</v>
      </c>
      <c r="M86">
        <v>0</v>
      </c>
      <c r="N86">
        <v>19.401208877563501</v>
      </c>
      <c r="O86">
        <v>0</v>
      </c>
      <c r="P86">
        <v>0</v>
      </c>
      <c r="Q86">
        <v>0</v>
      </c>
      <c r="R86">
        <v>455.72578620910645</v>
      </c>
      <c r="S86">
        <v>0</v>
      </c>
      <c r="T86">
        <v>59.9739990234375</v>
      </c>
    </row>
    <row r="87" spans="1:20" x14ac:dyDescent="0.25">
      <c r="A87" s="1">
        <v>43692.295243055552</v>
      </c>
      <c r="B87">
        <v>45683.23828125</v>
      </c>
      <c r="C87">
        <v>1</v>
      </c>
      <c r="D87">
        <v>1.4234374761581401</v>
      </c>
      <c r="E87">
        <v>0.20000000298023199</v>
      </c>
      <c r="F87">
        <v>151.066970825195</v>
      </c>
      <c r="G87">
        <v>0.5</v>
      </c>
      <c r="H87">
        <v>-47.101760864257798</v>
      </c>
      <c r="I87">
        <v>1</v>
      </c>
      <c r="J87">
        <v>5.2999753952026403</v>
      </c>
      <c r="K87">
        <v>45717.599999999999</v>
      </c>
      <c r="L87">
        <v>0</v>
      </c>
      <c r="M87">
        <v>0</v>
      </c>
      <c r="N87">
        <v>19.674217224121101</v>
      </c>
      <c r="O87">
        <v>0</v>
      </c>
      <c r="P87">
        <v>0</v>
      </c>
      <c r="Q87">
        <v>0</v>
      </c>
      <c r="R87">
        <v>460.8924560546875</v>
      </c>
      <c r="S87">
        <v>0</v>
      </c>
      <c r="T87">
        <v>60.019001007080078</v>
      </c>
    </row>
    <row r="88" spans="1:20" x14ac:dyDescent="0.25">
      <c r="A88" s="1">
        <v>43692.298715277779</v>
      </c>
      <c r="B88">
        <v>45668.3046875</v>
      </c>
      <c r="C88">
        <v>1</v>
      </c>
      <c r="D88">
        <v>3.1921875476837198</v>
      </c>
      <c r="E88">
        <v>0.20000000298023199</v>
      </c>
      <c r="F88">
        <v>-99.649810791015597</v>
      </c>
      <c r="G88">
        <v>0.5</v>
      </c>
      <c r="H88">
        <v>-30.488092422485401</v>
      </c>
      <c r="I88">
        <v>1</v>
      </c>
      <c r="J88">
        <v>9.3599853515625</v>
      </c>
      <c r="K88">
        <v>45632.800000000003</v>
      </c>
      <c r="L88">
        <v>0</v>
      </c>
      <c r="M88">
        <v>0</v>
      </c>
      <c r="N88">
        <v>19.346542358398398</v>
      </c>
      <c r="O88">
        <v>0</v>
      </c>
      <c r="P88">
        <v>0</v>
      </c>
      <c r="Q88">
        <v>0</v>
      </c>
      <c r="R88">
        <v>461.36412143707275</v>
      </c>
      <c r="S88">
        <v>0</v>
      </c>
      <c r="T88">
        <v>60.020000457763672</v>
      </c>
    </row>
    <row r="89" spans="1:20" x14ac:dyDescent="0.25">
      <c r="A89" s="1">
        <v>43692.302187499998</v>
      </c>
      <c r="B89">
        <v>45610.23046875</v>
      </c>
      <c r="C89">
        <v>1</v>
      </c>
      <c r="D89">
        <v>2.2984373569488499</v>
      </c>
      <c r="E89">
        <v>0.20000000298023199</v>
      </c>
      <c r="F89">
        <v>-176.48562622070301</v>
      </c>
      <c r="G89">
        <v>0.5</v>
      </c>
      <c r="H89">
        <v>-12.070915222168001</v>
      </c>
      <c r="I89">
        <v>1</v>
      </c>
      <c r="J89">
        <v>8.8399906158447301</v>
      </c>
      <c r="K89">
        <v>45548.3</v>
      </c>
      <c r="L89">
        <v>0</v>
      </c>
      <c r="M89">
        <v>0</v>
      </c>
      <c r="N89">
        <v>19.2309894561768</v>
      </c>
      <c r="O89">
        <v>0</v>
      </c>
      <c r="P89">
        <v>0</v>
      </c>
      <c r="Q89">
        <v>0</v>
      </c>
      <c r="R89">
        <v>461.18258190155029</v>
      </c>
      <c r="S89">
        <v>0</v>
      </c>
      <c r="T89">
        <v>60.006000518798828</v>
      </c>
    </row>
    <row r="90" spans="1:20" x14ac:dyDescent="0.25">
      <c r="A90" s="1">
        <v>43692.305671296293</v>
      </c>
      <c r="B90">
        <v>45562.9765625</v>
      </c>
      <c r="C90">
        <v>1</v>
      </c>
      <c r="D90">
        <v>0.78593748807907104</v>
      </c>
      <c r="E90">
        <v>0.20000000298023199</v>
      </c>
      <c r="F90">
        <v>-51.747955322265597</v>
      </c>
      <c r="G90">
        <v>0.5</v>
      </c>
      <c r="H90">
        <v>-16.897525787353501</v>
      </c>
      <c r="I90">
        <v>1</v>
      </c>
      <c r="J90">
        <v>4.4399657249450701</v>
      </c>
      <c r="K90">
        <v>45542.8</v>
      </c>
      <c r="L90">
        <v>0</v>
      </c>
      <c r="M90">
        <v>0</v>
      </c>
      <c r="N90">
        <v>19.26904296875</v>
      </c>
      <c r="O90">
        <v>0</v>
      </c>
      <c r="P90">
        <v>0</v>
      </c>
      <c r="Q90">
        <v>0</v>
      </c>
      <c r="R90">
        <v>461.27026844024658</v>
      </c>
      <c r="S90">
        <v>0</v>
      </c>
      <c r="T90">
        <v>60.006999969482422</v>
      </c>
    </row>
    <row r="91" spans="1:20" x14ac:dyDescent="0.25">
      <c r="A91" s="1">
        <v>43692.30914351852</v>
      </c>
      <c r="B91">
        <v>45495.125</v>
      </c>
      <c r="C91">
        <v>1</v>
      </c>
      <c r="D91">
        <v>2.2062499523162802</v>
      </c>
      <c r="E91">
        <v>0.20000000298023199</v>
      </c>
      <c r="F91">
        <v>-80.219871520996094</v>
      </c>
      <c r="G91">
        <v>0.5</v>
      </c>
      <c r="H91">
        <v>-15.4922122955322</v>
      </c>
      <c r="I91">
        <v>1</v>
      </c>
      <c r="J91">
        <v>-1.6800292730331401</v>
      </c>
      <c r="K91">
        <v>45506.3</v>
      </c>
      <c r="L91">
        <v>0</v>
      </c>
      <c r="M91">
        <v>0</v>
      </c>
      <c r="N91">
        <v>19.2624607086182</v>
      </c>
      <c r="O91">
        <v>0</v>
      </c>
      <c r="P91">
        <v>0</v>
      </c>
      <c r="Q91">
        <v>0</v>
      </c>
      <c r="R91">
        <v>461.71225452423096</v>
      </c>
      <c r="S91">
        <v>0</v>
      </c>
      <c r="T91">
        <v>59.981998443603516</v>
      </c>
    </row>
    <row r="92" spans="1:20" x14ac:dyDescent="0.25">
      <c r="A92" s="1">
        <v>43692.312604166669</v>
      </c>
      <c r="B92">
        <v>45560.33984375</v>
      </c>
      <c r="C92">
        <v>1</v>
      </c>
      <c r="D92">
        <v>6.7468748092651403</v>
      </c>
      <c r="E92">
        <v>0.20000000298023199</v>
      </c>
      <c r="F92">
        <v>26.618089675903299</v>
      </c>
      <c r="G92">
        <v>0.5</v>
      </c>
      <c r="H92">
        <v>-22.0555019378662</v>
      </c>
      <c r="I92">
        <v>1</v>
      </c>
      <c r="J92">
        <v>-8.2800045013427699</v>
      </c>
      <c r="K92">
        <v>45651.8</v>
      </c>
      <c r="L92">
        <v>0</v>
      </c>
      <c r="M92">
        <v>0</v>
      </c>
      <c r="N92">
        <v>19.405117034912099</v>
      </c>
      <c r="O92">
        <v>0</v>
      </c>
      <c r="P92">
        <v>0</v>
      </c>
      <c r="Q92">
        <v>0</v>
      </c>
      <c r="R92">
        <v>461.23380374908447</v>
      </c>
      <c r="S92">
        <v>0</v>
      </c>
      <c r="T92">
        <v>59.977001190185547</v>
      </c>
    </row>
    <row r="93" spans="1:20" x14ac:dyDescent="0.25">
      <c r="A93" s="1">
        <v>43692.316064814811</v>
      </c>
      <c r="B93">
        <v>45568.46484375</v>
      </c>
      <c r="C93">
        <v>1</v>
      </c>
      <c r="D93">
        <v>9.4757814407348597</v>
      </c>
      <c r="E93">
        <v>0.20000000298023199</v>
      </c>
      <c r="F93">
        <v>90.910186767578097</v>
      </c>
      <c r="G93">
        <v>0.5</v>
      </c>
      <c r="H93">
        <v>-22.4134521484375</v>
      </c>
      <c r="I93">
        <v>1</v>
      </c>
      <c r="J93">
        <v>-11.120068550109901</v>
      </c>
      <c r="K93">
        <v>45700.800000000003</v>
      </c>
      <c r="L93">
        <v>0</v>
      </c>
      <c r="M93">
        <v>0</v>
      </c>
      <c r="N93">
        <v>19.537319183349599</v>
      </c>
      <c r="O93">
        <v>0</v>
      </c>
      <c r="P93">
        <v>0</v>
      </c>
      <c r="Q93">
        <v>0</v>
      </c>
      <c r="R93">
        <v>461.70917797088623</v>
      </c>
      <c r="S93">
        <v>0</v>
      </c>
      <c r="T93">
        <v>59.979999542236328</v>
      </c>
    </row>
    <row r="94" spans="1:20" x14ac:dyDescent="0.25">
      <c r="A94" s="1">
        <v>43692.319560185184</v>
      </c>
      <c r="B94">
        <v>45777.28515625</v>
      </c>
      <c r="C94">
        <v>1</v>
      </c>
      <c r="D94">
        <v>13.8609371185303</v>
      </c>
      <c r="E94">
        <v>0.20000000298023199</v>
      </c>
      <c r="F94">
        <v>120.14418792724599</v>
      </c>
      <c r="G94">
        <v>0.5</v>
      </c>
      <c r="H94">
        <v>-26.311674118041999</v>
      </c>
      <c r="I94">
        <v>1</v>
      </c>
      <c r="J94">
        <v>-13.2800045013428</v>
      </c>
      <c r="K94">
        <v>45950.2</v>
      </c>
      <c r="L94">
        <v>0</v>
      </c>
      <c r="M94">
        <v>0</v>
      </c>
      <c r="N94">
        <v>19.730857849121101</v>
      </c>
      <c r="O94">
        <v>0</v>
      </c>
      <c r="P94">
        <v>0</v>
      </c>
      <c r="Q94">
        <v>0</v>
      </c>
      <c r="R94">
        <v>461.99993705749512</v>
      </c>
      <c r="S94">
        <v>0</v>
      </c>
      <c r="T94">
        <v>59.980998992919922</v>
      </c>
    </row>
    <row r="95" spans="1:20" x14ac:dyDescent="0.25">
      <c r="A95" s="1">
        <v>43692.323020833333</v>
      </c>
      <c r="B95">
        <v>45962.31640625</v>
      </c>
      <c r="C95">
        <v>1</v>
      </c>
      <c r="D95">
        <v>17.422657012939499</v>
      </c>
      <c r="E95">
        <v>0.20000000298023199</v>
      </c>
      <c r="F95">
        <v>231.45620727539099</v>
      </c>
      <c r="G95">
        <v>0.5</v>
      </c>
      <c r="H95">
        <v>-37.767921447753899</v>
      </c>
      <c r="I95">
        <v>1</v>
      </c>
      <c r="J95">
        <v>-20.920007705688501</v>
      </c>
      <c r="K95">
        <v>46219.199999999997</v>
      </c>
      <c r="L95">
        <v>0</v>
      </c>
      <c r="M95">
        <v>0</v>
      </c>
      <c r="N95">
        <v>20.340501785278299</v>
      </c>
      <c r="O95">
        <v>0</v>
      </c>
      <c r="P95">
        <v>0</v>
      </c>
      <c r="Q95">
        <v>0</v>
      </c>
      <c r="R95">
        <v>461.42761707305908</v>
      </c>
      <c r="S95">
        <v>0</v>
      </c>
      <c r="T95">
        <v>59.983001708984375</v>
      </c>
    </row>
    <row r="96" spans="1:20" x14ac:dyDescent="0.25">
      <c r="A96" s="1">
        <v>43692.326504629629</v>
      </c>
      <c r="B96">
        <v>46068.90234375</v>
      </c>
      <c r="C96">
        <v>1</v>
      </c>
      <c r="D96">
        <v>22.52734375</v>
      </c>
      <c r="E96">
        <v>0.20000000298023199</v>
      </c>
      <c r="F96">
        <v>36.194961547851598</v>
      </c>
      <c r="G96">
        <v>0.5</v>
      </c>
      <c r="H96">
        <v>-25.476423263549801</v>
      </c>
      <c r="I96">
        <v>1</v>
      </c>
      <c r="J96">
        <v>-16.0999870300293</v>
      </c>
      <c r="K96">
        <v>46282</v>
      </c>
      <c r="L96">
        <v>0</v>
      </c>
      <c r="M96">
        <v>0</v>
      </c>
      <c r="N96">
        <v>20.071893692016602</v>
      </c>
      <c r="O96">
        <v>0</v>
      </c>
      <c r="P96">
        <v>0</v>
      </c>
      <c r="Q96">
        <v>0</v>
      </c>
      <c r="R96">
        <v>462.12453746795654</v>
      </c>
      <c r="S96">
        <v>0</v>
      </c>
      <c r="T96">
        <v>60.020000457763672</v>
      </c>
    </row>
    <row r="97" spans="1:20" x14ac:dyDescent="0.25">
      <c r="A97" s="1">
        <v>43692.329976851855</v>
      </c>
      <c r="B97">
        <v>46160.27734375</v>
      </c>
      <c r="C97">
        <v>1</v>
      </c>
      <c r="D97">
        <v>25.794530868530298</v>
      </c>
      <c r="E97">
        <v>0.20000000298023199</v>
      </c>
      <c r="F97">
        <v>-172.14131164550801</v>
      </c>
      <c r="G97">
        <v>0.5</v>
      </c>
      <c r="H97">
        <v>-8.2661304473877006</v>
      </c>
      <c r="I97">
        <v>1</v>
      </c>
      <c r="J97">
        <v>-7.6200075149536097</v>
      </c>
      <c r="K97">
        <v>46297.1</v>
      </c>
      <c r="L97">
        <v>0</v>
      </c>
      <c r="M97">
        <v>0</v>
      </c>
      <c r="N97">
        <v>19.820613861083999</v>
      </c>
      <c r="O97">
        <v>0</v>
      </c>
      <c r="P97">
        <v>0</v>
      </c>
      <c r="Q97">
        <v>0</v>
      </c>
      <c r="R97">
        <v>461.38873195648193</v>
      </c>
      <c r="S97">
        <v>0</v>
      </c>
      <c r="T97">
        <v>60.012001037597656</v>
      </c>
    </row>
    <row r="98" spans="1:20" x14ac:dyDescent="0.25">
      <c r="A98" s="1">
        <v>43692.333472222221</v>
      </c>
      <c r="B98">
        <v>46465.7421875</v>
      </c>
      <c r="C98">
        <v>1</v>
      </c>
      <c r="D98">
        <v>33.99609375</v>
      </c>
      <c r="E98">
        <v>0.20000000298023199</v>
      </c>
      <c r="F98">
        <v>-113.39820861816401</v>
      </c>
      <c r="G98">
        <v>0.5</v>
      </c>
      <c r="H98">
        <v>-10.7721214294434</v>
      </c>
      <c r="I98">
        <v>1</v>
      </c>
      <c r="J98">
        <v>3.1000244617462198</v>
      </c>
      <c r="K98">
        <v>46602.9</v>
      </c>
      <c r="L98">
        <v>0</v>
      </c>
      <c r="M98">
        <v>0</v>
      </c>
      <c r="N98">
        <v>19.823646545410199</v>
      </c>
      <c r="O98">
        <v>0</v>
      </c>
      <c r="P98">
        <v>0</v>
      </c>
      <c r="Q98">
        <v>0</v>
      </c>
      <c r="R98">
        <v>451.5283031463623</v>
      </c>
      <c r="S98">
        <v>0</v>
      </c>
      <c r="T98">
        <v>59.992000579833984</v>
      </c>
    </row>
    <row r="99" spans="1:20" x14ac:dyDescent="0.25">
      <c r="A99" s="1">
        <v>43692.336909722224</v>
      </c>
      <c r="B99">
        <v>46718.46484375</v>
      </c>
      <c r="C99">
        <v>1</v>
      </c>
      <c r="D99">
        <v>41.401561737060497</v>
      </c>
      <c r="E99">
        <v>0.20000000298023199</v>
      </c>
      <c r="F99">
        <v>-25.632078170776399</v>
      </c>
      <c r="G99">
        <v>0.5</v>
      </c>
      <c r="H99">
        <v>-13.755331993103001</v>
      </c>
      <c r="I99">
        <v>1</v>
      </c>
      <c r="J99">
        <v>7.3600096702575701</v>
      </c>
      <c r="K99">
        <v>46890.400000000001</v>
      </c>
      <c r="L99">
        <v>0</v>
      </c>
      <c r="M99">
        <v>0</v>
      </c>
      <c r="N99">
        <v>19.8253498077393</v>
      </c>
      <c r="O99">
        <v>0</v>
      </c>
      <c r="P99">
        <v>0</v>
      </c>
      <c r="Q99">
        <v>0</v>
      </c>
      <c r="R99">
        <v>448.04853248596191</v>
      </c>
      <c r="S99">
        <v>0</v>
      </c>
      <c r="T99">
        <v>59.983001708984375</v>
      </c>
    </row>
    <row r="100" spans="1:20" x14ac:dyDescent="0.25">
      <c r="A100" s="1">
        <v>43692.340381944443</v>
      </c>
      <c r="B100">
        <v>46970.21484375</v>
      </c>
      <c r="C100">
        <v>1</v>
      </c>
      <c r="D100">
        <v>44.473434448242202</v>
      </c>
      <c r="E100">
        <v>0.20000000298023199</v>
      </c>
      <c r="F100">
        <v>26.7480373382568</v>
      </c>
      <c r="G100">
        <v>0.5</v>
      </c>
      <c r="H100">
        <v>-24.667526245117202</v>
      </c>
      <c r="I100">
        <v>1</v>
      </c>
      <c r="J100">
        <v>5.4399900436401403</v>
      </c>
      <c r="K100">
        <v>47183.1</v>
      </c>
      <c r="L100">
        <v>0</v>
      </c>
      <c r="M100">
        <v>0</v>
      </c>
      <c r="N100">
        <v>19.907772064208999</v>
      </c>
      <c r="O100">
        <v>0</v>
      </c>
      <c r="P100">
        <v>0</v>
      </c>
      <c r="Q100">
        <v>0</v>
      </c>
      <c r="R100">
        <v>448.18742370605469</v>
      </c>
      <c r="S100">
        <v>0</v>
      </c>
      <c r="T100">
        <v>59.992000579833984</v>
      </c>
    </row>
    <row r="101" spans="1:20" x14ac:dyDescent="0.25">
      <c r="A101" s="1">
        <v>43692.343842592592</v>
      </c>
      <c r="B101">
        <v>47142.44140625</v>
      </c>
      <c r="C101">
        <v>1</v>
      </c>
      <c r="D101">
        <v>44.49609375</v>
      </c>
      <c r="E101">
        <v>0.20000000298023199</v>
      </c>
      <c r="F101">
        <v>-44.0177612304688</v>
      </c>
      <c r="G101">
        <v>0.5</v>
      </c>
      <c r="H101">
        <v>-19.164909362793001</v>
      </c>
      <c r="I101">
        <v>1</v>
      </c>
      <c r="J101">
        <v>8.1799802780151403</v>
      </c>
      <c r="K101">
        <v>47324.800000000003</v>
      </c>
      <c r="L101">
        <v>0</v>
      </c>
      <c r="M101">
        <v>0</v>
      </c>
      <c r="N101">
        <v>19.837457656860401</v>
      </c>
      <c r="O101">
        <v>0</v>
      </c>
      <c r="P101">
        <v>0</v>
      </c>
      <c r="Q101">
        <v>0</v>
      </c>
      <c r="R101">
        <v>447.56082153320312</v>
      </c>
      <c r="S101">
        <v>0</v>
      </c>
      <c r="T101">
        <v>60.001998901367188</v>
      </c>
    </row>
    <row r="102" spans="1:20" x14ac:dyDescent="0.25">
      <c r="A102" s="1">
        <v>43692.347326388888</v>
      </c>
      <c r="B102">
        <v>47303.25390625</v>
      </c>
      <c r="C102">
        <v>1</v>
      </c>
      <c r="D102">
        <v>45.334373474121101</v>
      </c>
      <c r="E102">
        <v>0.20000000298023199</v>
      </c>
      <c r="F102">
        <v>-22.268993377685501</v>
      </c>
      <c r="G102">
        <v>0.5</v>
      </c>
      <c r="H102">
        <v>-19.509605407714801</v>
      </c>
      <c r="I102">
        <v>1</v>
      </c>
      <c r="J102">
        <v>0.93999022245407104</v>
      </c>
      <c r="K102">
        <v>47530.5</v>
      </c>
      <c r="L102">
        <v>0</v>
      </c>
      <c r="M102">
        <v>0</v>
      </c>
      <c r="N102">
        <v>19.8615531921387</v>
      </c>
      <c r="O102">
        <v>0</v>
      </c>
      <c r="P102">
        <v>0</v>
      </c>
      <c r="Q102">
        <v>0</v>
      </c>
      <c r="R102">
        <v>448.40281677246094</v>
      </c>
      <c r="S102">
        <v>0</v>
      </c>
      <c r="T102">
        <v>60.004001617431641</v>
      </c>
    </row>
    <row r="103" spans="1:20" x14ac:dyDescent="0.25">
      <c r="A103" s="1">
        <v>43692.350787037038</v>
      </c>
      <c r="B103">
        <v>47636.6171875</v>
      </c>
      <c r="C103">
        <v>1</v>
      </c>
      <c r="D103">
        <v>43.04296875</v>
      </c>
      <c r="E103">
        <v>0.20000000298023199</v>
      </c>
      <c r="F103">
        <v>49.564949035644503</v>
      </c>
      <c r="G103">
        <v>0.5</v>
      </c>
      <c r="H103">
        <v>-26.497285842895501</v>
      </c>
      <c r="I103">
        <v>1</v>
      </c>
      <c r="J103">
        <v>1.20000004768372</v>
      </c>
      <c r="K103">
        <v>47869</v>
      </c>
      <c r="L103">
        <v>0</v>
      </c>
      <c r="M103">
        <v>0</v>
      </c>
      <c r="N103">
        <v>20.013912200927699</v>
      </c>
      <c r="O103">
        <v>0</v>
      </c>
      <c r="P103">
        <v>0</v>
      </c>
      <c r="Q103">
        <v>0</v>
      </c>
      <c r="R103">
        <v>448.06391334533691</v>
      </c>
      <c r="S103">
        <v>0</v>
      </c>
      <c r="T103">
        <v>59.986000061035156</v>
      </c>
    </row>
    <row r="104" spans="1:20" x14ac:dyDescent="0.25">
      <c r="A104" s="1">
        <v>43692.354270833333</v>
      </c>
      <c r="B104">
        <v>47931.90234375</v>
      </c>
      <c r="C104">
        <v>1</v>
      </c>
      <c r="D104">
        <v>43.621871948242202</v>
      </c>
      <c r="E104">
        <v>0.20000000298023199</v>
      </c>
      <c r="F104">
        <v>2.8080368041992201</v>
      </c>
      <c r="G104">
        <v>0.5</v>
      </c>
      <c r="H104">
        <v>-26.9613132476807</v>
      </c>
      <c r="I104">
        <v>1</v>
      </c>
      <c r="J104">
        <v>6.4000000953674299</v>
      </c>
      <c r="K104">
        <v>48132.1</v>
      </c>
      <c r="L104">
        <v>0</v>
      </c>
      <c r="M104">
        <v>0</v>
      </c>
      <c r="N104">
        <v>20.065294265747099</v>
      </c>
      <c r="O104">
        <v>0</v>
      </c>
      <c r="P104">
        <v>0</v>
      </c>
      <c r="Q104">
        <v>0</v>
      </c>
      <c r="R104">
        <v>448.1428050994873</v>
      </c>
      <c r="S104">
        <v>0</v>
      </c>
      <c r="T104">
        <v>60.011001586914063</v>
      </c>
    </row>
    <row r="105" spans="1:20" x14ac:dyDescent="0.25">
      <c r="A105" s="1">
        <v>43692.357754629629</v>
      </c>
      <c r="B105">
        <v>48176.921875</v>
      </c>
      <c r="C105">
        <v>1</v>
      </c>
      <c r="D105">
        <v>47.6640625</v>
      </c>
      <c r="E105">
        <v>0.20000000298023199</v>
      </c>
      <c r="F105">
        <v>-32.5436820983887</v>
      </c>
      <c r="G105">
        <v>0.5</v>
      </c>
      <c r="H105">
        <v>-24.282941818237301</v>
      </c>
      <c r="I105">
        <v>1</v>
      </c>
      <c r="J105">
        <v>-0.74001467227935802</v>
      </c>
      <c r="K105">
        <v>48424.6</v>
      </c>
      <c r="L105">
        <v>0</v>
      </c>
      <c r="M105">
        <v>0</v>
      </c>
      <c r="N105">
        <v>20.078411102294901</v>
      </c>
      <c r="O105">
        <v>0</v>
      </c>
      <c r="P105">
        <v>0</v>
      </c>
      <c r="Q105">
        <v>0</v>
      </c>
      <c r="R105">
        <v>448.5489673614502</v>
      </c>
      <c r="S105">
        <v>0</v>
      </c>
      <c r="T105">
        <v>59.993000030517578</v>
      </c>
    </row>
    <row r="106" spans="1:20" x14ac:dyDescent="0.25">
      <c r="A106" s="1">
        <v>43692.361215277779</v>
      </c>
      <c r="B106">
        <v>48419.78515625</v>
      </c>
      <c r="C106">
        <v>1</v>
      </c>
      <c r="D106">
        <v>49.825000762939503</v>
      </c>
      <c r="E106">
        <v>0.20000000298023199</v>
      </c>
      <c r="F106">
        <v>-30.639202117919901</v>
      </c>
      <c r="G106">
        <v>0.5</v>
      </c>
      <c r="H106">
        <v>-25.7811794281006</v>
      </c>
      <c r="I106">
        <v>1</v>
      </c>
      <c r="J106">
        <v>1.7199951410293599</v>
      </c>
      <c r="K106">
        <v>48667.1</v>
      </c>
      <c r="L106">
        <v>0</v>
      </c>
      <c r="M106">
        <v>0</v>
      </c>
      <c r="N106">
        <v>20.143520355224599</v>
      </c>
      <c r="O106">
        <v>0</v>
      </c>
      <c r="P106">
        <v>0</v>
      </c>
      <c r="Q106">
        <v>0</v>
      </c>
      <c r="R106">
        <v>447.83466529846191</v>
      </c>
      <c r="S106">
        <v>0</v>
      </c>
      <c r="T106">
        <v>59.987998962402344</v>
      </c>
    </row>
    <row r="107" spans="1:20" x14ac:dyDescent="0.25">
      <c r="A107" s="1">
        <v>43692.364687499998</v>
      </c>
      <c r="B107">
        <v>48716.8515625</v>
      </c>
      <c r="C107">
        <v>1</v>
      </c>
      <c r="D107">
        <v>48.880470275878899</v>
      </c>
      <c r="E107">
        <v>0.20000000298023199</v>
      </c>
      <c r="F107">
        <v>-37.214828491210902</v>
      </c>
      <c r="G107">
        <v>0.5</v>
      </c>
      <c r="H107">
        <v>-25.025224685668899</v>
      </c>
      <c r="I107">
        <v>1</v>
      </c>
      <c r="J107">
        <v>6.9800047874450701</v>
      </c>
      <c r="K107">
        <v>48931.4</v>
      </c>
      <c r="L107">
        <v>0</v>
      </c>
      <c r="M107">
        <v>0</v>
      </c>
      <c r="N107">
        <v>20.146949768066399</v>
      </c>
      <c r="O107">
        <v>0</v>
      </c>
      <c r="P107">
        <v>0</v>
      </c>
      <c r="Q107">
        <v>0</v>
      </c>
      <c r="R107">
        <v>448.36125946044922</v>
      </c>
      <c r="S107">
        <v>0</v>
      </c>
      <c r="T107">
        <v>60.001998901367188</v>
      </c>
    </row>
    <row r="108" spans="1:20" x14ac:dyDescent="0.25">
      <c r="A108" s="1">
        <v>43692.368159722224</v>
      </c>
      <c r="B108">
        <v>49026.81640625</v>
      </c>
      <c r="C108">
        <v>1</v>
      </c>
      <c r="D108">
        <v>51.478904724121101</v>
      </c>
      <c r="E108">
        <v>0.20000000298023199</v>
      </c>
      <c r="F108">
        <v>-38.9183349609375</v>
      </c>
      <c r="G108">
        <v>0.5</v>
      </c>
      <c r="H108">
        <v>-25.117841720581101</v>
      </c>
      <c r="I108">
        <v>1</v>
      </c>
      <c r="J108">
        <v>7.0799560546875</v>
      </c>
      <c r="K108">
        <v>49253.599999999999</v>
      </c>
      <c r="L108">
        <v>0</v>
      </c>
      <c r="M108">
        <v>0</v>
      </c>
      <c r="N108">
        <v>20.015745162963899</v>
      </c>
      <c r="O108">
        <v>0</v>
      </c>
      <c r="P108">
        <v>0</v>
      </c>
      <c r="Q108">
        <v>0</v>
      </c>
      <c r="R108">
        <v>448.37356567382812</v>
      </c>
      <c r="S108">
        <v>0</v>
      </c>
      <c r="T108">
        <v>59.993999481201172</v>
      </c>
    </row>
    <row r="109" spans="1:20" x14ac:dyDescent="0.25">
      <c r="A109" s="1">
        <v>43692.371631944443</v>
      </c>
      <c r="B109">
        <v>49238.265625</v>
      </c>
      <c r="C109">
        <v>1</v>
      </c>
      <c r="D109">
        <v>54.646877288818402</v>
      </c>
      <c r="E109">
        <v>0.20000000298023199</v>
      </c>
      <c r="F109">
        <v>-108.13711547851599</v>
      </c>
      <c r="G109">
        <v>0.5</v>
      </c>
      <c r="H109">
        <v>-21.418575286865199</v>
      </c>
      <c r="I109">
        <v>1</v>
      </c>
      <c r="J109">
        <v>5.8399658203125</v>
      </c>
      <c r="K109">
        <v>49471.4</v>
      </c>
      <c r="L109">
        <v>0</v>
      </c>
      <c r="M109">
        <v>0</v>
      </c>
      <c r="N109">
        <v>19.854831695556602</v>
      </c>
      <c r="O109">
        <v>0</v>
      </c>
      <c r="P109">
        <v>0</v>
      </c>
      <c r="Q109">
        <v>0</v>
      </c>
      <c r="R109">
        <v>448.14081954956055</v>
      </c>
      <c r="S109">
        <v>0</v>
      </c>
      <c r="T109">
        <v>59.985000610351563</v>
      </c>
    </row>
    <row r="110" spans="1:20" x14ac:dyDescent="0.25">
      <c r="A110" s="1">
        <v>43692.375150462962</v>
      </c>
      <c r="B110">
        <v>49651.91015625</v>
      </c>
      <c r="C110">
        <v>1</v>
      </c>
      <c r="D110">
        <v>57.939064025878899</v>
      </c>
      <c r="E110">
        <v>0.20000000298023199</v>
      </c>
      <c r="F110">
        <v>130.87260437011699</v>
      </c>
      <c r="G110">
        <v>0.5</v>
      </c>
      <c r="H110">
        <v>-37.806911468505902</v>
      </c>
      <c r="I110">
        <v>1</v>
      </c>
      <c r="J110">
        <v>4.6599855422973597</v>
      </c>
      <c r="K110">
        <v>49963.4</v>
      </c>
      <c r="L110">
        <v>0</v>
      </c>
      <c r="M110">
        <v>0</v>
      </c>
      <c r="N110">
        <v>20.202196121215799</v>
      </c>
      <c r="O110">
        <v>0</v>
      </c>
      <c r="P110">
        <v>0</v>
      </c>
      <c r="Q110">
        <v>0</v>
      </c>
      <c r="R110">
        <v>448.27157402038574</v>
      </c>
      <c r="S110">
        <v>0</v>
      </c>
      <c r="T110">
        <v>59.981998443603516</v>
      </c>
    </row>
    <row r="111" spans="1:20" x14ac:dyDescent="0.25">
      <c r="A111" s="1">
        <v>43692.378587962965</v>
      </c>
      <c r="B111">
        <v>50059.55078125</v>
      </c>
      <c r="C111">
        <v>1</v>
      </c>
      <c r="D111">
        <v>60.817188262939503</v>
      </c>
      <c r="E111">
        <v>0.20000000298023199</v>
      </c>
      <c r="F111">
        <v>96.792953491210895</v>
      </c>
      <c r="G111">
        <v>0.5</v>
      </c>
      <c r="H111">
        <v>-47.260726928710902</v>
      </c>
      <c r="I111">
        <v>1</v>
      </c>
      <c r="J111">
        <v>10.3000240325928</v>
      </c>
      <c r="K111">
        <v>50355.1</v>
      </c>
      <c r="L111">
        <v>0</v>
      </c>
      <c r="M111">
        <v>0</v>
      </c>
      <c r="N111">
        <v>20.451705932617202</v>
      </c>
      <c r="O111">
        <v>0</v>
      </c>
      <c r="P111">
        <v>0</v>
      </c>
      <c r="Q111">
        <v>0</v>
      </c>
      <c r="R111">
        <v>447.84081649780273</v>
      </c>
      <c r="S111">
        <v>0</v>
      </c>
      <c r="T111">
        <v>59.993999481201172</v>
      </c>
    </row>
    <row r="112" spans="1:20" x14ac:dyDescent="0.25">
      <c r="A112" s="1">
        <v>43692.382048611114</v>
      </c>
      <c r="B112">
        <v>50395.1015625</v>
      </c>
      <c r="C112">
        <v>1</v>
      </c>
      <c r="D112">
        <v>63.650779724121101</v>
      </c>
      <c r="E112">
        <v>0.20000000298023199</v>
      </c>
      <c r="F112">
        <v>58.284469604492202</v>
      </c>
      <c r="G112">
        <v>0.5</v>
      </c>
      <c r="H112">
        <v>-54.181972503662102</v>
      </c>
      <c r="I112">
        <v>1</v>
      </c>
      <c r="J112">
        <v>11.2000484466553</v>
      </c>
      <c r="K112">
        <v>50696.1</v>
      </c>
      <c r="L112">
        <v>0</v>
      </c>
      <c r="M112">
        <v>0</v>
      </c>
      <c r="N112">
        <v>20.808244705200199</v>
      </c>
      <c r="O112">
        <v>0</v>
      </c>
      <c r="P112">
        <v>0</v>
      </c>
      <c r="Q112">
        <v>0</v>
      </c>
      <c r="R112">
        <v>448.34123802185059</v>
      </c>
      <c r="S112">
        <v>0</v>
      </c>
      <c r="T112">
        <v>59.987998962402344</v>
      </c>
    </row>
    <row r="113" spans="1:20" x14ac:dyDescent="0.25">
      <c r="A113" s="1">
        <v>43692.385509259257</v>
      </c>
      <c r="B113">
        <v>50743.203125</v>
      </c>
      <c r="C113">
        <v>1</v>
      </c>
      <c r="D113">
        <v>63.485935211181598</v>
      </c>
      <c r="E113">
        <v>0.20000000298023199</v>
      </c>
      <c r="F113">
        <v>6.9933824539184597</v>
      </c>
      <c r="G113">
        <v>0.5</v>
      </c>
      <c r="H113">
        <v>-58.875728607177699</v>
      </c>
      <c r="I113">
        <v>1</v>
      </c>
      <c r="J113">
        <v>10.760009765625</v>
      </c>
      <c r="K113">
        <v>51037.7</v>
      </c>
      <c r="L113">
        <v>0</v>
      </c>
      <c r="M113">
        <v>0</v>
      </c>
      <c r="N113">
        <v>20.921281814575199</v>
      </c>
      <c r="O113">
        <v>0</v>
      </c>
      <c r="P113">
        <v>0</v>
      </c>
      <c r="Q113">
        <v>0</v>
      </c>
      <c r="R113">
        <v>448.19619369506836</v>
      </c>
      <c r="S113">
        <v>0</v>
      </c>
      <c r="T113">
        <v>59.999000549316406</v>
      </c>
    </row>
    <row r="114" spans="1:20" x14ac:dyDescent="0.25">
      <c r="A114" s="1">
        <v>43692.389004629629</v>
      </c>
      <c r="B114">
        <v>50998.83984375</v>
      </c>
      <c r="C114">
        <v>1</v>
      </c>
      <c r="D114">
        <v>63.325782775878899</v>
      </c>
      <c r="E114">
        <v>0.20000000298023199</v>
      </c>
      <c r="F114">
        <v>-4.91436719894409</v>
      </c>
      <c r="G114">
        <v>0.5</v>
      </c>
      <c r="H114">
        <v>-60.122207641601598</v>
      </c>
      <c r="I114">
        <v>1</v>
      </c>
      <c r="J114">
        <v>12.0199947357178</v>
      </c>
      <c r="K114">
        <v>51284.4</v>
      </c>
      <c r="L114">
        <v>0</v>
      </c>
      <c r="M114">
        <v>0</v>
      </c>
      <c r="N114">
        <v>21.030580520629901</v>
      </c>
      <c r="O114">
        <v>0</v>
      </c>
      <c r="P114">
        <v>0</v>
      </c>
      <c r="Q114">
        <v>0</v>
      </c>
      <c r="R114">
        <v>448.10849189758301</v>
      </c>
      <c r="S114">
        <v>0</v>
      </c>
      <c r="T114">
        <v>59.984001159667969</v>
      </c>
    </row>
    <row r="115" spans="1:20" x14ac:dyDescent="0.25">
      <c r="A115" s="1">
        <v>43692.392465277779</v>
      </c>
      <c r="B115">
        <v>51274.3125</v>
      </c>
      <c r="C115">
        <v>1</v>
      </c>
      <c r="D115">
        <v>62.653907775878899</v>
      </c>
      <c r="E115">
        <v>0.20000000298023199</v>
      </c>
      <c r="F115">
        <v>31.161027908325199</v>
      </c>
      <c r="G115">
        <v>0.5</v>
      </c>
      <c r="H115">
        <v>-67.335350036621094</v>
      </c>
      <c r="I115">
        <v>1</v>
      </c>
      <c r="J115">
        <v>9.219970703125</v>
      </c>
      <c r="K115">
        <v>51581.4</v>
      </c>
      <c r="L115">
        <v>0</v>
      </c>
      <c r="M115">
        <v>0</v>
      </c>
      <c r="N115">
        <v>21.449741363525401</v>
      </c>
      <c r="O115">
        <v>0</v>
      </c>
      <c r="P115">
        <v>0</v>
      </c>
      <c r="Q115">
        <v>0</v>
      </c>
      <c r="R115">
        <v>448.31158065795898</v>
      </c>
      <c r="S115">
        <v>0</v>
      </c>
      <c r="T115">
        <v>59.986000061035156</v>
      </c>
    </row>
    <row r="116" spans="1:20" x14ac:dyDescent="0.25">
      <c r="A116" s="1">
        <v>43692.395925925928</v>
      </c>
      <c r="B116">
        <v>51703.5</v>
      </c>
      <c r="C116">
        <v>1</v>
      </c>
      <c r="D116">
        <v>63.137496948242202</v>
      </c>
      <c r="E116">
        <v>0.20000000298023199</v>
      </c>
      <c r="F116">
        <v>253.37322998046901</v>
      </c>
      <c r="G116">
        <v>0.5</v>
      </c>
      <c r="H116">
        <v>-82.199172973632798</v>
      </c>
      <c r="I116">
        <v>1</v>
      </c>
      <c r="J116">
        <v>5.8199462890625</v>
      </c>
      <c r="K116">
        <v>52081.9</v>
      </c>
      <c r="L116">
        <v>0</v>
      </c>
      <c r="M116">
        <v>0</v>
      </c>
      <c r="N116">
        <v>22.596998214721701</v>
      </c>
      <c r="O116">
        <v>0</v>
      </c>
      <c r="P116">
        <v>0</v>
      </c>
      <c r="Q116">
        <v>0</v>
      </c>
      <c r="R116">
        <v>448.17309379577637</v>
      </c>
      <c r="S116">
        <v>0</v>
      </c>
      <c r="T116">
        <v>59.976001739501953</v>
      </c>
    </row>
    <row r="117" spans="1:20" x14ac:dyDescent="0.25">
      <c r="A117" s="1">
        <v>43692.399398148147</v>
      </c>
      <c r="B117">
        <v>52123.76171875</v>
      </c>
      <c r="C117">
        <v>1</v>
      </c>
      <c r="D117">
        <v>63.2578125</v>
      </c>
      <c r="E117">
        <v>0.20000000298023199</v>
      </c>
      <c r="F117">
        <v>377.99621582031301</v>
      </c>
      <c r="G117">
        <v>0.5</v>
      </c>
      <c r="H117">
        <v>-101.836235046387</v>
      </c>
      <c r="I117">
        <v>1</v>
      </c>
      <c r="J117">
        <v>-0.34001463651657099</v>
      </c>
      <c r="K117">
        <v>52568.3</v>
      </c>
      <c r="L117">
        <v>0</v>
      </c>
      <c r="M117">
        <v>0</v>
      </c>
      <c r="N117">
        <v>24.854749679565401</v>
      </c>
      <c r="O117">
        <v>0</v>
      </c>
      <c r="P117">
        <v>0</v>
      </c>
      <c r="Q117">
        <v>0</v>
      </c>
      <c r="R117">
        <v>448.55970764160156</v>
      </c>
      <c r="S117">
        <v>0</v>
      </c>
      <c r="T117">
        <v>59.985000610351563</v>
      </c>
    </row>
    <row r="118" spans="1:20" x14ac:dyDescent="0.25">
      <c r="A118" s="1">
        <v>43692.402870370373</v>
      </c>
      <c r="B118">
        <v>52390.6015625</v>
      </c>
      <c r="C118">
        <v>1</v>
      </c>
      <c r="D118">
        <v>63.248435974121101</v>
      </c>
      <c r="E118">
        <v>0.20000000298023199</v>
      </c>
      <c r="F118">
        <v>151.48677062988301</v>
      </c>
      <c r="G118">
        <v>0.5</v>
      </c>
      <c r="H118">
        <v>-105.031875610352</v>
      </c>
      <c r="I118">
        <v>1</v>
      </c>
      <c r="J118">
        <v>-4.9599609375</v>
      </c>
      <c r="K118">
        <v>52814.5</v>
      </c>
      <c r="L118">
        <v>0</v>
      </c>
      <c r="M118">
        <v>0</v>
      </c>
      <c r="N118">
        <v>24.135448455810501</v>
      </c>
      <c r="O118">
        <v>0</v>
      </c>
      <c r="P118">
        <v>0</v>
      </c>
      <c r="Q118">
        <v>0</v>
      </c>
      <c r="R118">
        <v>448.19311714172363</v>
      </c>
      <c r="S118">
        <v>0</v>
      </c>
      <c r="T118">
        <v>59.988998413085937</v>
      </c>
    </row>
    <row r="119" spans="1:20" x14ac:dyDescent="0.25">
      <c r="A119" s="1">
        <v>43692.406354166669</v>
      </c>
      <c r="B119">
        <v>52696.2421875</v>
      </c>
      <c r="C119">
        <v>1</v>
      </c>
      <c r="D119">
        <v>62.799217224121101</v>
      </c>
      <c r="E119">
        <v>0.20000000298023199</v>
      </c>
      <c r="F119">
        <v>-12.0147752761841</v>
      </c>
      <c r="G119">
        <v>0.5</v>
      </c>
      <c r="H119">
        <v>-105.442543029785</v>
      </c>
      <c r="I119">
        <v>1</v>
      </c>
      <c r="J119">
        <v>-5.3800292015075701</v>
      </c>
      <c r="K119">
        <v>53087.5</v>
      </c>
      <c r="L119">
        <v>0</v>
      </c>
      <c r="M119">
        <v>0</v>
      </c>
      <c r="N119">
        <v>24.708736419677699</v>
      </c>
      <c r="O119">
        <v>0</v>
      </c>
      <c r="P119">
        <v>0</v>
      </c>
      <c r="Q119">
        <v>0</v>
      </c>
      <c r="R119">
        <v>447.91157150268555</v>
      </c>
      <c r="S119">
        <v>0</v>
      </c>
      <c r="T119">
        <v>59.981998443603516</v>
      </c>
    </row>
    <row r="120" spans="1:20" x14ac:dyDescent="0.25">
      <c r="A120" s="1">
        <v>43692.409826388888</v>
      </c>
      <c r="B120">
        <v>53038.7265625</v>
      </c>
      <c r="C120">
        <v>1</v>
      </c>
      <c r="D120">
        <v>63.8046875</v>
      </c>
      <c r="E120">
        <v>0.20000000298023199</v>
      </c>
      <c r="F120">
        <v>54.766845703125</v>
      </c>
      <c r="G120">
        <v>0.5</v>
      </c>
      <c r="H120">
        <v>-115.254150390625</v>
      </c>
      <c r="I120">
        <v>1</v>
      </c>
      <c r="J120">
        <v>-9.0999755859375</v>
      </c>
      <c r="K120">
        <v>53471.8</v>
      </c>
      <c r="L120">
        <v>0</v>
      </c>
      <c r="M120">
        <v>0</v>
      </c>
      <c r="N120">
        <v>25.900823593139599</v>
      </c>
      <c r="O120">
        <v>0</v>
      </c>
      <c r="P120">
        <v>0</v>
      </c>
      <c r="Q120">
        <v>0</v>
      </c>
      <c r="R120">
        <v>455.81762886047363</v>
      </c>
      <c r="S120">
        <v>0</v>
      </c>
      <c r="T120">
        <v>59.979999542236328</v>
      </c>
    </row>
    <row r="121" spans="1:20" x14ac:dyDescent="0.25">
      <c r="A121" s="1">
        <v>43692.413310185184</v>
      </c>
      <c r="B121">
        <v>53422.859375</v>
      </c>
      <c r="C121">
        <v>1</v>
      </c>
      <c r="D121">
        <v>66.764060974121094</v>
      </c>
      <c r="E121">
        <v>0.20000000298023199</v>
      </c>
      <c r="F121">
        <v>39.703029632568402</v>
      </c>
      <c r="G121">
        <v>0.5</v>
      </c>
      <c r="H121">
        <v>-116.951446533203</v>
      </c>
      <c r="I121">
        <v>1</v>
      </c>
      <c r="J121">
        <v>-4.5800294876098597</v>
      </c>
      <c r="K121">
        <v>53846</v>
      </c>
      <c r="L121">
        <v>0</v>
      </c>
      <c r="M121">
        <v>0</v>
      </c>
      <c r="N121">
        <v>24.224899291992202</v>
      </c>
      <c r="O121">
        <v>0</v>
      </c>
      <c r="P121">
        <v>0</v>
      </c>
      <c r="Q121">
        <v>0</v>
      </c>
      <c r="R121">
        <v>456.1196174621582</v>
      </c>
      <c r="S121">
        <v>0</v>
      </c>
      <c r="T121">
        <v>60.01300048828125</v>
      </c>
    </row>
    <row r="122" spans="1:20" x14ac:dyDescent="0.25">
      <c r="A122" s="1">
        <v>43692.416817129626</v>
      </c>
      <c r="B122">
        <v>53708.68359375</v>
      </c>
      <c r="C122">
        <v>1</v>
      </c>
      <c r="D122">
        <v>70.057815551757798</v>
      </c>
      <c r="E122">
        <v>0.20000000298023199</v>
      </c>
      <c r="F122">
        <v>84.776710510253906</v>
      </c>
      <c r="G122">
        <v>0.5</v>
      </c>
      <c r="H122">
        <v>-124.018417358398</v>
      </c>
      <c r="I122">
        <v>1</v>
      </c>
      <c r="J122">
        <v>-7.0799803733825701</v>
      </c>
      <c r="K122">
        <v>54173.3</v>
      </c>
      <c r="L122">
        <v>0</v>
      </c>
      <c r="M122">
        <v>0</v>
      </c>
      <c r="N122">
        <v>24.915412902831999</v>
      </c>
      <c r="O122">
        <v>0</v>
      </c>
      <c r="P122">
        <v>0</v>
      </c>
      <c r="Q122">
        <v>0</v>
      </c>
      <c r="R122">
        <v>520.53914451599121</v>
      </c>
      <c r="S122">
        <v>0</v>
      </c>
      <c r="T122">
        <v>59.981998443603516</v>
      </c>
    </row>
    <row r="123" spans="1:20" x14ac:dyDescent="0.25">
      <c r="A123" s="1">
        <v>43692.420243055552</v>
      </c>
      <c r="B123">
        <v>54103.71484375</v>
      </c>
      <c r="C123">
        <v>1</v>
      </c>
      <c r="D123">
        <v>69.653907775878906</v>
      </c>
      <c r="E123">
        <v>0.20000000298023199</v>
      </c>
      <c r="F123">
        <v>180.71429443359401</v>
      </c>
      <c r="G123">
        <v>0.5</v>
      </c>
      <c r="H123">
        <v>-136.853515625</v>
      </c>
      <c r="I123">
        <v>1</v>
      </c>
      <c r="J123">
        <v>-9.4399662017822301</v>
      </c>
      <c r="K123">
        <v>54603.8</v>
      </c>
      <c r="L123">
        <v>0</v>
      </c>
      <c r="M123">
        <v>0</v>
      </c>
      <c r="N123">
        <v>28.8220024108887</v>
      </c>
      <c r="O123">
        <v>0</v>
      </c>
      <c r="P123">
        <v>0</v>
      </c>
      <c r="Q123">
        <v>0</v>
      </c>
      <c r="R123">
        <v>520.13460350036621</v>
      </c>
      <c r="S123">
        <v>0</v>
      </c>
      <c r="T123">
        <v>60.008998870849609</v>
      </c>
    </row>
    <row r="124" spans="1:20" x14ac:dyDescent="0.25">
      <c r="A124" s="1">
        <v>43692.423738425925</v>
      </c>
      <c r="B124">
        <v>54452.57421875</v>
      </c>
      <c r="C124">
        <v>1</v>
      </c>
      <c r="D124">
        <v>69.137496948242202</v>
      </c>
      <c r="E124">
        <v>0.20000000298023199</v>
      </c>
      <c r="F124">
        <v>109.57901763916</v>
      </c>
      <c r="G124">
        <v>0.5</v>
      </c>
      <c r="H124">
        <v>-142.36943054199199</v>
      </c>
      <c r="I124">
        <v>1</v>
      </c>
      <c r="J124">
        <v>-11.1600093841553</v>
      </c>
      <c r="K124">
        <v>54947.199999999997</v>
      </c>
      <c r="L124">
        <v>0</v>
      </c>
      <c r="M124">
        <v>0</v>
      </c>
      <c r="N124">
        <v>32.000961303710902</v>
      </c>
      <c r="O124">
        <v>0</v>
      </c>
      <c r="P124">
        <v>0</v>
      </c>
      <c r="Q124">
        <v>0</v>
      </c>
      <c r="R124">
        <v>520.25920486450195</v>
      </c>
      <c r="S124">
        <v>0</v>
      </c>
      <c r="T124">
        <v>59.981998443603516</v>
      </c>
    </row>
    <row r="125" spans="1:20" x14ac:dyDescent="0.25">
      <c r="A125" s="1">
        <v>43692.427233796298</v>
      </c>
      <c r="B125">
        <v>54917.68359375</v>
      </c>
      <c r="C125">
        <v>1</v>
      </c>
      <c r="D125">
        <v>68.607032775878906</v>
      </c>
      <c r="E125">
        <v>0.20000000298023199</v>
      </c>
      <c r="F125">
        <v>235.96444702148401</v>
      </c>
      <c r="G125">
        <v>0.5</v>
      </c>
      <c r="H125">
        <v>-155.283935546875</v>
      </c>
      <c r="I125">
        <v>1</v>
      </c>
      <c r="J125">
        <v>-11.1600093841553</v>
      </c>
      <c r="K125">
        <v>55441.4</v>
      </c>
      <c r="L125">
        <v>0</v>
      </c>
      <c r="M125">
        <v>0</v>
      </c>
      <c r="N125">
        <v>44.7735595703125</v>
      </c>
      <c r="O125">
        <v>0</v>
      </c>
      <c r="P125">
        <v>0</v>
      </c>
      <c r="Q125">
        <v>0</v>
      </c>
      <c r="R125">
        <v>520.26228141784668</v>
      </c>
      <c r="S125">
        <v>0</v>
      </c>
      <c r="T125">
        <v>59.993999481201172</v>
      </c>
    </row>
    <row r="126" spans="1:20" x14ac:dyDescent="0.25">
      <c r="A126" s="1">
        <v>43692.43068287037</v>
      </c>
      <c r="B126">
        <v>55274.33984375</v>
      </c>
      <c r="C126">
        <v>1</v>
      </c>
      <c r="D126">
        <v>67.381256103515597</v>
      </c>
      <c r="E126">
        <v>0.20000000298023199</v>
      </c>
      <c r="F126">
        <v>172.87721252441401</v>
      </c>
      <c r="G126">
        <v>0.5</v>
      </c>
      <c r="H126">
        <v>-161.56869506835901</v>
      </c>
      <c r="I126">
        <v>1</v>
      </c>
      <c r="J126">
        <v>-10.3399906158447</v>
      </c>
      <c r="K126">
        <v>55778.3</v>
      </c>
      <c r="L126">
        <v>0</v>
      </c>
      <c r="M126">
        <v>0</v>
      </c>
      <c r="N126">
        <v>41.888385772705099</v>
      </c>
      <c r="O126">
        <v>4.9727507268199098E-13</v>
      </c>
      <c r="P126">
        <v>4.9727507268199098E-13</v>
      </c>
      <c r="Q126">
        <v>0</v>
      </c>
      <c r="R126">
        <v>520.27458572387695</v>
      </c>
      <c r="S126">
        <v>0</v>
      </c>
      <c r="T126">
        <v>59.981998443603516</v>
      </c>
    </row>
    <row r="127" spans="1:20" x14ac:dyDescent="0.25">
      <c r="A127" s="1">
        <v>43692.434155092589</v>
      </c>
      <c r="B127">
        <v>55718.28515625</v>
      </c>
      <c r="C127">
        <v>1</v>
      </c>
      <c r="D127">
        <v>67.15234375</v>
      </c>
      <c r="E127">
        <v>0.20000000298023199</v>
      </c>
      <c r="F127">
        <v>261.421875</v>
      </c>
      <c r="G127">
        <v>0.5</v>
      </c>
      <c r="H127">
        <v>-173.25009155273401</v>
      </c>
      <c r="I127">
        <v>1</v>
      </c>
      <c r="J127">
        <v>-10.699999809265099</v>
      </c>
      <c r="K127">
        <v>56246.5</v>
      </c>
      <c r="L127">
        <v>0</v>
      </c>
      <c r="M127">
        <v>0</v>
      </c>
      <c r="N127">
        <v>48.5570259094238</v>
      </c>
      <c r="O127">
        <v>1.3813956922792401E-10</v>
      </c>
      <c r="P127">
        <v>1.1776646324790399E-10</v>
      </c>
      <c r="Q127">
        <v>0</v>
      </c>
      <c r="R127">
        <v>520.50117874145508</v>
      </c>
      <c r="S127">
        <v>0</v>
      </c>
      <c r="T127">
        <v>59.990001678466797</v>
      </c>
    </row>
    <row r="128" spans="1:20" x14ac:dyDescent="0.25">
      <c r="A128" s="1">
        <v>43692.437627314815</v>
      </c>
      <c r="B128">
        <v>56081.77734375</v>
      </c>
      <c r="C128">
        <v>1</v>
      </c>
      <c r="D128">
        <v>67.977340698242202</v>
      </c>
      <c r="E128">
        <v>0.20000000298023199</v>
      </c>
      <c r="F128">
        <v>207.15019226074199</v>
      </c>
      <c r="G128">
        <v>0.5</v>
      </c>
      <c r="H128">
        <v>-180.529296875</v>
      </c>
      <c r="I128">
        <v>1</v>
      </c>
      <c r="J128">
        <v>-7.0799927711486799</v>
      </c>
      <c r="K128">
        <v>56588.800000000003</v>
      </c>
      <c r="L128">
        <v>0</v>
      </c>
      <c r="M128">
        <v>0</v>
      </c>
      <c r="N128">
        <v>43.043170928955099</v>
      </c>
      <c r="O128">
        <v>2.97332158893937E-10</v>
      </c>
      <c r="P128">
        <v>2.69488348303426E-10</v>
      </c>
      <c r="Q128">
        <v>0</v>
      </c>
      <c r="R128">
        <v>520.48688888549805</v>
      </c>
      <c r="S128">
        <v>0</v>
      </c>
      <c r="T128">
        <v>59.985000610351563</v>
      </c>
    </row>
    <row r="129" spans="1:20" x14ac:dyDescent="0.25">
      <c r="A129" s="1">
        <v>43692.441099537034</v>
      </c>
      <c r="B129">
        <v>56478.1953125</v>
      </c>
      <c r="C129">
        <v>1</v>
      </c>
      <c r="D129">
        <v>67.302345275878906</v>
      </c>
      <c r="E129">
        <v>0.20000000298023199</v>
      </c>
      <c r="F129">
        <v>85.212806701660199</v>
      </c>
      <c r="G129">
        <v>0.5</v>
      </c>
      <c r="H129">
        <v>-180.55580139160199</v>
      </c>
      <c r="I129">
        <v>1</v>
      </c>
      <c r="J129">
        <v>-5.760009765625</v>
      </c>
      <c r="K129">
        <v>56950.8</v>
      </c>
      <c r="L129">
        <v>0</v>
      </c>
      <c r="M129">
        <v>0</v>
      </c>
      <c r="N129">
        <v>41.240379333496101</v>
      </c>
      <c r="O129">
        <v>1.0070548839280499E-9</v>
      </c>
      <c r="P129">
        <v>9.83681247568313E-10</v>
      </c>
      <c r="Q129">
        <v>0</v>
      </c>
      <c r="R129">
        <v>520.42073631286621</v>
      </c>
      <c r="S129">
        <v>0</v>
      </c>
      <c r="T129">
        <v>60.009998321533203</v>
      </c>
    </row>
    <row r="130" spans="1:20" x14ac:dyDescent="0.25">
      <c r="A130" s="1">
        <v>43692.444571759261</v>
      </c>
      <c r="B130">
        <v>56812.34375</v>
      </c>
      <c r="C130">
        <v>1</v>
      </c>
      <c r="D130">
        <v>64.282028198242202</v>
      </c>
      <c r="E130">
        <v>0.20000000298023199</v>
      </c>
      <c r="F130">
        <v>12.217913627624499</v>
      </c>
      <c r="G130">
        <v>0.5</v>
      </c>
      <c r="H130">
        <v>-186.89350891113301</v>
      </c>
      <c r="I130">
        <v>1</v>
      </c>
      <c r="J130">
        <v>-3.7200074195861799</v>
      </c>
      <c r="K130">
        <v>57248.2</v>
      </c>
      <c r="L130">
        <v>0</v>
      </c>
      <c r="M130">
        <v>0</v>
      </c>
      <c r="N130">
        <v>39.844573974609403</v>
      </c>
      <c r="O130">
        <v>9.9323518298888303E-9</v>
      </c>
      <c r="P130">
        <v>9.9015133869784205E-9</v>
      </c>
      <c r="Q130">
        <v>0</v>
      </c>
      <c r="R130">
        <v>541.27744674682617</v>
      </c>
      <c r="S130">
        <v>0</v>
      </c>
      <c r="T130">
        <v>60.008998870849609</v>
      </c>
    </row>
    <row r="131" spans="1:20" x14ac:dyDescent="0.25">
      <c r="A131" s="1">
        <v>43692.44804398148</v>
      </c>
      <c r="B131">
        <v>57280.87109375</v>
      </c>
      <c r="C131">
        <v>1</v>
      </c>
      <c r="D131">
        <v>63.108592987060497</v>
      </c>
      <c r="E131">
        <v>0.20000000298023199</v>
      </c>
      <c r="F131">
        <v>-185.09896850585901</v>
      </c>
      <c r="G131">
        <v>0.5</v>
      </c>
      <c r="H131">
        <v>-170.74362182617199</v>
      </c>
      <c r="I131">
        <v>1</v>
      </c>
      <c r="J131">
        <v>-2.4999878406524698</v>
      </c>
      <c r="K131">
        <v>57657.3</v>
      </c>
      <c r="L131">
        <v>0</v>
      </c>
      <c r="M131">
        <v>0</v>
      </c>
      <c r="N131">
        <v>33.970352172851598</v>
      </c>
      <c r="O131">
        <v>6.4478928862854404E-9</v>
      </c>
      <c r="P131">
        <v>6.4463998583619303E-9</v>
      </c>
      <c r="Q131">
        <v>0</v>
      </c>
      <c r="R131">
        <v>565.22611618041992</v>
      </c>
      <c r="S131">
        <v>0</v>
      </c>
      <c r="T131">
        <v>60.015998840332031</v>
      </c>
    </row>
    <row r="132" spans="1:20" x14ac:dyDescent="0.25">
      <c r="A132" s="1">
        <v>43692.451631944445</v>
      </c>
      <c r="B132">
        <v>57564.51953125</v>
      </c>
      <c r="C132">
        <v>1</v>
      </c>
      <c r="D132">
        <v>62.503124237060497</v>
      </c>
      <c r="E132">
        <v>0.20000000298023199</v>
      </c>
      <c r="F132">
        <v>-216.11856079101599</v>
      </c>
      <c r="G132">
        <v>0.5</v>
      </c>
      <c r="H132">
        <v>-156.47679138183599</v>
      </c>
      <c r="I132">
        <v>1</v>
      </c>
      <c r="J132">
        <v>-0.35999757051467901</v>
      </c>
      <c r="K132">
        <v>57913.9</v>
      </c>
      <c r="L132">
        <v>0</v>
      </c>
      <c r="M132">
        <v>0</v>
      </c>
      <c r="N132">
        <v>27.575910568237301</v>
      </c>
      <c r="O132">
        <v>1.28755974770911E-8</v>
      </c>
      <c r="P132">
        <v>1.28750992089977E-8</v>
      </c>
      <c r="Q132">
        <v>0</v>
      </c>
      <c r="R132">
        <v>569.99013328552246</v>
      </c>
      <c r="S132">
        <v>0</v>
      </c>
      <c r="T132">
        <v>59.995998382568359</v>
      </c>
    </row>
    <row r="133" spans="1:20" x14ac:dyDescent="0.25">
      <c r="A133" s="1">
        <v>43692.455000000002</v>
      </c>
      <c r="B133">
        <v>57959.5859375</v>
      </c>
      <c r="C133">
        <v>1</v>
      </c>
      <c r="D133">
        <v>63.912498474121101</v>
      </c>
      <c r="E133">
        <v>0.20000000298023199</v>
      </c>
      <c r="F133">
        <v>-12.856498718261699</v>
      </c>
      <c r="G133">
        <v>0.5</v>
      </c>
      <c r="H133">
        <v>-171.59263610839801</v>
      </c>
      <c r="I133">
        <v>1</v>
      </c>
      <c r="J133">
        <v>0.80000001192092896</v>
      </c>
      <c r="K133">
        <v>58358.400000000001</v>
      </c>
      <c r="L133">
        <v>0</v>
      </c>
      <c r="M133">
        <v>0</v>
      </c>
      <c r="N133">
        <v>34.044136047363303</v>
      </c>
      <c r="O133">
        <v>5.9953215725272497E-8</v>
      </c>
      <c r="P133">
        <v>5.9946742680949696E-8</v>
      </c>
      <c r="Q133">
        <v>0</v>
      </c>
      <c r="R133">
        <v>569.96088027954102</v>
      </c>
      <c r="S133">
        <v>0</v>
      </c>
      <c r="T133">
        <v>59.991001129150391</v>
      </c>
    </row>
    <row r="134" spans="1:20" x14ac:dyDescent="0.25">
      <c r="A134" s="1">
        <v>43692.458518518521</v>
      </c>
      <c r="B134">
        <v>58165.9140625</v>
      </c>
      <c r="C134">
        <v>1</v>
      </c>
      <c r="D134">
        <v>67.471099853515597</v>
      </c>
      <c r="E134">
        <v>0.20000000298023199</v>
      </c>
      <c r="F134">
        <v>-83.044143676757798</v>
      </c>
      <c r="G134">
        <v>0.5</v>
      </c>
      <c r="H134">
        <v>-160.90574645996099</v>
      </c>
      <c r="I134">
        <v>1</v>
      </c>
      <c r="J134">
        <v>3.2999999523162802</v>
      </c>
      <c r="K134">
        <v>58550.6</v>
      </c>
      <c r="L134">
        <v>0</v>
      </c>
      <c r="M134">
        <v>0</v>
      </c>
      <c r="N134">
        <v>35.760295867919901</v>
      </c>
      <c r="O134">
        <v>1.11459847573769E-7</v>
      </c>
      <c r="P134">
        <v>1.11430487947928E-7</v>
      </c>
      <c r="Q134">
        <v>0</v>
      </c>
      <c r="R134">
        <v>630.56087112426758</v>
      </c>
      <c r="S134">
        <v>0</v>
      </c>
      <c r="T134">
        <v>60.014999389648438</v>
      </c>
    </row>
    <row r="135" spans="1:20" x14ac:dyDescent="0.25">
      <c r="A135" s="1">
        <v>43692.461967592593</v>
      </c>
      <c r="B135">
        <v>58408.93359375</v>
      </c>
      <c r="C135">
        <v>1</v>
      </c>
      <c r="D135">
        <v>67.446090698242202</v>
      </c>
      <c r="E135">
        <v>0.20000000298023199</v>
      </c>
      <c r="F135">
        <v>-145.01643371582</v>
      </c>
      <c r="G135">
        <v>0.5</v>
      </c>
      <c r="H135">
        <v>-157.96221923828099</v>
      </c>
      <c r="I135">
        <v>1</v>
      </c>
      <c r="J135">
        <v>5.79998779296875</v>
      </c>
      <c r="K135">
        <v>58767.1</v>
      </c>
      <c r="L135">
        <v>0</v>
      </c>
      <c r="M135">
        <v>0</v>
      </c>
      <c r="N135">
        <v>27.780534744262699</v>
      </c>
      <c r="O135">
        <v>6.9650951672883794E-8</v>
      </c>
      <c r="P135">
        <v>6.9645970768306103E-8</v>
      </c>
      <c r="Q135">
        <v>0</v>
      </c>
      <c r="R135">
        <v>764.13935279846191</v>
      </c>
      <c r="S135">
        <v>0</v>
      </c>
      <c r="T135">
        <v>59.977001190185547</v>
      </c>
    </row>
    <row r="136" spans="1:20" x14ac:dyDescent="0.25">
      <c r="A136" s="1">
        <v>43692.465416666666</v>
      </c>
      <c r="B136">
        <v>58764.328125</v>
      </c>
      <c r="C136">
        <v>1</v>
      </c>
      <c r="D136">
        <v>63.834373474121101</v>
      </c>
      <c r="E136">
        <v>0.20000000298023199</v>
      </c>
      <c r="F136">
        <v>119.106811523437</v>
      </c>
      <c r="G136">
        <v>0.5</v>
      </c>
      <c r="H136">
        <v>-176.604568481445</v>
      </c>
      <c r="I136">
        <v>1</v>
      </c>
      <c r="J136">
        <v>8.1599855422973597</v>
      </c>
      <c r="K136">
        <v>59154.8</v>
      </c>
      <c r="L136">
        <v>0</v>
      </c>
      <c r="M136">
        <v>0</v>
      </c>
      <c r="N136">
        <v>28.744422912597699</v>
      </c>
      <c r="O136">
        <v>4.3188464360355299E-7</v>
      </c>
      <c r="P136">
        <v>4.31784542342939E-7</v>
      </c>
      <c r="Q136">
        <v>0</v>
      </c>
      <c r="R136">
        <v>785.06974233686924</v>
      </c>
      <c r="S136">
        <v>0</v>
      </c>
      <c r="T136">
        <v>59.983001708984375</v>
      </c>
    </row>
    <row r="137" spans="1:20" x14ac:dyDescent="0.25">
      <c r="A137" s="1">
        <v>43692.468877314815</v>
      </c>
      <c r="B137">
        <v>59196.09765625</v>
      </c>
      <c r="C137">
        <v>1</v>
      </c>
      <c r="D137">
        <v>63.536716461181598</v>
      </c>
      <c r="E137">
        <v>0.20000000298023199</v>
      </c>
      <c r="F137">
        <v>31.119890213012699</v>
      </c>
      <c r="G137">
        <v>0.5</v>
      </c>
      <c r="H137">
        <v>-184.149002075195</v>
      </c>
      <c r="I137">
        <v>1</v>
      </c>
      <c r="J137">
        <v>9.8799800872802699</v>
      </c>
      <c r="K137">
        <v>59562.7</v>
      </c>
      <c r="L137">
        <v>0</v>
      </c>
      <c r="M137">
        <v>0</v>
      </c>
      <c r="N137">
        <v>28.7065944671631</v>
      </c>
      <c r="O137">
        <v>1.19017602173699E-6</v>
      </c>
      <c r="P137">
        <v>1.1896356681973E-6</v>
      </c>
      <c r="Q137">
        <v>0</v>
      </c>
      <c r="R137">
        <v>785.69018578529358</v>
      </c>
      <c r="S137">
        <v>0</v>
      </c>
      <c r="T137">
        <v>59.992000579833984</v>
      </c>
    </row>
    <row r="138" spans="1:20" x14ac:dyDescent="0.25">
      <c r="A138" s="1">
        <v>43692.472361111111</v>
      </c>
      <c r="B138">
        <v>59575.03125</v>
      </c>
      <c r="C138">
        <v>1</v>
      </c>
      <c r="D138">
        <v>63.888278961181598</v>
      </c>
      <c r="E138">
        <v>0.20000000298023199</v>
      </c>
      <c r="F138">
        <v>95.228836059570298</v>
      </c>
      <c r="G138">
        <v>0.5</v>
      </c>
      <c r="H138">
        <v>-193.43057250976599</v>
      </c>
      <c r="I138">
        <v>1</v>
      </c>
      <c r="J138">
        <v>13.9799556732178</v>
      </c>
      <c r="K138">
        <v>59940.3</v>
      </c>
      <c r="L138">
        <v>0</v>
      </c>
      <c r="M138">
        <v>0</v>
      </c>
      <c r="N138">
        <v>30.170597076416001</v>
      </c>
      <c r="O138">
        <v>4.2931669668178099E-6</v>
      </c>
      <c r="P138">
        <v>4.2887113522738201E-6</v>
      </c>
      <c r="Q138">
        <v>0</v>
      </c>
      <c r="R138">
        <v>785.15129084140062</v>
      </c>
      <c r="S138">
        <v>0</v>
      </c>
      <c r="T138">
        <v>59.994998931884766</v>
      </c>
    </row>
    <row r="139" spans="1:20" x14ac:dyDescent="0.25">
      <c r="A139" s="1">
        <v>43692.475821759261</v>
      </c>
      <c r="B139">
        <v>59886.6015625</v>
      </c>
      <c r="C139">
        <v>1</v>
      </c>
      <c r="D139">
        <v>63.15625</v>
      </c>
      <c r="E139">
        <v>0.20000000298023199</v>
      </c>
      <c r="F139">
        <v>19.914457321166999</v>
      </c>
      <c r="G139">
        <v>0.5</v>
      </c>
      <c r="H139">
        <v>-200</v>
      </c>
      <c r="I139">
        <v>1</v>
      </c>
      <c r="J139">
        <v>14.3600101470947</v>
      </c>
      <c r="K139">
        <v>60234.6</v>
      </c>
      <c r="L139">
        <v>0</v>
      </c>
      <c r="M139">
        <v>0</v>
      </c>
      <c r="N139">
        <v>30.412437438964801</v>
      </c>
      <c r="O139">
        <v>7.05954971635947E-6</v>
      </c>
      <c r="P139">
        <v>7.0531036726606502E-6</v>
      </c>
      <c r="Q139">
        <v>0</v>
      </c>
      <c r="R139">
        <v>785.69633831828833</v>
      </c>
      <c r="S139">
        <v>0</v>
      </c>
      <c r="T139">
        <v>59.98699951171875</v>
      </c>
    </row>
    <row r="140" spans="1:20" x14ac:dyDescent="0.25">
      <c r="A140" s="1">
        <v>43692.47929398148</v>
      </c>
      <c r="B140">
        <v>60087.87890625</v>
      </c>
      <c r="C140">
        <v>1</v>
      </c>
      <c r="D140">
        <v>62.127342224121101</v>
      </c>
      <c r="E140">
        <v>0.20000000298023199</v>
      </c>
      <c r="F140">
        <v>139.23840332031301</v>
      </c>
      <c r="G140">
        <v>0.5</v>
      </c>
      <c r="H140">
        <v>-200</v>
      </c>
      <c r="I140">
        <v>1</v>
      </c>
      <c r="J140">
        <v>13.560009956359901</v>
      </c>
      <c r="K140">
        <v>60458.6</v>
      </c>
      <c r="L140">
        <v>0</v>
      </c>
      <c r="M140">
        <v>0</v>
      </c>
      <c r="N140">
        <v>32.134902954101598</v>
      </c>
      <c r="O140">
        <v>1.6922249415074499E-5</v>
      </c>
      <c r="P140">
        <v>1.69034301507054E-5</v>
      </c>
      <c r="Q140">
        <v>0</v>
      </c>
      <c r="R140">
        <v>785.38712172955275</v>
      </c>
      <c r="S140">
        <v>0</v>
      </c>
      <c r="T140">
        <v>60.009998321533203</v>
      </c>
    </row>
    <row r="141" spans="1:20" x14ac:dyDescent="0.25">
      <c r="A141" s="1">
        <v>43692.482766203706</v>
      </c>
      <c r="B141">
        <v>60410.6484375</v>
      </c>
      <c r="C141">
        <v>1</v>
      </c>
      <c r="D141">
        <v>61.652339935302699</v>
      </c>
      <c r="E141">
        <v>0.20000000298023199</v>
      </c>
      <c r="F141">
        <v>156.58058166503901</v>
      </c>
      <c r="G141">
        <v>0.5</v>
      </c>
      <c r="H141">
        <v>-200</v>
      </c>
      <c r="I141">
        <v>1</v>
      </c>
      <c r="J141">
        <v>11.939990043640099</v>
      </c>
      <c r="K141">
        <v>60790.5</v>
      </c>
      <c r="L141">
        <v>0</v>
      </c>
      <c r="M141">
        <v>0</v>
      </c>
      <c r="N141">
        <v>36.840316772460902</v>
      </c>
      <c r="O141">
        <v>2.6830577553482699E-5</v>
      </c>
      <c r="P141">
        <v>2.6790195988724001E-5</v>
      </c>
      <c r="Q141">
        <v>0</v>
      </c>
      <c r="R141">
        <v>785.48711829632521</v>
      </c>
      <c r="S141">
        <v>0</v>
      </c>
      <c r="T141">
        <v>59.979999542236328</v>
      </c>
    </row>
    <row r="142" spans="1:20" x14ac:dyDescent="0.25">
      <c r="A142" s="1">
        <v>43692.486250000002</v>
      </c>
      <c r="B142">
        <v>60899.2421875</v>
      </c>
      <c r="C142">
        <v>1</v>
      </c>
      <c r="D142">
        <v>59.342967987060497</v>
      </c>
      <c r="E142">
        <v>0.20000000298023199</v>
      </c>
      <c r="F142">
        <v>325.308349609375</v>
      </c>
      <c r="G142">
        <v>0.5</v>
      </c>
      <c r="H142">
        <v>-200</v>
      </c>
      <c r="I142">
        <v>1</v>
      </c>
      <c r="J142">
        <v>7.0799803733825701</v>
      </c>
      <c r="K142">
        <v>61325.599999999999</v>
      </c>
      <c r="L142">
        <v>0</v>
      </c>
      <c r="M142">
        <v>0</v>
      </c>
      <c r="N142">
        <v>74.276573181152301</v>
      </c>
      <c r="O142">
        <v>1.4798717165831501E-4</v>
      </c>
      <c r="P142">
        <v>1.4705238572787499E-4</v>
      </c>
      <c r="Q142">
        <v>0</v>
      </c>
      <c r="R142">
        <v>785.16051392257214</v>
      </c>
      <c r="S142">
        <v>0</v>
      </c>
      <c r="T142">
        <v>59.979000091552734</v>
      </c>
    </row>
    <row r="143" spans="1:20" x14ac:dyDescent="0.25">
      <c r="A143" s="1">
        <v>43692.489710648151</v>
      </c>
      <c r="B143">
        <v>61235.640625</v>
      </c>
      <c r="C143">
        <v>1</v>
      </c>
      <c r="D143">
        <v>59.883590698242202</v>
      </c>
      <c r="E143">
        <v>0.20000000298023199</v>
      </c>
      <c r="F143">
        <v>306.60675048828102</v>
      </c>
      <c r="G143">
        <v>0.5</v>
      </c>
      <c r="H143">
        <v>-200</v>
      </c>
      <c r="I143">
        <v>1</v>
      </c>
      <c r="J143">
        <v>4.9999756813049299</v>
      </c>
      <c r="K143">
        <v>61671.4</v>
      </c>
      <c r="L143">
        <v>0</v>
      </c>
      <c r="M143">
        <v>0</v>
      </c>
      <c r="N143">
        <v>74.372261047363295</v>
      </c>
      <c r="O143">
        <v>5.8471976080909404E-4</v>
      </c>
      <c r="P143">
        <v>5.7624012697488102E-4</v>
      </c>
      <c r="Q143">
        <v>0</v>
      </c>
      <c r="R143">
        <v>785.5932712033391</v>
      </c>
      <c r="S143">
        <v>0</v>
      </c>
      <c r="T143">
        <v>59.986000061035156</v>
      </c>
    </row>
    <row r="144" spans="1:20" x14ac:dyDescent="0.25">
      <c r="A144" s="1">
        <v>43692.49318287037</v>
      </c>
      <c r="B144">
        <v>61606.54296875</v>
      </c>
      <c r="C144">
        <v>1</v>
      </c>
      <c r="D144">
        <v>59.270313262939503</v>
      </c>
      <c r="E144">
        <v>0.20000000298023199</v>
      </c>
      <c r="F144">
        <v>269.25839233398398</v>
      </c>
      <c r="G144">
        <v>0.5</v>
      </c>
      <c r="H144">
        <v>-200</v>
      </c>
      <c r="I144">
        <v>1</v>
      </c>
      <c r="J144">
        <v>6.6000242233276403</v>
      </c>
      <c r="K144">
        <v>62023.7</v>
      </c>
      <c r="L144">
        <v>0</v>
      </c>
      <c r="M144">
        <v>0</v>
      </c>
      <c r="N144">
        <v>74.372085571289105</v>
      </c>
      <c r="O144">
        <v>2.57341982796788E-3</v>
      </c>
      <c r="P144">
        <v>2.48091947287321E-3</v>
      </c>
      <c r="Q144">
        <v>0</v>
      </c>
      <c r="R144">
        <v>785.40556978434324</v>
      </c>
      <c r="S144">
        <v>0</v>
      </c>
      <c r="T144">
        <v>59.981998443603516</v>
      </c>
    </row>
    <row r="145" spans="1:20" x14ac:dyDescent="0.25">
      <c r="A145" s="1">
        <v>43692.496655092589</v>
      </c>
      <c r="B145">
        <v>61976</v>
      </c>
      <c r="C145">
        <v>1</v>
      </c>
      <c r="D145">
        <v>56.274219512939503</v>
      </c>
      <c r="E145">
        <v>0.20000000298023199</v>
      </c>
      <c r="F145">
        <v>221.58609008789099</v>
      </c>
      <c r="G145">
        <v>0.5</v>
      </c>
      <c r="H145">
        <v>-200</v>
      </c>
      <c r="I145">
        <v>1</v>
      </c>
      <c r="J145">
        <v>9.0800046920776403</v>
      </c>
      <c r="K145">
        <v>62356.3</v>
      </c>
      <c r="L145">
        <v>0</v>
      </c>
      <c r="M145">
        <v>0</v>
      </c>
      <c r="N145">
        <v>74.181129455566406</v>
      </c>
      <c r="O145">
        <v>6.2333801761269604E-3</v>
      </c>
      <c r="P145">
        <v>6.1114397831261201E-3</v>
      </c>
      <c r="Q145">
        <v>0</v>
      </c>
      <c r="R145">
        <v>785.15129084140062</v>
      </c>
      <c r="S145">
        <v>0</v>
      </c>
      <c r="T145">
        <v>60.015998840332031</v>
      </c>
    </row>
    <row r="146" spans="1:20" x14ac:dyDescent="0.25">
      <c r="A146" s="1">
        <v>43692.500173611108</v>
      </c>
      <c r="B146">
        <v>62217.62109375</v>
      </c>
      <c r="C146">
        <v>1</v>
      </c>
      <c r="D146">
        <v>54.164844512939503</v>
      </c>
      <c r="E146">
        <v>0.20000000298023199</v>
      </c>
      <c r="F146">
        <v>-11.712786674499499</v>
      </c>
      <c r="G146">
        <v>0.5</v>
      </c>
      <c r="H146">
        <v>-200</v>
      </c>
      <c r="I146">
        <v>1</v>
      </c>
      <c r="J146">
        <v>6.2399415969848597</v>
      </c>
      <c r="K146">
        <v>62554.9</v>
      </c>
      <c r="L146">
        <v>0</v>
      </c>
      <c r="M146">
        <v>0</v>
      </c>
      <c r="N146">
        <v>74.990486145019503</v>
      </c>
      <c r="O146">
        <v>9.1012092307210003E-3</v>
      </c>
      <c r="P146">
        <v>9.0165017172694206E-3</v>
      </c>
      <c r="Q146">
        <v>0</v>
      </c>
      <c r="R146">
        <v>816.2901976108551</v>
      </c>
      <c r="S146">
        <v>0</v>
      </c>
      <c r="T146">
        <v>60.022998809814453</v>
      </c>
    </row>
    <row r="147" spans="1:20" x14ac:dyDescent="0.25">
      <c r="A147" s="1">
        <v>43692.503599537034</v>
      </c>
      <c r="B147">
        <v>62479.4765625</v>
      </c>
      <c r="C147">
        <v>1</v>
      </c>
      <c r="D147">
        <v>54.67578125</v>
      </c>
      <c r="E147">
        <v>0.20000000298023199</v>
      </c>
      <c r="F147">
        <v>-159.02803039550801</v>
      </c>
      <c r="G147">
        <v>0.5</v>
      </c>
      <c r="H147">
        <v>-200</v>
      </c>
      <c r="I147">
        <v>1</v>
      </c>
      <c r="J147">
        <v>5.4199705123901403</v>
      </c>
      <c r="K147">
        <v>62793.9</v>
      </c>
      <c r="L147">
        <v>0</v>
      </c>
      <c r="M147">
        <v>0</v>
      </c>
      <c r="N147">
        <v>29.607040405273398</v>
      </c>
      <c r="O147">
        <v>9.9652698263525998E-3</v>
      </c>
      <c r="P147">
        <v>9.9558709189295803E-3</v>
      </c>
      <c r="Q147">
        <v>0</v>
      </c>
      <c r="R147">
        <v>815.9543701633811</v>
      </c>
      <c r="S147">
        <v>0</v>
      </c>
      <c r="T147">
        <v>60.016998291015625</v>
      </c>
    </row>
    <row r="148" spans="1:20" x14ac:dyDescent="0.25">
      <c r="A148" s="1">
        <v>43692.507106481484</v>
      </c>
      <c r="B148">
        <v>62898.17578125</v>
      </c>
      <c r="C148">
        <v>1</v>
      </c>
      <c r="D148">
        <v>55.93359375</v>
      </c>
      <c r="E148">
        <v>0.20000000298023199</v>
      </c>
      <c r="F148">
        <v>-160.68966674804699</v>
      </c>
      <c r="G148">
        <v>0.5</v>
      </c>
      <c r="H148">
        <v>-197.11701965332</v>
      </c>
      <c r="I148">
        <v>1</v>
      </c>
      <c r="J148">
        <v>9.8800296783447301</v>
      </c>
      <c r="K148">
        <v>63194.9</v>
      </c>
      <c r="L148">
        <v>0</v>
      </c>
      <c r="M148">
        <v>0</v>
      </c>
      <c r="N148">
        <v>30.1020393371582</v>
      </c>
      <c r="O148">
        <v>3.6155335605144501E-2</v>
      </c>
      <c r="P148">
        <v>3.6090631037950502E-2</v>
      </c>
      <c r="Q148">
        <v>0</v>
      </c>
      <c r="R148">
        <v>816.15129084140062</v>
      </c>
      <c r="S148">
        <v>0</v>
      </c>
      <c r="T148">
        <v>60.007999420166016</v>
      </c>
    </row>
    <row r="149" spans="1:20" x14ac:dyDescent="0.25">
      <c r="A149" s="1">
        <v>43692.51053240741</v>
      </c>
      <c r="B149">
        <v>63056.6953125</v>
      </c>
      <c r="C149">
        <v>1</v>
      </c>
      <c r="D149">
        <v>55.521873474121101</v>
      </c>
      <c r="E149">
        <v>0.20000000298023199</v>
      </c>
      <c r="F149">
        <v>-146.25643920898401</v>
      </c>
      <c r="G149">
        <v>0.5</v>
      </c>
      <c r="H149">
        <v>-195.56579589843801</v>
      </c>
      <c r="I149">
        <v>1</v>
      </c>
      <c r="J149">
        <v>8.6600341796875</v>
      </c>
      <c r="K149">
        <v>63359.5</v>
      </c>
      <c r="L149">
        <v>0</v>
      </c>
      <c r="M149">
        <v>0</v>
      </c>
      <c r="N149">
        <v>30.170698165893601</v>
      </c>
      <c r="O149">
        <v>2.6882851496338799E-2</v>
      </c>
      <c r="P149">
        <v>2.6844747364520999E-2</v>
      </c>
      <c r="Q149">
        <v>0</v>
      </c>
      <c r="R149">
        <v>815.9543701633811</v>
      </c>
      <c r="S149">
        <v>0</v>
      </c>
      <c r="T149">
        <v>60</v>
      </c>
    </row>
    <row r="150" spans="1:20" x14ac:dyDescent="0.25">
      <c r="A150" s="1">
        <v>43692.513993055552</v>
      </c>
      <c r="B150">
        <v>63491.4609375</v>
      </c>
      <c r="C150">
        <v>1</v>
      </c>
      <c r="D150">
        <v>56.27734375</v>
      </c>
      <c r="E150">
        <v>0.20000000298023199</v>
      </c>
      <c r="F150">
        <v>93.500900268554702</v>
      </c>
      <c r="G150">
        <v>0.5</v>
      </c>
      <c r="H150">
        <v>-200</v>
      </c>
      <c r="I150">
        <v>1</v>
      </c>
      <c r="J150">
        <v>5.0000243186950701</v>
      </c>
      <c r="K150">
        <v>63866.5</v>
      </c>
      <c r="L150">
        <v>0</v>
      </c>
      <c r="M150">
        <v>0</v>
      </c>
      <c r="N150">
        <v>36.372730255127003</v>
      </c>
      <c r="O150">
        <v>0.15175193548202501</v>
      </c>
      <c r="P150">
        <v>0.15092700719833399</v>
      </c>
      <c r="Q150">
        <v>0</v>
      </c>
      <c r="R150">
        <v>816.31480773538351</v>
      </c>
      <c r="S150">
        <v>0</v>
      </c>
      <c r="T150">
        <v>59.985000610351563</v>
      </c>
    </row>
    <row r="151" spans="1:20" x14ac:dyDescent="0.25">
      <c r="A151" s="1">
        <v>43692.517465277779</v>
      </c>
      <c r="B151">
        <v>63820.0703125</v>
      </c>
      <c r="C151">
        <v>1</v>
      </c>
      <c r="D151">
        <v>56.801563262939503</v>
      </c>
      <c r="E151">
        <v>0.20000000298023199</v>
      </c>
      <c r="F151">
        <v>45.670780181884801</v>
      </c>
      <c r="G151">
        <v>0.5</v>
      </c>
      <c r="H151">
        <v>-200</v>
      </c>
      <c r="I151">
        <v>1</v>
      </c>
      <c r="J151">
        <v>8.6999759674072301</v>
      </c>
      <c r="K151">
        <v>64169.7</v>
      </c>
      <c r="L151">
        <v>0</v>
      </c>
      <c r="M151">
        <v>0</v>
      </c>
      <c r="N151">
        <v>74.990272521972699</v>
      </c>
      <c r="O151">
        <v>0.61058878898620605</v>
      </c>
      <c r="P151">
        <v>0.60363525152206399</v>
      </c>
      <c r="Q151">
        <v>0</v>
      </c>
      <c r="R151">
        <v>816.0574464276433</v>
      </c>
      <c r="S151">
        <v>0</v>
      </c>
      <c r="T151">
        <v>59.966999053955078</v>
      </c>
    </row>
    <row r="152" spans="1:20" x14ac:dyDescent="0.25">
      <c r="A152" s="1">
        <v>43692.520949074074</v>
      </c>
      <c r="B152">
        <v>64121.73828125</v>
      </c>
      <c r="C152">
        <v>1</v>
      </c>
      <c r="D152">
        <v>59.096092224121101</v>
      </c>
      <c r="E152">
        <v>0.20000000298023199</v>
      </c>
      <c r="F152">
        <v>396.49734497070301</v>
      </c>
      <c r="G152">
        <v>0.5</v>
      </c>
      <c r="H152">
        <v>-200</v>
      </c>
      <c r="I152">
        <v>1</v>
      </c>
      <c r="J152">
        <v>8.3199949264526403</v>
      </c>
      <c r="K152">
        <v>64554.9</v>
      </c>
      <c r="L152">
        <v>0</v>
      </c>
      <c r="M152">
        <v>0</v>
      </c>
      <c r="N152">
        <v>75.000579833984403</v>
      </c>
      <c r="O152">
        <v>5.8790335655212402</v>
      </c>
      <c r="P152">
        <v>5.7504301071167001</v>
      </c>
      <c r="Q152">
        <v>0</v>
      </c>
      <c r="R152">
        <v>816.28712134808302</v>
      </c>
      <c r="S152">
        <v>0</v>
      </c>
      <c r="T152">
        <v>59.976001739501953</v>
      </c>
    </row>
    <row r="153" spans="1:20" x14ac:dyDescent="0.25">
      <c r="A153" s="1">
        <v>43692.524409722224</v>
      </c>
      <c r="B153">
        <v>64487.35546875</v>
      </c>
      <c r="C153">
        <v>1</v>
      </c>
      <c r="D153">
        <v>57.670310974121101</v>
      </c>
      <c r="E153">
        <v>0.20000000298023199</v>
      </c>
      <c r="F153">
        <v>237.10124206543</v>
      </c>
      <c r="G153">
        <v>0.5</v>
      </c>
      <c r="H153">
        <v>-200</v>
      </c>
      <c r="I153">
        <v>1</v>
      </c>
      <c r="J153">
        <v>4.6800293922424299</v>
      </c>
      <c r="K153">
        <v>64899.7</v>
      </c>
      <c r="L153">
        <v>0</v>
      </c>
      <c r="M153">
        <v>0</v>
      </c>
      <c r="N153">
        <v>75.000679016113295</v>
      </c>
      <c r="O153">
        <v>14.4328727722168</v>
      </c>
      <c r="P153">
        <v>14.1900644302368</v>
      </c>
      <c r="Q153">
        <v>0</v>
      </c>
      <c r="R153">
        <v>815.85128778964281</v>
      </c>
      <c r="S153">
        <v>0</v>
      </c>
      <c r="T153">
        <v>60.027999877929687</v>
      </c>
    </row>
    <row r="154" spans="1:20" x14ac:dyDescent="0.25">
      <c r="A154" s="1">
        <v>43692.52789351852</v>
      </c>
      <c r="B154">
        <v>64657.9140625</v>
      </c>
      <c r="C154">
        <v>1</v>
      </c>
      <c r="D154">
        <v>57.469532012939503</v>
      </c>
      <c r="E154">
        <v>0.20000000298023199</v>
      </c>
      <c r="F154">
        <v>-112.42693328857401</v>
      </c>
      <c r="G154">
        <v>0.5</v>
      </c>
      <c r="H154">
        <v>-200</v>
      </c>
      <c r="I154">
        <v>1</v>
      </c>
      <c r="J154">
        <v>0.1600341796875</v>
      </c>
      <c r="K154">
        <v>65022</v>
      </c>
      <c r="L154">
        <v>0</v>
      </c>
      <c r="M154">
        <v>0</v>
      </c>
      <c r="N154">
        <v>75.000328063964801</v>
      </c>
      <c r="O154">
        <v>11.5399875640869</v>
      </c>
      <c r="P154">
        <v>11.3719892501831</v>
      </c>
      <c r="Q154">
        <v>0</v>
      </c>
      <c r="R154">
        <v>816.1666721701622</v>
      </c>
      <c r="S154">
        <v>0</v>
      </c>
      <c r="T154">
        <v>60.012001037597656</v>
      </c>
    </row>
    <row r="155" spans="1:20" x14ac:dyDescent="0.25">
      <c r="A155" s="1">
        <v>43692.531342592592</v>
      </c>
      <c r="B155">
        <v>64974.1484375</v>
      </c>
      <c r="C155">
        <v>1</v>
      </c>
      <c r="D155">
        <v>53.93359375</v>
      </c>
      <c r="E155">
        <v>0.20000000298023199</v>
      </c>
      <c r="F155">
        <v>43.080272674560497</v>
      </c>
      <c r="G155">
        <v>0.5</v>
      </c>
      <c r="H155">
        <v>-200</v>
      </c>
      <c r="I155">
        <v>1</v>
      </c>
      <c r="J155">
        <v>7.7799806594848597</v>
      </c>
      <c r="K155">
        <v>65313.5</v>
      </c>
      <c r="L155">
        <v>0</v>
      </c>
      <c r="M155">
        <v>0</v>
      </c>
      <c r="N155">
        <v>75.000717163085895</v>
      </c>
      <c r="O155">
        <v>16.645645141601602</v>
      </c>
      <c r="P155">
        <v>16.311277389526399</v>
      </c>
      <c r="Q155">
        <v>0</v>
      </c>
      <c r="R155">
        <v>816.16051964461803</v>
      </c>
      <c r="S155">
        <v>0</v>
      </c>
      <c r="T155">
        <v>59.972999572753906</v>
      </c>
    </row>
    <row r="156" spans="1:20" x14ac:dyDescent="0.25">
      <c r="A156" s="1">
        <v>43692.534837962965</v>
      </c>
      <c r="B156">
        <v>65309.4609375</v>
      </c>
      <c r="C156">
        <v>1</v>
      </c>
      <c r="D156">
        <v>54.953125</v>
      </c>
      <c r="E156">
        <v>0.20000000298023199</v>
      </c>
      <c r="F156">
        <v>295.10601806640602</v>
      </c>
      <c r="G156">
        <v>0.5</v>
      </c>
      <c r="H156">
        <v>-200</v>
      </c>
      <c r="I156">
        <v>1</v>
      </c>
      <c r="J156">
        <v>3.9000000953674299</v>
      </c>
      <c r="K156">
        <v>65723.8</v>
      </c>
      <c r="L156">
        <v>0</v>
      </c>
      <c r="M156">
        <v>0</v>
      </c>
      <c r="N156">
        <v>75.301528930664105</v>
      </c>
      <c r="O156">
        <v>55.0305366516113</v>
      </c>
      <c r="P156">
        <v>52.022506713867202</v>
      </c>
      <c r="Q156">
        <v>0</v>
      </c>
      <c r="R156">
        <v>816.26973928511143</v>
      </c>
      <c r="S156">
        <v>0</v>
      </c>
      <c r="T156">
        <v>59.998001098632813</v>
      </c>
    </row>
    <row r="157" spans="1:20" x14ac:dyDescent="0.25">
      <c r="A157" s="1">
        <v>43692.538310185184</v>
      </c>
      <c r="B157">
        <v>65534.9453125</v>
      </c>
      <c r="C157">
        <v>1</v>
      </c>
      <c r="D157">
        <v>55.865623474121101</v>
      </c>
      <c r="E157">
        <v>0.20000000298023199</v>
      </c>
      <c r="F157">
        <v>98.082626342773395</v>
      </c>
      <c r="G157">
        <v>0.5</v>
      </c>
      <c r="H157">
        <v>-200</v>
      </c>
      <c r="I157">
        <v>1</v>
      </c>
      <c r="J157">
        <v>3.4199707508087198</v>
      </c>
      <c r="K157">
        <v>65916.800000000003</v>
      </c>
      <c r="L157">
        <v>0</v>
      </c>
      <c r="M157">
        <v>-16.8</v>
      </c>
      <c r="N157">
        <v>400.00067138671898</v>
      </c>
      <c r="O157">
        <v>76.017234802246094</v>
      </c>
      <c r="P157">
        <v>70.518333435058594</v>
      </c>
      <c r="Q157">
        <v>0</v>
      </c>
      <c r="R157">
        <v>816.17590097337961</v>
      </c>
      <c r="S157">
        <v>0</v>
      </c>
      <c r="T157">
        <v>60.008998870849609</v>
      </c>
    </row>
    <row r="158" spans="1:20" x14ac:dyDescent="0.25">
      <c r="A158" s="1">
        <v>43692.541805555556</v>
      </c>
      <c r="B158">
        <v>65680.3359375</v>
      </c>
      <c r="C158">
        <v>1</v>
      </c>
      <c r="D158">
        <v>56.557815551757798</v>
      </c>
      <c r="E158">
        <v>0.20000000298023199</v>
      </c>
      <c r="F158">
        <v>-95.913314819335895</v>
      </c>
      <c r="G158">
        <v>0.5</v>
      </c>
      <c r="H158">
        <v>-200</v>
      </c>
      <c r="I158">
        <v>1</v>
      </c>
      <c r="J158">
        <v>7.0399904251098597</v>
      </c>
      <c r="K158">
        <v>66008.7</v>
      </c>
      <c r="L158">
        <v>0</v>
      </c>
      <c r="M158">
        <v>0</v>
      </c>
      <c r="N158">
        <v>75.0008544921875</v>
      </c>
      <c r="O158">
        <v>68.674125671386705</v>
      </c>
      <c r="P158">
        <v>64.456260681152301</v>
      </c>
      <c r="Q158">
        <v>0</v>
      </c>
      <c r="R158">
        <v>816.33258652687073</v>
      </c>
      <c r="S158">
        <v>0</v>
      </c>
      <c r="T158">
        <v>60.012001037597656</v>
      </c>
    </row>
    <row r="159" spans="1:20" x14ac:dyDescent="0.25">
      <c r="A159" s="1">
        <v>43692.545243055552</v>
      </c>
      <c r="B159">
        <v>65996.5234375</v>
      </c>
      <c r="C159">
        <v>1</v>
      </c>
      <c r="D159">
        <v>56.253124237060497</v>
      </c>
      <c r="E159">
        <v>0.20000000298023199</v>
      </c>
      <c r="F159">
        <v>116.586585998535</v>
      </c>
      <c r="G159">
        <v>0.5</v>
      </c>
      <c r="H159">
        <v>-200</v>
      </c>
      <c r="I159">
        <v>1</v>
      </c>
      <c r="J159">
        <v>11.500048637390099</v>
      </c>
      <c r="K159">
        <v>66343.600000000006</v>
      </c>
      <c r="L159">
        <v>0</v>
      </c>
      <c r="M159">
        <v>-20</v>
      </c>
      <c r="N159">
        <v>499.99008178710898</v>
      </c>
      <c r="O159">
        <v>107.762969970703</v>
      </c>
      <c r="P159">
        <v>102.456382751465</v>
      </c>
      <c r="Q159">
        <v>0</v>
      </c>
      <c r="R159">
        <v>816.36974538862705</v>
      </c>
      <c r="S159">
        <v>0</v>
      </c>
      <c r="T159">
        <v>59.974998474121094</v>
      </c>
    </row>
    <row r="160" spans="1:20" x14ac:dyDescent="0.25">
      <c r="A160" s="1">
        <v>43692.548715277779</v>
      </c>
      <c r="B160">
        <v>66099.125</v>
      </c>
      <c r="C160">
        <v>1</v>
      </c>
      <c r="D160">
        <v>55.792186737060497</v>
      </c>
      <c r="E160">
        <v>0.20000000298023199</v>
      </c>
      <c r="F160">
        <v>33.8397827148438</v>
      </c>
      <c r="G160">
        <v>0.5</v>
      </c>
      <c r="H160">
        <v>-200</v>
      </c>
      <c r="I160">
        <v>1</v>
      </c>
      <c r="J160">
        <v>4.7000489234924299</v>
      </c>
      <c r="K160">
        <v>66461.399999999994</v>
      </c>
      <c r="L160">
        <v>0</v>
      </c>
      <c r="M160">
        <v>-20</v>
      </c>
      <c r="N160">
        <v>499.99050903320301</v>
      </c>
      <c r="O160">
        <v>116.113082885742</v>
      </c>
      <c r="P160">
        <v>110.189666748047</v>
      </c>
      <c r="Q160">
        <v>0</v>
      </c>
      <c r="R160">
        <v>816.26666301488876</v>
      </c>
      <c r="S160">
        <v>0</v>
      </c>
      <c r="T160">
        <v>59.999000549316406</v>
      </c>
    </row>
    <row r="161" spans="1:20" x14ac:dyDescent="0.25">
      <c r="A161" s="1">
        <v>43692.552187499998</v>
      </c>
      <c r="B161">
        <v>66331.2109375</v>
      </c>
      <c r="C161">
        <v>1</v>
      </c>
      <c r="D161">
        <v>53.342189788818402</v>
      </c>
      <c r="E161">
        <v>0.20000000298023199</v>
      </c>
      <c r="F161">
        <v>-36.405666351318402</v>
      </c>
      <c r="G161">
        <v>0.5</v>
      </c>
      <c r="H161">
        <v>-200</v>
      </c>
      <c r="I161">
        <v>1</v>
      </c>
      <c r="J161">
        <v>6.719970703125</v>
      </c>
      <c r="K161">
        <v>66657</v>
      </c>
      <c r="L161">
        <v>0</v>
      </c>
      <c r="M161">
        <v>-20</v>
      </c>
      <c r="N161">
        <v>499.99084472656301</v>
      </c>
      <c r="O161">
        <v>134.36689758300801</v>
      </c>
      <c r="P161">
        <v>126.561904907227</v>
      </c>
      <c r="Q161">
        <v>0</v>
      </c>
      <c r="R161">
        <v>816.05436100810766</v>
      </c>
      <c r="S161">
        <v>0</v>
      </c>
      <c r="T161">
        <v>59.983001708984375</v>
      </c>
    </row>
    <row r="162" spans="1:20" x14ac:dyDescent="0.25">
      <c r="A162" s="1">
        <v>43692.555659722224</v>
      </c>
      <c r="B162">
        <v>66572.6875</v>
      </c>
      <c r="C162">
        <v>1</v>
      </c>
      <c r="D162">
        <v>52.1171875</v>
      </c>
      <c r="E162">
        <v>0.20000000298023199</v>
      </c>
      <c r="F162">
        <v>113.99981689453099</v>
      </c>
      <c r="G162">
        <v>0.5</v>
      </c>
      <c r="H162">
        <v>-200</v>
      </c>
      <c r="I162">
        <v>1</v>
      </c>
      <c r="J162">
        <v>1.73994135856628</v>
      </c>
      <c r="K162">
        <v>66947.399999999994</v>
      </c>
      <c r="L162">
        <v>0</v>
      </c>
      <c r="M162">
        <v>-30</v>
      </c>
      <c r="N162">
        <v>919.57025146484398</v>
      </c>
      <c r="O162">
        <v>214.14991760253901</v>
      </c>
      <c r="P162">
        <v>194.83735656738301</v>
      </c>
      <c r="Q162">
        <v>0</v>
      </c>
      <c r="R162">
        <v>816.15744337439537</v>
      </c>
      <c r="S162">
        <v>0</v>
      </c>
      <c r="T162">
        <v>59.992000579833984</v>
      </c>
    </row>
    <row r="163" spans="1:20" x14ac:dyDescent="0.25">
      <c r="A163" s="1">
        <v>43692.559131944443</v>
      </c>
      <c r="B163">
        <v>66824.25</v>
      </c>
      <c r="C163">
        <v>1</v>
      </c>
      <c r="D163">
        <v>51.890625</v>
      </c>
      <c r="E163">
        <v>0.20000000298023199</v>
      </c>
      <c r="F163">
        <v>128.27529907226599</v>
      </c>
      <c r="G163">
        <v>0.5</v>
      </c>
      <c r="H163">
        <v>-200</v>
      </c>
      <c r="I163">
        <v>1</v>
      </c>
      <c r="J163">
        <v>6.260009765625</v>
      </c>
      <c r="K163">
        <v>67178.100000000006</v>
      </c>
      <c r="L163">
        <v>0</v>
      </c>
      <c r="M163">
        <v>-30</v>
      </c>
      <c r="N163">
        <v>919.59069824218705</v>
      </c>
      <c r="O163">
        <v>323.12994384765602</v>
      </c>
      <c r="P163">
        <v>282.84490966796898</v>
      </c>
      <c r="Q163">
        <v>0</v>
      </c>
      <c r="R163">
        <v>816.51172842085361</v>
      </c>
      <c r="S163">
        <v>0</v>
      </c>
      <c r="T163">
        <v>59.997001647949219</v>
      </c>
    </row>
    <row r="164" spans="1:20" x14ac:dyDescent="0.25">
      <c r="A164" s="1">
        <v>43692.562604166669</v>
      </c>
      <c r="B164">
        <v>67050.921875</v>
      </c>
      <c r="C164">
        <v>1</v>
      </c>
      <c r="D164">
        <v>50.7890625</v>
      </c>
      <c r="E164">
        <v>0.20000000298023199</v>
      </c>
      <c r="F164">
        <v>78.511001586914105</v>
      </c>
      <c r="G164">
        <v>0.5</v>
      </c>
      <c r="H164">
        <v>-200</v>
      </c>
      <c r="I164">
        <v>1</v>
      </c>
      <c r="J164">
        <v>6.1800293922424299</v>
      </c>
      <c r="K164">
        <v>67389.7</v>
      </c>
      <c r="L164">
        <v>0</v>
      </c>
      <c r="M164">
        <v>-30</v>
      </c>
      <c r="N164">
        <v>919.59100341796898</v>
      </c>
      <c r="O164">
        <v>430.22811889648398</v>
      </c>
      <c r="P164">
        <v>364.11962890625</v>
      </c>
      <c r="Q164">
        <v>0</v>
      </c>
      <c r="R164">
        <v>816.16974233835936</v>
      </c>
      <c r="S164">
        <v>0</v>
      </c>
      <c r="T164">
        <v>60.011001586914063</v>
      </c>
    </row>
    <row r="165" spans="1:20" x14ac:dyDescent="0.25">
      <c r="A165" s="1">
        <v>43692.566064814811</v>
      </c>
      <c r="B165">
        <v>67247.328125</v>
      </c>
      <c r="C165">
        <v>1</v>
      </c>
      <c r="D165">
        <v>44.604690551757798</v>
      </c>
      <c r="E165">
        <v>0.20000000298023199</v>
      </c>
      <c r="F165">
        <v>-72.865966796875</v>
      </c>
      <c r="G165">
        <v>0.5</v>
      </c>
      <c r="H165">
        <v>-200</v>
      </c>
      <c r="I165">
        <v>1</v>
      </c>
      <c r="J165">
        <v>1.3199707269668599</v>
      </c>
      <c r="K165">
        <v>67549.2</v>
      </c>
      <c r="L165">
        <v>0</v>
      </c>
      <c r="M165">
        <v>-30</v>
      </c>
      <c r="N165">
        <v>919.58020019531205</v>
      </c>
      <c r="O165">
        <v>427.20315551757801</v>
      </c>
      <c r="P165">
        <v>361.88562011718801</v>
      </c>
      <c r="Q165">
        <v>0</v>
      </c>
      <c r="R165">
        <v>816.08204740285873</v>
      </c>
      <c r="S165">
        <v>0</v>
      </c>
      <c r="T165">
        <v>60.001998901367188</v>
      </c>
    </row>
    <row r="166" spans="1:20" x14ac:dyDescent="0.25">
      <c r="A166" s="1">
        <v>43692.569537037038</v>
      </c>
      <c r="B166">
        <v>67376.2890625</v>
      </c>
      <c r="C166">
        <v>1</v>
      </c>
      <c r="D166">
        <v>40.479686737060497</v>
      </c>
      <c r="E166">
        <v>0.20000000298023199</v>
      </c>
      <c r="F166">
        <v>-157.94856262207</v>
      </c>
      <c r="G166">
        <v>0.5</v>
      </c>
      <c r="H166">
        <v>-200</v>
      </c>
      <c r="I166">
        <v>1</v>
      </c>
      <c r="J166">
        <v>3.2799315452575701</v>
      </c>
      <c r="K166">
        <v>67630.7</v>
      </c>
      <c r="L166">
        <v>0</v>
      </c>
      <c r="M166">
        <v>-30</v>
      </c>
      <c r="N166">
        <v>912.49005126953102</v>
      </c>
      <c r="O166">
        <v>381.16885375976602</v>
      </c>
      <c r="P166">
        <v>327.49621582031301</v>
      </c>
      <c r="Q166">
        <v>0</v>
      </c>
      <c r="R166">
        <v>816.03897967934608</v>
      </c>
      <c r="S166">
        <v>0</v>
      </c>
      <c r="T166">
        <v>60.012001037597656</v>
      </c>
    </row>
    <row r="167" spans="1:20" x14ac:dyDescent="0.25">
      <c r="A167" s="1">
        <v>43692.573009259257</v>
      </c>
      <c r="B167">
        <v>67508.921875</v>
      </c>
      <c r="C167">
        <v>1</v>
      </c>
      <c r="D167">
        <v>38.576564788818402</v>
      </c>
      <c r="E167">
        <v>0.20000000298023199</v>
      </c>
      <c r="F167">
        <v>42.863895416259801</v>
      </c>
      <c r="G167">
        <v>0.5</v>
      </c>
      <c r="H167">
        <v>-200</v>
      </c>
      <c r="I167">
        <v>1</v>
      </c>
      <c r="J167">
        <v>3.3199706077575701</v>
      </c>
      <c r="K167">
        <v>67793.8</v>
      </c>
      <c r="L167">
        <v>0</v>
      </c>
      <c r="M167">
        <v>-30</v>
      </c>
      <c r="N167">
        <v>919.59027099609398</v>
      </c>
      <c r="O167">
        <v>519.04510498046898</v>
      </c>
      <c r="P167">
        <v>428.29626464843699</v>
      </c>
      <c r="Q167">
        <v>0</v>
      </c>
      <c r="R167">
        <v>816.5148046836257</v>
      </c>
      <c r="S167">
        <v>0</v>
      </c>
      <c r="T167">
        <v>59.98699951171875</v>
      </c>
    </row>
    <row r="168" spans="1:20" x14ac:dyDescent="0.25">
      <c r="A168" s="1">
        <v>43692.576493055552</v>
      </c>
      <c r="B168">
        <v>67705.8984375</v>
      </c>
      <c r="C168">
        <v>1</v>
      </c>
      <c r="D168">
        <v>37.865623474121101</v>
      </c>
      <c r="E168">
        <v>0.20000000298023199</v>
      </c>
      <c r="F168">
        <v>8.9163169860839808</v>
      </c>
      <c r="G168">
        <v>0.5</v>
      </c>
      <c r="H168">
        <v>-200</v>
      </c>
      <c r="I168">
        <v>1</v>
      </c>
      <c r="J168">
        <v>5.0199217796325701</v>
      </c>
      <c r="K168">
        <v>67971.899999999994</v>
      </c>
      <c r="L168">
        <v>0</v>
      </c>
      <c r="M168">
        <v>-30</v>
      </c>
      <c r="N168">
        <v>919.60003662109398</v>
      </c>
      <c r="O168">
        <v>569.811279296875</v>
      </c>
      <c r="P168">
        <v>463.83956909179699</v>
      </c>
      <c r="Q168">
        <v>0</v>
      </c>
      <c r="R168">
        <v>815.71238102763891</v>
      </c>
      <c r="S168">
        <v>0</v>
      </c>
      <c r="T168">
        <v>59.98699951171875</v>
      </c>
    </row>
    <row r="169" spans="1:20" x14ac:dyDescent="0.25">
      <c r="A169" s="1">
        <v>43692.579965277779</v>
      </c>
      <c r="B169">
        <v>67864.78125</v>
      </c>
      <c r="C169">
        <v>1</v>
      </c>
      <c r="D169">
        <v>34.734375</v>
      </c>
      <c r="E169">
        <v>0.20000000298023199</v>
      </c>
      <c r="F169">
        <v>143.96966552734401</v>
      </c>
      <c r="G169">
        <v>0.5</v>
      </c>
      <c r="H169">
        <v>-200</v>
      </c>
      <c r="I169">
        <v>1</v>
      </c>
      <c r="J169">
        <v>3.2599608898162802</v>
      </c>
      <c r="K169">
        <v>68150.899999999994</v>
      </c>
      <c r="L169">
        <v>0</v>
      </c>
      <c r="M169">
        <v>-30</v>
      </c>
      <c r="N169">
        <v>921.64056396484398</v>
      </c>
      <c r="O169">
        <v>869.162841796875</v>
      </c>
      <c r="P169">
        <v>659.80731201171898</v>
      </c>
      <c r="Q169">
        <v>0</v>
      </c>
      <c r="R169">
        <v>816.49942335486412</v>
      </c>
      <c r="S169">
        <v>0</v>
      </c>
      <c r="T169">
        <v>59.999000549316406</v>
      </c>
    </row>
    <row r="170" spans="1:20" x14ac:dyDescent="0.25">
      <c r="A170" s="1">
        <v>43692.583483796298</v>
      </c>
      <c r="B170">
        <v>67985.7109375</v>
      </c>
      <c r="C170">
        <v>1</v>
      </c>
      <c r="D170">
        <v>29.6953125</v>
      </c>
      <c r="E170">
        <v>0.20000000298023199</v>
      </c>
      <c r="F170">
        <v>276.16500854492199</v>
      </c>
      <c r="G170">
        <v>0.5</v>
      </c>
      <c r="H170">
        <v>-200</v>
      </c>
      <c r="I170">
        <v>1</v>
      </c>
      <c r="J170">
        <v>4.5400390625</v>
      </c>
      <c r="K170">
        <v>68266.7</v>
      </c>
      <c r="L170">
        <v>0</v>
      </c>
      <c r="M170">
        <v>-30</v>
      </c>
      <c r="N170">
        <v>921.63067626953102</v>
      </c>
      <c r="O170">
        <v>1021.20172119141</v>
      </c>
      <c r="P170">
        <v>752.20452880859398</v>
      </c>
      <c r="Q170">
        <v>0</v>
      </c>
      <c r="R170">
        <v>816.17282470315695</v>
      </c>
      <c r="S170">
        <v>0</v>
      </c>
      <c r="T170">
        <v>59.980998992919922</v>
      </c>
    </row>
    <row r="171" spans="1:20" x14ac:dyDescent="0.25">
      <c r="A171" s="1">
        <v>43692.586909722224</v>
      </c>
      <c r="B171">
        <v>68147.21875</v>
      </c>
      <c r="C171">
        <v>1</v>
      </c>
      <c r="D171">
        <v>28.214061737060501</v>
      </c>
      <c r="E171">
        <v>0.20000000298023199</v>
      </c>
      <c r="F171">
        <v>161.94873046875</v>
      </c>
      <c r="G171">
        <v>0.5</v>
      </c>
      <c r="H171">
        <v>-200</v>
      </c>
      <c r="I171">
        <v>1</v>
      </c>
      <c r="J171">
        <v>4.0999999046325701</v>
      </c>
      <c r="K171">
        <v>68400.2</v>
      </c>
      <c r="L171">
        <v>0</v>
      </c>
      <c r="M171">
        <v>-30</v>
      </c>
      <c r="N171">
        <v>921.620361328125</v>
      </c>
      <c r="O171">
        <v>1209.79467773438</v>
      </c>
      <c r="P171">
        <v>865.76452636718795</v>
      </c>
      <c r="Q171">
        <v>0</v>
      </c>
      <c r="R171">
        <v>816.15743727236986</v>
      </c>
      <c r="S171">
        <v>0</v>
      </c>
      <c r="T171">
        <v>60.019001007080078</v>
      </c>
    </row>
    <row r="172" spans="1:20" x14ac:dyDescent="0.25">
      <c r="A172" s="1">
        <v>43692.590370370373</v>
      </c>
      <c r="B172">
        <v>68262.328125</v>
      </c>
      <c r="C172">
        <v>1</v>
      </c>
      <c r="D172">
        <v>35.8671875</v>
      </c>
      <c r="E172">
        <v>0.20000000298023199</v>
      </c>
      <c r="F172">
        <v>-85.123207092285199</v>
      </c>
      <c r="G172">
        <v>0.5</v>
      </c>
      <c r="H172">
        <v>-200</v>
      </c>
      <c r="I172">
        <v>1</v>
      </c>
      <c r="J172">
        <v>-1.51997065544128</v>
      </c>
      <c r="K172">
        <v>68532.2</v>
      </c>
      <c r="L172">
        <v>0</v>
      </c>
      <c r="M172">
        <v>-30</v>
      </c>
      <c r="N172">
        <v>919.56036376953102</v>
      </c>
      <c r="O172">
        <v>829.69232177734398</v>
      </c>
      <c r="P172">
        <v>621.28057861328102</v>
      </c>
      <c r="Q172">
        <v>0</v>
      </c>
      <c r="R172">
        <v>816.3994172513485</v>
      </c>
      <c r="S172">
        <v>0</v>
      </c>
      <c r="T172">
        <v>59.98699951171875</v>
      </c>
    </row>
    <row r="173" spans="1:20" x14ac:dyDescent="0.25">
      <c r="A173" s="1">
        <v>43692.593854166669</v>
      </c>
      <c r="B173">
        <v>68468.7421875</v>
      </c>
      <c r="C173">
        <v>1</v>
      </c>
      <c r="D173">
        <v>34.446872711181598</v>
      </c>
      <c r="E173">
        <v>0.20000000298023199</v>
      </c>
      <c r="F173">
        <v>93.985710144042997</v>
      </c>
      <c r="G173">
        <v>0.5</v>
      </c>
      <c r="H173">
        <v>-200</v>
      </c>
      <c r="I173">
        <v>1</v>
      </c>
      <c r="J173">
        <v>1.9200195074081401</v>
      </c>
      <c r="K173">
        <v>68750.2</v>
      </c>
      <c r="L173">
        <v>0</v>
      </c>
      <c r="M173">
        <v>-30</v>
      </c>
      <c r="N173">
        <v>921.65032958984398</v>
      </c>
      <c r="O173">
        <v>1088.68676757813</v>
      </c>
      <c r="P173">
        <v>754.43536376953102</v>
      </c>
      <c r="Q173">
        <v>0</v>
      </c>
      <c r="R173">
        <v>816.1666721701622</v>
      </c>
      <c r="S173">
        <v>0</v>
      </c>
      <c r="T173">
        <v>59.9739990234375</v>
      </c>
    </row>
    <row r="174" spans="1:20" x14ac:dyDescent="0.25">
      <c r="A174" s="1">
        <v>43692.597326388888</v>
      </c>
      <c r="B174">
        <v>68673.453125</v>
      </c>
      <c r="C174">
        <v>1</v>
      </c>
      <c r="D174">
        <v>29.834375381469702</v>
      </c>
      <c r="E174">
        <v>0.20000000298023199</v>
      </c>
      <c r="F174">
        <v>191.11215209960901</v>
      </c>
      <c r="G174">
        <v>0.5</v>
      </c>
      <c r="H174">
        <v>-200</v>
      </c>
      <c r="I174">
        <v>1</v>
      </c>
      <c r="J174">
        <v>0.74003905057907104</v>
      </c>
      <c r="K174">
        <v>68957.100000000006</v>
      </c>
      <c r="L174">
        <v>0</v>
      </c>
      <c r="M174">
        <v>-40</v>
      </c>
      <c r="N174">
        <v>1051.73083496094</v>
      </c>
      <c r="O174">
        <v>1441.47583007812</v>
      </c>
      <c r="P174">
        <v>939.346923828125</v>
      </c>
      <c r="Q174">
        <v>0</v>
      </c>
      <c r="R174">
        <v>816.60249046981335</v>
      </c>
      <c r="S174">
        <v>0</v>
      </c>
      <c r="T174">
        <v>59.993999481201172</v>
      </c>
    </row>
    <row r="175" spans="1:20" x14ac:dyDescent="0.25">
      <c r="A175" s="1">
        <v>43692.600798611114</v>
      </c>
      <c r="B175">
        <v>68874.2890625</v>
      </c>
      <c r="C175">
        <v>1</v>
      </c>
      <c r="D175">
        <v>29.567188262939499</v>
      </c>
      <c r="E175">
        <v>0.20000000298023199</v>
      </c>
      <c r="F175">
        <v>236.96055603027301</v>
      </c>
      <c r="G175">
        <v>0.5</v>
      </c>
      <c r="H175">
        <v>-200</v>
      </c>
      <c r="I175">
        <v>1</v>
      </c>
      <c r="J175">
        <v>2.4000000953674299</v>
      </c>
      <c r="K175">
        <v>69157.5</v>
      </c>
      <c r="L175">
        <v>0</v>
      </c>
      <c r="M175">
        <v>-142.9</v>
      </c>
      <c r="N175">
        <v>6000.0009765625</v>
      </c>
      <c r="O175">
        <v>755.22814941406295</v>
      </c>
      <c r="P175">
        <v>482.13754272460898</v>
      </c>
      <c r="Q175">
        <v>0</v>
      </c>
      <c r="R175">
        <v>816.16359590739012</v>
      </c>
      <c r="S175">
        <v>0</v>
      </c>
      <c r="T175">
        <v>59.991001129150391</v>
      </c>
    </row>
    <row r="176" spans="1:20" x14ac:dyDescent="0.25">
      <c r="A176" s="1">
        <v>43692.60428240741</v>
      </c>
      <c r="B176">
        <v>69019.8046875</v>
      </c>
      <c r="C176">
        <v>1</v>
      </c>
      <c r="D176">
        <v>31.690624237060501</v>
      </c>
      <c r="E176">
        <v>0.20000000298023199</v>
      </c>
      <c r="F176">
        <v>128.02444458007801</v>
      </c>
      <c r="G176">
        <v>0.5</v>
      </c>
      <c r="H176">
        <v>-200</v>
      </c>
      <c r="I176">
        <v>1</v>
      </c>
      <c r="J176">
        <v>-0.5400390625</v>
      </c>
      <c r="K176">
        <v>69306.600000000006</v>
      </c>
      <c r="L176">
        <v>0</v>
      </c>
      <c r="M176">
        <v>-46.5</v>
      </c>
      <c r="N176">
        <v>2250.00073242187</v>
      </c>
      <c r="O176">
        <v>1740.29064941406</v>
      </c>
      <c r="P176">
        <v>1104.81909179687</v>
      </c>
      <c r="Q176">
        <v>0</v>
      </c>
      <c r="R176">
        <v>816.69018540531397</v>
      </c>
      <c r="S176">
        <v>0</v>
      </c>
      <c r="T176">
        <v>60.007999420166016</v>
      </c>
    </row>
    <row r="177" spans="1:20" x14ac:dyDescent="0.25">
      <c r="A177" s="1">
        <v>43692.607743055552</v>
      </c>
      <c r="B177">
        <v>69149.6953125</v>
      </c>
      <c r="C177">
        <v>1</v>
      </c>
      <c r="D177">
        <v>30.807813644409201</v>
      </c>
      <c r="E177">
        <v>0.20000000298023199</v>
      </c>
      <c r="F177">
        <v>92.324195861816406</v>
      </c>
      <c r="G177">
        <v>0.5</v>
      </c>
      <c r="H177">
        <v>-200</v>
      </c>
      <c r="I177">
        <v>1</v>
      </c>
      <c r="J177">
        <v>1.8399902582168599</v>
      </c>
      <c r="K177">
        <v>69413</v>
      </c>
      <c r="L177">
        <v>0</v>
      </c>
      <c r="M177">
        <v>-45.3</v>
      </c>
      <c r="N177">
        <v>2250.00048828125</v>
      </c>
      <c r="O177">
        <v>1823.35314941406</v>
      </c>
      <c r="P177">
        <v>1144.921875</v>
      </c>
      <c r="Q177">
        <v>0</v>
      </c>
      <c r="R177">
        <v>816.16359590739012</v>
      </c>
      <c r="S177">
        <v>0</v>
      </c>
      <c r="T177">
        <v>60.000999450683594</v>
      </c>
    </row>
    <row r="178" spans="1:20" x14ac:dyDescent="0.25">
      <c r="A178" s="1">
        <v>43692.611215277779</v>
      </c>
      <c r="B178">
        <v>69261.984375</v>
      </c>
      <c r="C178">
        <v>1</v>
      </c>
      <c r="D178">
        <v>28.532812118530298</v>
      </c>
      <c r="E178">
        <v>0.20000000298023199</v>
      </c>
      <c r="F178">
        <v>230.52452087402301</v>
      </c>
      <c r="G178">
        <v>0.5</v>
      </c>
      <c r="H178">
        <v>-200</v>
      </c>
      <c r="I178">
        <v>1</v>
      </c>
      <c r="J178">
        <v>2.7999510765075701</v>
      </c>
      <c r="K178">
        <v>69536.800000000003</v>
      </c>
      <c r="L178">
        <v>0</v>
      </c>
      <c r="M178">
        <v>-166.2</v>
      </c>
      <c r="N178">
        <v>7500.00048828125</v>
      </c>
      <c r="O178">
        <v>497.19338989257801</v>
      </c>
      <c r="P178">
        <v>297.28036499023398</v>
      </c>
      <c r="Q178">
        <v>0</v>
      </c>
      <c r="R178">
        <v>816.25435795634985</v>
      </c>
      <c r="S178">
        <v>0</v>
      </c>
      <c r="T178">
        <v>59.987998962402344</v>
      </c>
    </row>
    <row r="179" spans="1:20" x14ac:dyDescent="0.25">
      <c r="A179" s="1">
        <v>43692.614710648151</v>
      </c>
      <c r="B179">
        <v>69352.65625</v>
      </c>
      <c r="C179">
        <v>1</v>
      </c>
      <c r="D179">
        <v>23.264062881469702</v>
      </c>
      <c r="E179">
        <v>0.20000000298023199</v>
      </c>
      <c r="F179">
        <v>256.83609008789102</v>
      </c>
      <c r="G179">
        <v>0.5</v>
      </c>
      <c r="H179">
        <v>-200</v>
      </c>
      <c r="I179">
        <v>1</v>
      </c>
      <c r="J179">
        <v>-3.3200194835662802</v>
      </c>
      <c r="K179">
        <v>69636.899999999994</v>
      </c>
      <c r="L179">
        <v>0</v>
      </c>
      <c r="M179">
        <v>-307.3</v>
      </c>
      <c r="N179">
        <v>9001</v>
      </c>
      <c r="O179">
        <v>0</v>
      </c>
      <c r="P179">
        <v>0</v>
      </c>
      <c r="Q179">
        <v>0</v>
      </c>
      <c r="R179">
        <v>816.36051049083471</v>
      </c>
      <c r="S179">
        <v>0</v>
      </c>
      <c r="T179">
        <v>59.958999633789063</v>
      </c>
    </row>
    <row r="180" spans="1:20" x14ac:dyDescent="0.25">
      <c r="A180" s="1">
        <v>43692.617476851854</v>
      </c>
      <c r="B180">
        <v>69446.546875</v>
      </c>
      <c r="C180">
        <v>1</v>
      </c>
      <c r="D180">
        <v>23.907812118530298</v>
      </c>
      <c r="E180">
        <v>0.20000000298023199</v>
      </c>
      <c r="F180">
        <v>256.99737548828102</v>
      </c>
      <c r="G180">
        <v>0.5</v>
      </c>
      <c r="H180">
        <v>-200</v>
      </c>
      <c r="I180">
        <v>1</v>
      </c>
      <c r="J180">
        <v>-3.3200194835662802</v>
      </c>
      <c r="K180">
        <v>69734.100000000006</v>
      </c>
      <c r="L180">
        <v>0</v>
      </c>
      <c r="M180">
        <v>-200</v>
      </c>
      <c r="N180">
        <v>7999.99072265625</v>
      </c>
      <c r="O180">
        <v>415.76364135742199</v>
      </c>
      <c r="P180">
        <v>242.76383972168</v>
      </c>
      <c r="Q180">
        <v>0</v>
      </c>
      <c r="R180">
        <v>816.61479552835226</v>
      </c>
      <c r="S180">
        <v>0</v>
      </c>
      <c r="T180">
        <v>59.952999114990234</v>
      </c>
    </row>
    <row r="181" spans="1:20" x14ac:dyDescent="0.25">
      <c r="A181" s="1">
        <v>43692.618194444447</v>
      </c>
      <c r="B181">
        <v>69478.0859375</v>
      </c>
      <c r="C181">
        <v>1</v>
      </c>
      <c r="D181">
        <v>23.907812118530298</v>
      </c>
      <c r="E181">
        <v>0.20000000298023199</v>
      </c>
      <c r="F181">
        <v>256.99896240234398</v>
      </c>
      <c r="G181">
        <v>0.5</v>
      </c>
      <c r="H181">
        <v>-200</v>
      </c>
      <c r="I181">
        <v>1</v>
      </c>
      <c r="J181">
        <v>-3.719970703125</v>
      </c>
      <c r="K181">
        <v>69767.600000000006</v>
      </c>
      <c r="L181">
        <v>0</v>
      </c>
      <c r="M181">
        <v>-200</v>
      </c>
      <c r="N181">
        <v>7999.99072265625</v>
      </c>
      <c r="O181">
        <v>420.59338378906301</v>
      </c>
      <c r="P181">
        <v>244.85270690918</v>
      </c>
      <c r="Q181">
        <v>0</v>
      </c>
      <c r="R181">
        <v>816.1666721701622</v>
      </c>
      <c r="S181">
        <v>0</v>
      </c>
      <c r="T181">
        <v>59.951999664306641</v>
      </c>
    </row>
    <row r="182" spans="1:20" x14ac:dyDescent="0.25">
      <c r="A182" s="1">
        <v>43692.61928240741</v>
      </c>
      <c r="B182">
        <v>69514.5546875</v>
      </c>
      <c r="C182">
        <v>1</v>
      </c>
      <c r="D182">
        <v>23.907812118530298</v>
      </c>
      <c r="E182">
        <v>0.20000000298023199</v>
      </c>
      <c r="F182">
        <v>256.99978637695301</v>
      </c>
      <c r="G182">
        <v>0.5</v>
      </c>
      <c r="H182">
        <v>-200</v>
      </c>
      <c r="I182">
        <v>1</v>
      </c>
      <c r="J182">
        <v>-3.719970703125</v>
      </c>
      <c r="K182">
        <v>69804.100000000006</v>
      </c>
      <c r="L182">
        <v>0</v>
      </c>
      <c r="M182">
        <v>-179.7</v>
      </c>
      <c r="N182">
        <v>7500.00048828125</v>
      </c>
      <c r="O182">
        <v>656.62701416015602</v>
      </c>
      <c r="P182">
        <v>378.33383178710898</v>
      </c>
      <c r="Q182">
        <v>0</v>
      </c>
      <c r="R182">
        <v>816.04513221234083</v>
      </c>
      <c r="S182">
        <v>0</v>
      </c>
      <c r="T182">
        <v>59.958000183105469</v>
      </c>
    </row>
    <row r="183" spans="1:20" x14ac:dyDescent="0.25">
      <c r="A183" s="1">
        <v>43692.621666666666</v>
      </c>
      <c r="B183">
        <v>69599.7265625</v>
      </c>
      <c r="C183">
        <v>1</v>
      </c>
      <c r="D183">
        <v>23.917188644409201</v>
      </c>
      <c r="E183">
        <v>0.20000000298023199</v>
      </c>
      <c r="F183">
        <v>256.99978637695301</v>
      </c>
      <c r="G183">
        <v>0.5</v>
      </c>
      <c r="H183">
        <v>-200</v>
      </c>
      <c r="I183">
        <v>1</v>
      </c>
      <c r="J183">
        <v>-4.8999509811401403</v>
      </c>
      <c r="K183">
        <v>69895.199999999997</v>
      </c>
      <c r="L183">
        <v>0</v>
      </c>
      <c r="M183">
        <v>-200</v>
      </c>
      <c r="N183">
        <v>7999.99072265625</v>
      </c>
      <c r="O183">
        <v>466.0166015625</v>
      </c>
      <c r="P183">
        <v>264.20748901367199</v>
      </c>
      <c r="Q183">
        <v>0</v>
      </c>
      <c r="R183">
        <v>816.27589181810617</v>
      </c>
      <c r="S183">
        <v>0</v>
      </c>
      <c r="T183">
        <v>59.979000091552734</v>
      </c>
    </row>
    <row r="184" spans="1:20" x14ac:dyDescent="0.25">
      <c r="A184" s="1">
        <v>43692.625173611108</v>
      </c>
      <c r="B184">
        <v>69737.6484375</v>
      </c>
      <c r="C184">
        <v>1</v>
      </c>
      <c r="D184">
        <v>20.943750381469702</v>
      </c>
      <c r="E184">
        <v>0.20000000298023199</v>
      </c>
      <c r="F184">
        <v>255.93600463867199</v>
      </c>
      <c r="G184">
        <v>0.5</v>
      </c>
      <c r="H184">
        <v>-200</v>
      </c>
      <c r="I184">
        <v>1</v>
      </c>
      <c r="J184">
        <v>-3.2999756336212198</v>
      </c>
      <c r="K184">
        <v>70010.100000000006</v>
      </c>
      <c r="L184">
        <v>0</v>
      </c>
      <c r="M184">
        <v>-179.5</v>
      </c>
      <c r="N184">
        <v>7500.00048828125</v>
      </c>
      <c r="O184">
        <v>796.84356689453102</v>
      </c>
      <c r="P184">
        <v>436.86758422851602</v>
      </c>
      <c r="Q184">
        <v>0</v>
      </c>
      <c r="R184">
        <v>816.25743421912193</v>
      </c>
      <c r="S184">
        <v>0</v>
      </c>
      <c r="T184">
        <v>59.970001220703125</v>
      </c>
    </row>
    <row r="185" spans="1:20" x14ac:dyDescent="0.25">
      <c r="A185" s="1">
        <v>43692.628611111111</v>
      </c>
      <c r="B185">
        <v>69834.4296875</v>
      </c>
      <c r="C185">
        <v>1</v>
      </c>
      <c r="D185">
        <v>17.7578125</v>
      </c>
      <c r="E185">
        <v>0.20000000298023199</v>
      </c>
      <c r="F185">
        <v>206.38597106933599</v>
      </c>
      <c r="G185">
        <v>0.5</v>
      </c>
      <c r="H185">
        <v>-200</v>
      </c>
      <c r="I185">
        <v>1</v>
      </c>
      <c r="J185">
        <v>-1.67998051643372</v>
      </c>
      <c r="K185">
        <v>70072.899999999994</v>
      </c>
      <c r="L185">
        <v>0</v>
      </c>
      <c r="M185">
        <v>-200</v>
      </c>
      <c r="N185">
        <v>7999.99072265625</v>
      </c>
      <c r="O185">
        <v>578.85009765625</v>
      </c>
      <c r="P185">
        <v>312.36529541015602</v>
      </c>
      <c r="Q185">
        <v>0</v>
      </c>
      <c r="R185">
        <v>816.15129084140062</v>
      </c>
      <c r="S185">
        <v>0</v>
      </c>
      <c r="T185">
        <v>59.962001800537109</v>
      </c>
    </row>
    <row r="186" spans="1:20" x14ac:dyDescent="0.25">
      <c r="A186" s="1">
        <v>43692.632071759261</v>
      </c>
      <c r="B186">
        <v>69969.8046875</v>
      </c>
      <c r="C186">
        <v>1</v>
      </c>
      <c r="D186">
        <v>16.521875381469702</v>
      </c>
      <c r="E186">
        <v>0.20000000298023199</v>
      </c>
      <c r="F186">
        <v>206.00238037109401</v>
      </c>
      <c r="G186">
        <v>0.5</v>
      </c>
      <c r="H186">
        <v>-200</v>
      </c>
      <c r="I186">
        <v>1</v>
      </c>
      <c r="J186">
        <v>-3.2200195789337198</v>
      </c>
      <c r="K186">
        <v>70209.7</v>
      </c>
      <c r="L186">
        <v>0</v>
      </c>
      <c r="M186">
        <v>-200</v>
      </c>
      <c r="N186">
        <v>7999.9912109375</v>
      </c>
      <c r="O186">
        <v>627.538818359375</v>
      </c>
      <c r="P186">
        <v>331.87548828125</v>
      </c>
      <c r="Q186">
        <v>0</v>
      </c>
      <c r="R186">
        <v>816.4543701633811</v>
      </c>
      <c r="S186">
        <v>0</v>
      </c>
      <c r="T186">
        <v>59.962001800537109</v>
      </c>
    </row>
    <row r="187" spans="1:20" x14ac:dyDescent="0.25">
      <c r="A187" s="1">
        <v>43692.635567129626</v>
      </c>
      <c r="B187">
        <v>70028.7578125</v>
      </c>
      <c r="C187">
        <v>1</v>
      </c>
      <c r="D187">
        <v>20.3515625</v>
      </c>
      <c r="E187">
        <v>0.20000000298023199</v>
      </c>
      <c r="F187">
        <v>206.00010681152301</v>
      </c>
      <c r="G187">
        <v>0.5</v>
      </c>
      <c r="H187">
        <v>-200</v>
      </c>
      <c r="I187">
        <v>1</v>
      </c>
      <c r="J187">
        <v>2.4414062863797901E-5</v>
      </c>
      <c r="K187">
        <v>70271.7</v>
      </c>
      <c r="L187">
        <v>0</v>
      </c>
      <c r="M187">
        <v>-200</v>
      </c>
      <c r="N187">
        <v>7999.99072265625</v>
      </c>
      <c r="O187">
        <v>626.51983642578102</v>
      </c>
      <c r="P187">
        <v>331.46887207031301</v>
      </c>
      <c r="Q187">
        <v>373.48944091796898</v>
      </c>
      <c r="R187">
        <v>816.06052269786596</v>
      </c>
      <c r="S187">
        <v>0</v>
      </c>
      <c r="T187">
        <v>59.965000152587891</v>
      </c>
    </row>
    <row r="188" spans="1:20" x14ac:dyDescent="0.25">
      <c r="A188" s="1">
        <v>43692.639039351852</v>
      </c>
      <c r="B188">
        <v>70004.734375</v>
      </c>
      <c r="C188">
        <v>1</v>
      </c>
      <c r="D188">
        <v>19.223436355590799</v>
      </c>
      <c r="E188">
        <v>0.20000000298023199</v>
      </c>
      <c r="F188">
        <v>206.00010681152301</v>
      </c>
      <c r="G188">
        <v>0.5</v>
      </c>
      <c r="H188">
        <v>-200</v>
      </c>
      <c r="I188">
        <v>1</v>
      </c>
      <c r="J188">
        <v>1.6200195550918599</v>
      </c>
      <c r="K188">
        <v>70234</v>
      </c>
      <c r="L188">
        <v>0</v>
      </c>
      <c r="M188">
        <v>-200</v>
      </c>
      <c r="N188">
        <v>7999.9912109375</v>
      </c>
      <c r="O188">
        <v>606.050537109375</v>
      </c>
      <c r="P188">
        <v>323.28698730468801</v>
      </c>
      <c r="Q188">
        <v>393.958251953125</v>
      </c>
      <c r="R188">
        <v>816.26358675211668</v>
      </c>
      <c r="S188">
        <v>0</v>
      </c>
      <c r="T188">
        <v>59.972999572753906</v>
      </c>
    </row>
    <row r="189" spans="1:20" x14ac:dyDescent="0.25">
      <c r="A189" s="1">
        <v>43692.642511574071</v>
      </c>
      <c r="B189">
        <v>70040.203125</v>
      </c>
      <c r="C189">
        <v>1</v>
      </c>
      <c r="D189">
        <v>17.678125381469702</v>
      </c>
      <c r="E189">
        <v>0.20000000298023199</v>
      </c>
      <c r="F189">
        <v>206.00010681152301</v>
      </c>
      <c r="G189">
        <v>0.5</v>
      </c>
      <c r="H189">
        <v>-200</v>
      </c>
      <c r="I189">
        <v>1</v>
      </c>
      <c r="J189">
        <v>2.4600341320037802</v>
      </c>
      <c r="K189">
        <v>70257.5</v>
      </c>
      <c r="L189">
        <v>0</v>
      </c>
      <c r="M189">
        <v>-208</v>
      </c>
      <c r="N189">
        <v>9001</v>
      </c>
      <c r="O189">
        <v>0</v>
      </c>
      <c r="P189">
        <v>0</v>
      </c>
      <c r="Q189">
        <v>0</v>
      </c>
      <c r="R189">
        <v>816.36666911840439</v>
      </c>
      <c r="S189">
        <v>0</v>
      </c>
      <c r="T189">
        <v>59.972000122070313</v>
      </c>
    </row>
    <row r="190" spans="1:20" x14ac:dyDescent="0.25">
      <c r="A190" s="1">
        <v>43692.64439814815</v>
      </c>
      <c r="B190">
        <v>70057.7890625</v>
      </c>
      <c r="C190">
        <v>1</v>
      </c>
      <c r="D190">
        <v>17.678125381469702</v>
      </c>
      <c r="E190">
        <v>0.20000000298023199</v>
      </c>
      <c r="F190">
        <v>206.00010681152301</v>
      </c>
      <c r="G190">
        <v>0.5</v>
      </c>
      <c r="H190">
        <v>-200</v>
      </c>
      <c r="I190">
        <v>1</v>
      </c>
      <c r="J190">
        <v>2.4600341320037802</v>
      </c>
      <c r="K190">
        <v>70275.100000000006</v>
      </c>
      <c r="L190">
        <v>0</v>
      </c>
      <c r="M190">
        <v>-200</v>
      </c>
      <c r="N190">
        <v>7999.99072265625</v>
      </c>
      <c r="O190">
        <v>619.401611328125</v>
      </c>
      <c r="P190">
        <v>328.62655639648398</v>
      </c>
      <c r="Q190">
        <v>380.607666015625</v>
      </c>
      <c r="R190">
        <v>816.1666721701622</v>
      </c>
      <c r="S190">
        <v>0</v>
      </c>
      <c r="T190">
        <v>59.980998992919922</v>
      </c>
    </row>
    <row r="191" spans="1:20" x14ac:dyDescent="0.25">
      <c r="A191" s="1">
        <v>43692.646006944444</v>
      </c>
      <c r="B191">
        <v>70129.1171875</v>
      </c>
      <c r="C191">
        <v>1</v>
      </c>
      <c r="D191">
        <v>15.971875190734901</v>
      </c>
      <c r="E191">
        <v>0.20000000298023199</v>
      </c>
      <c r="F191">
        <v>170.72074890136699</v>
      </c>
      <c r="G191">
        <v>0.5</v>
      </c>
      <c r="H191">
        <v>-200</v>
      </c>
      <c r="I191">
        <v>1</v>
      </c>
      <c r="J191">
        <v>2.4000487327575701</v>
      </c>
      <c r="K191">
        <v>70331.100000000006</v>
      </c>
      <c r="L191">
        <v>0</v>
      </c>
      <c r="M191">
        <v>-58.3</v>
      </c>
      <c r="N191">
        <v>4500</v>
      </c>
      <c r="O191">
        <v>2518.0185546875</v>
      </c>
      <c r="P191">
        <v>1370.58374023438</v>
      </c>
      <c r="Q191">
        <v>1981.9814453125</v>
      </c>
      <c r="R191">
        <v>816.2605104893446</v>
      </c>
      <c r="S191">
        <v>0</v>
      </c>
      <c r="T191">
        <v>60.019001007080078</v>
      </c>
    </row>
    <row r="192" spans="1:20" x14ac:dyDescent="0.25">
      <c r="A192" s="1">
        <v>43692.649456018517</v>
      </c>
      <c r="B192">
        <v>70001.515625</v>
      </c>
      <c r="C192">
        <v>1</v>
      </c>
      <c r="D192">
        <v>15.651561737060501</v>
      </c>
      <c r="E192">
        <v>0.20000000298023199</v>
      </c>
      <c r="F192">
        <v>-121.74649047851599</v>
      </c>
      <c r="G192">
        <v>0.5</v>
      </c>
      <c r="H192">
        <v>-200</v>
      </c>
      <c r="I192">
        <v>1</v>
      </c>
      <c r="J192">
        <v>5.3200197219848597</v>
      </c>
      <c r="K192">
        <v>70128.800000000003</v>
      </c>
      <c r="L192">
        <v>0</v>
      </c>
      <c r="M192">
        <v>-30</v>
      </c>
      <c r="N192">
        <v>909.395751953125</v>
      </c>
      <c r="O192">
        <v>3652.5087890625</v>
      </c>
      <c r="P192">
        <v>2102.33325195313</v>
      </c>
      <c r="Q192">
        <v>4438.095703125</v>
      </c>
      <c r="R192">
        <v>875.76051430404186</v>
      </c>
      <c r="S192">
        <v>0</v>
      </c>
      <c r="T192">
        <v>60.004001617431641</v>
      </c>
    </row>
    <row r="193" spans="1:20" x14ac:dyDescent="0.25">
      <c r="A193" s="1">
        <v>43692.652951388889</v>
      </c>
      <c r="B193">
        <v>70025.4375</v>
      </c>
      <c r="C193">
        <v>1</v>
      </c>
      <c r="D193">
        <v>16.3515625</v>
      </c>
      <c r="E193">
        <v>0.20000000298023199</v>
      </c>
      <c r="F193">
        <v>-32.961334228515597</v>
      </c>
      <c r="G193">
        <v>0.5</v>
      </c>
      <c r="H193">
        <v>-200</v>
      </c>
      <c r="I193">
        <v>1</v>
      </c>
      <c r="J193">
        <v>9.0399904251098597</v>
      </c>
      <c r="K193">
        <v>70155.399999999994</v>
      </c>
      <c r="L193">
        <v>0</v>
      </c>
      <c r="M193">
        <v>-20</v>
      </c>
      <c r="N193">
        <v>499.99084472656301</v>
      </c>
      <c r="O193">
        <v>3638.52221679687</v>
      </c>
      <c r="P193">
        <v>2123.70385742188</v>
      </c>
      <c r="Q193">
        <v>4861.48681640625</v>
      </c>
      <c r="R193">
        <v>875.86359667032957</v>
      </c>
      <c r="S193">
        <v>0</v>
      </c>
      <c r="T193">
        <v>59.979999542236328</v>
      </c>
    </row>
    <row r="194" spans="1:20" x14ac:dyDescent="0.25">
      <c r="A194" s="1">
        <v>43692.656412037039</v>
      </c>
      <c r="B194">
        <v>70047.484375</v>
      </c>
      <c r="C194">
        <v>1</v>
      </c>
      <c r="D194">
        <v>14.573437690734901</v>
      </c>
      <c r="E194">
        <v>0.20000000298023199</v>
      </c>
      <c r="F194">
        <v>11.1576223373413</v>
      </c>
      <c r="G194">
        <v>0.5</v>
      </c>
      <c r="H194">
        <v>-200</v>
      </c>
      <c r="I194">
        <v>1</v>
      </c>
      <c r="J194">
        <v>5.7200193405151403</v>
      </c>
      <c r="K194">
        <v>70194</v>
      </c>
      <c r="L194">
        <v>0</v>
      </c>
      <c r="M194">
        <v>-30</v>
      </c>
      <c r="N194">
        <v>919.60089111328102</v>
      </c>
      <c r="O194">
        <v>3274.59790039062</v>
      </c>
      <c r="P194">
        <v>1938.884765625</v>
      </c>
      <c r="Q194">
        <v>4805.80126953125</v>
      </c>
      <c r="R194">
        <v>875.87590173631907</v>
      </c>
      <c r="S194">
        <v>0</v>
      </c>
      <c r="T194">
        <v>59.98699951171875</v>
      </c>
    </row>
    <row r="195" spans="1:20" x14ac:dyDescent="0.25">
      <c r="A195" s="1">
        <v>43692.659861111111</v>
      </c>
      <c r="B195">
        <v>70060.046875</v>
      </c>
      <c r="C195">
        <v>1</v>
      </c>
      <c r="D195">
        <v>12.846874237060501</v>
      </c>
      <c r="E195">
        <v>0.20000000298023199</v>
      </c>
      <c r="F195">
        <v>183.19186401367199</v>
      </c>
      <c r="G195">
        <v>0.5</v>
      </c>
      <c r="H195">
        <v>-200</v>
      </c>
      <c r="I195">
        <v>1</v>
      </c>
      <c r="J195">
        <v>7.280029296875</v>
      </c>
      <c r="K195">
        <v>70224.5</v>
      </c>
      <c r="L195">
        <v>0</v>
      </c>
      <c r="M195">
        <v>-96.1</v>
      </c>
      <c r="N195">
        <v>4500.0009765625</v>
      </c>
      <c r="O195">
        <v>2051.08251953125</v>
      </c>
      <c r="P195">
        <v>1177.61218261719</v>
      </c>
      <c r="Q195">
        <v>2448.91650390625</v>
      </c>
      <c r="R195">
        <v>875.96358751505613</v>
      </c>
      <c r="S195">
        <v>0</v>
      </c>
      <c r="T195">
        <v>59.983001708984375</v>
      </c>
    </row>
    <row r="196" spans="1:20" x14ac:dyDescent="0.25">
      <c r="A196" s="1">
        <v>43692.663356481484</v>
      </c>
      <c r="B196">
        <v>70116.09375</v>
      </c>
      <c r="C196">
        <v>1</v>
      </c>
      <c r="D196">
        <v>9.8125</v>
      </c>
      <c r="E196">
        <v>0.20000000298023199</v>
      </c>
      <c r="F196">
        <v>109.473251342773</v>
      </c>
      <c r="G196">
        <v>0.5</v>
      </c>
      <c r="H196">
        <v>-200</v>
      </c>
      <c r="I196">
        <v>1</v>
      </c>
      <c r="J196">
        <v>4.0999999046325701</v>
      </c>
      <c r="K196">
        <v>70266.600000000006</v>
      </c>
      <c r="L196">
        <v>0</v>
      </c>
      <c r="M196">
        <v>-30</v>
      </c>
      <c r="N196">
        <v>921.63037109375</v>
      </c>
      <c r="O196">
        <v>3319.88842773438</v>
      </c>
      <c r="P196">
        <v>1958.52465820312</v>
      </c>
      <c r="Q196">
        <v>4758.4814453125</v>
      </c>
      <c r="R196">
        <v>876.3024912327528</v>
      </c>
      <c r="S196">
        <v>0</v>
      </c>
      <c r="T196">
        <v>59.999000549316406</v>
      </c>
    </row>
    <row r="197" spans="1:20" x14ac:dyDescent="0.25">
      <c r="A197" s="1">
        <v>43692.666851851849</v>
      </c>
      <c r="B197">
        <v>70085.59375</v>
      </c>
      <c r="C197">
        <v>1</v>
      </c>
      <c r="D197">
        <v>5.2296876907348597</v>
      </c>
      <c r="E197">
        <v>0.20000000298023199</v>
      </c>
      <c r="F197">
        <v>88.118278503417997</v>
      </c>
      <c r="G197">
        <v>0.5</v>
      </c>
      <c r="H197">
        <v>-200</v>
      </c>
      <c r="I197">
        <v>1</v>
      </c>
      <c r="J197">
        <v>8.8399906158447301</v>
      </c>
      <c r="K197">
        <v>70185.2</v>
      </c>
      <c r="L197">
        <v>0</v>
      </c>
      <c r="M197">
        <v>-30</v>
      </c>
      <c r="N197">
        <v>919.580078125</v>
      </c>
      <c r="O197">
        <v>3287.10034179688</v>
      </c>
      <c r="P197">
        <v>1944.35083007813</v>
      </c>
      <c r="Q197">
        <v>4793.3193359375</v>
      </c>
      <c r="R197">
        <v>875.86359667032957</v>
      </c>
      <c r="S197">
        <v>0</v>
      </c>
      <c r="T197">
        <v>60.009998321533203</v>
      </c>
    </row>
    <row r="198" spans="1:20" x14ac:dyDescent="0.25">
      <c r="A198" s="1">
        <v>43692.670289351852</v>
      </c>
      <c r="B198">
        <v>70055.5703125</v>
      </c>
      <c r="C198">
        <v>1</v>
      </c>
      <c r="D198">
        <v>1.7953124046325699</v>
      </c>
      <c r="E198">
        <v>0.20000000298023199</v>
      </c>
      <c r="F198">
        <v>-1.0041823387146001</v>
      </c>
      <c r="G198">
        <v>0.5</v>
      </c>
      <c r="H198">
        <v>-200</v>
      </c>
      <c r="I198">
        <v>1</v>
      </c>
      <c r="J198">
        <v>9.719970703125</v>
      </c>
      <c r="K198">
        <v>70115.8</v>
      </c>
      <c r="L198">
        <v>0</v>
      </c>
      <c r="M198">
        <v>-30</v>
      </c>
      <c r="N198">
        <v>919.5703125</v>
      </c>
      <c r="O198">
        <v>2982.84912109375</v>
      </c>
      <c r="P198">
        <v>1809.57531738281</v>
      </c>
      <c r="Q198">
        <v>5097.58056640625</v>
      </c>
      <c r="R198">
        <v>875.95743498206139</v>
      </c>
      <c r="S198">
        <v>0</v>
      </c>
      <c r="T198">
        <v>59.993000030517578</v>
      </c>
    </row>
    <row r="199" spans="1:20" x14ac:dyDescent="0.25">
      <c r="A199" s="1">
        <v>43692.673750000002</v>
      </c>
      <c r="B199">
        <v>70079.9453125</v>
      </c>
      <c r="C199">
        <v>1</v>
      </c>
      <c r="D199">
        <v>3.7625000476837198</v>
      </c>
      <c r="E199">
        <v>0.20000000298023199</v>
      </c>
      <c r="F199">
        <v>47.054542541503899</v>
      </c>
      <c r="G199">
        <v>0.5</v>
      </c>
      <c r="H199">
        <v>-200</v>
      </c>
      <c r="I199">
        <v>1</v>
      </c>
      <c r="J199">
        <v>16.680028915405298</v>
      </c>
      <c r="K199">
        <v>70124.800000000003</v>
      </c>
      <c r="L199">
        <v>0</v>
      </c>
      <c r="M199">
        <v>-30</v>
      </c>
      <c r="N199">
        <v>912.500732421875</v>
      </c>
      <c r="O199">
        <v>2818.99951171875</v>
      </c>
      <c r="P199">
        <v>1735.69360351562</v>
      </c>
      <c r="Q199">
        <v>5268.5</v>
      </c>
      <c r="R199">
        <v>875.94512992352247</v>
      </c>
      <c r="S199">
        <v>0</v>
      </c>
      <c r="T199">
        <v>59.981998443603516</v>
      </c>
    </row>
    <row r="200" spans="1:20" x14ac:dyDescent="0.25">
      <c r="A200" s="1">
        <v>43692.677222222221</v>
      </c>
      <c r="B200">
        <v>70125.15625</v>
      </c>
      <c r="C200">
        <v>1</v>
      </c>
      <c r="D200">
        <v>8.5828123092651403</v>
      </c>
      <c r="E200">
        <v>0.20000000298023199</v>
      </c>
      <c r="F200">
        <v>181.54949951171901</v>
      </c>
      <c r="G200">
        <v>0.5</v>
      </c>
      <c r="H200">
        <v>-200</v>
      </c>
      <c r="I200">
        <v>1</v>
      </c>
      <c r="J200">
        <v>11.039990425109901</v>
      </c>
      <c r="K200">
        <v>70249.2</v>
      </c>
      <c r="L200">
        <v>0</v>
      </c>
      <c r="M200">
        <v>-200</v>
      </c>
      <c r="N200">
        <v>7999.9912109375</v>
      </c>
      <c r="O200">
        <v>434.36849975585898</v>
      </c>
      <c r="P200">
        <v>252.55905151367199</v>
      </c>
      <c r="Q200">
        <v>565.64025878906295</v>
      </c>
      <c r="R200">
        <v>875.97589258104563</v>
      </c>
      <c r="S200">
        <v>0</v>
      </c>
      <c r="T200">
        <v>59.977001190185547</v>
      </c>
    </row>
    <row r="201" spans="1:20" x14ac:dyDescent="0.25">
      <c r="A201" s="1">
        <v>43692.680706018517</v>
      </c>
      <c r="B201">
        <v>70182.40625</v>
      </c>
      <c r="C201">
        <v>1</v>
      </c>
      <c r="D201">
        <v>10.373436927795399</v>
      </c>
      <c r="E201">
        <v>0.20000000298023199</v>
      </c>
      <c r="F201">
        <v>184.97863769531301</v>
      </c>
      <c r="G201">
        <v>0.5</v>
      </c>
      <c r="H201">
        <v>-200</v>
      </c>
      <c r="I201">
        <v>1</v>
      </c>
      <c r="J201">
        <v>9.8199710845947301</v>
      </c>
      <c r="K201">
        <v>70322.2</v>
      </c>
      <c r="L201">
        <v>0</v>
      </c>
      <c r="M201">
        <v>-158.6</v>
      </c>
      <c r="N201">
        <v>7500</v>
      </c>
      <c r="O201">
        <v>677.182373046875</v>
      </c>
      <c r="P201">
        <v>389.77578735351602</v>
      </c>
      <c r="Q201">
        <v>822.817626953125</v>
      </c>
      <c r="R201">
        <v>875.86052040755749</v>
      </c>
      <c r="S201">
        <v>0</v>
      </c>
      <c r="T201">
        <v>59.972000122070313</v>
      </c>
    </row>
    <row r="202" spans="1:20" x14ac:dyDescent="0.25">
      <c r="A202" s="1">
        <v>43692.681006944447</v>
      </c>
      <c r="B202">
        <v>70180.015625</v>
      </c>
      <c r="C202">
        <v>1</v>
      </c>
      <c r="D202">
        <v>10.373436927795399</v>
      </c>
      <c r="E202">
        <v>0.20000000298023199</v>
      </c>
      <c r="F202">
        <v>184.98670959472699</v>
      </c>
      <c r="G202">
        <v>0.5</v>
      </c>
      <c r="H202">
        <v>-200</v>
      </c>
      <c r="I202">
        <v>1</v>
      </c>
      <c r="J202">
        <v>9.8199710845947301</v>
      </c>
      <c r="K202">
        <v>70319.8</v>
      </c>
      <c r="L202">
        <v>0</v>
      </c>
      <c r="M202">
        <v>-149.5</v>
      </c>
      <c r="N202">
        <v>6000.0009765625</v>
      </c>
      <c r="O202">
        <v>1341.25512695312</v>
      </c>
      <c r="P202">
        <v>773.977783203125</v>
      </c>
      <c r="Q202">
        <v>1658.74389648437</v>
      </c>
      <c r="R202">
        <v>875.95743498206139</v>
      </c>
      <c r="S202">
        <v>0</v>
      </c>
      <c r="T202">
        <v>59.9739990234375</v>
      </c>
    </row>
    <row r="203" spans="1:20" x14ac:dyDescent="0.25">
      <c r="A203" s="1">
        <v>43692.684166666666</v>
      </c>
      <c r="B203">
        <v>70204.046875</v>
      </c>
      <c r="C203">
        <v>1</v>
      </c>
      <c r="D203">
        <v>9.3781251907348597</v>
      </c>
      <c r="E203">
        <v>0.20000000298023199</v>
      </c>
      <c r="F203">
        <v>184.99987792968801</v>
      </c>
      <c r="G203">
        <v>0.5</v>
      </c>
      <c r="H203">
        <v>-200</v>
      </c>
      <c r="I203">
        <v>1</v>
      </c>
      <c r="J203">
        <v>12.9599609375</v>
      </c>
      <c r="K203">
        <v>70323.100000000006</v>
      </c>
      <c r="L203">
        <v>0</v>
      </c>
      <c r="M203">
        <v>-40</v>
      </c>
      <c r="N203">
        <v>1051.73022460938</v>
      </c>
      <c r="O203">
        <v>3539.09301757813</v>
      </c>
      <c r="P203">
        <v>2044.43615722656</v>
      </c>
      <c r="Q203">
        <v>4409.1767578125</v>
      </c>
      <c r="R203">
        <v>875.86359667032957</v>
      </c>
      <c r="S203">
        <v>0</v>
      </c>
      <c r="T203">
        <v>59.981998443603516</v>
      </c>
    </row>
    <row r="204" spans="1:20" x14ac:dyDescent="0.25">
      <c r="A204" s="1">
        <v>43692.687638888892</v>
      </c>
      <c r="B204">
        <v>70174.890625</v>
      </c>
      <c r="C204">
        <v>1</v>
      </c>
      <c r="D204">
        <v>5.2390623092651403</v>
      </c>
      <c r="E204">
        <v>0.20000000298023199</v>
      </c>
      <c r="F204">
        <v>157.800048828125</v>
      </c>
      <c r="G204">
        <v>0.5</v>
      </c>
      <c r="H204">
        <v>-200</v>
      </c>
      <c r="I204">
        <v>1</v>
      </c>
      <c r="J204">
        <v>7.2400388717651403</v>
      </c>
      <c r="K204">
        <v>70296.399999999994</v>
      </c>
      <c r="L204">
        <v>0</v>
      </c>
      <c r="M204">
        <v>-56</v>
      </c>
      <c r="N204">
        <v>4500</v>
      </c>
      <c r="O204">
        <v>2070.18090820313</v>
      </c>
      <c r="P204">
        <v>1185.69226074219</v>
      </c>
      <c r="Q204">
        <v>2429.81909179687</v>
      </c>
      <c r="R204">
        <v>875.96358751505613</v>
      </c>
      <c r="S204">
        <v>0</v>
      </c>
      <c r="T204">
        <v>59.993000030517578</v>
      </c>
    </row>
    <row r="205" spans="1:20" x14ac:dyDescent="0.25">
      <c r="A205" s="1">
        <v>43692.691111111111</v>
      </c>
      <c r="B205">
        <v>70090.7265625</v>
      </c>
      <c r="C205">
        <v>1</v>
      </c>
      <c r="D205">
        <v>3.0374999046325701</v>
      </c>
      <c r="E205">
        <v>0.20000000298023199</v>
      </c>
      <c r="F205">
        <v>-12.4134740829468</v>
      </c>
      <c r="G205">
        <v>0.5</v>
      </c>
      <c r="H205">
        <v>-200</v>
      </c>
      <c r="I205">
        <v>1</v>
      </c>
      <c r="J205">
        <v>0.30000001192092901</v>
      </c>
      <c r="K205">
        <v>70201.899999999994</v>
      </c>
      <c r="L205">
        <v>0</v>
      </c>
      <c r="M205">
        <v>-30</v>
      </c>
      <c r="N205">
        <v>919.58056640625</v>
      </c>
      <c r="O205">
        <v>3390.36206054688</v>
      </c>
      <c r="P205">
        <v>1989.26489257813</v>
      </c>
      <c r="Q205">
        <v>4690.0576171875</v>
      </c>
      <c r="R205">
        <v>875.76359056681395</v>
      </c>
      <c r="S205">
        <v>0</v>
      </c>
      <c r="T205">
        <v>60.014999389648438</v>
      </c>
    </row>
    <row r="206" spans="1:20" x14ac:dyDescent="0.25">
      <c r="A206" s="1">
        <v>43692.692488425928</v>
      </c>
      <c r="B206">
        <v>70046.25</v>
      </c>
      <c r="C206">
        <v>1</v>
      </c>
      <c r="D206">
        <v>3.0374999046325701</v>
      </c>
      <c r="E206">
        <v>0.20000000298023199</v>
      </c>
      <c r="F206">
        <v>-87.232925415039105</v>
      </c>
      <c r="G206">
        <v>0.5</v>
      </c>
      <c r="H206">
        <v>-200</v>
      </c>
      <c r="I206">
        <v>1</v>
      </c>
      <c r="J206">
        <v>0.30000001192092901</v>
      </c>
      <c r="K206">
        <v>70142.5</v>
      </c>
      <c r="L206">
        <v>0</v>
      </c>
      <c r="M206">
        <v>-30</v>
      </c>
      <c r="N206">
        <v>921.6201171875</v>
      </c>
      <c r="O206">
        <v>3031.72119140625</v>
      </c>
      <c r="P206">
        <v>1831.36743164062</v>
      </c>
      <c r="Q206">
        <v>5046.65869140625</v>
      </c>
      <c r="R206">
        <v>876.05436482280493</v>
      </c>
      <c r="S206">
        <v>0</v>
      </c>
      <c r="T206">
        <v>60.006999969482422</v>
      </c>
    </row>
    <row r="207" spans="1:20" x14ac:dyDescent="0.25">
      <c r="A207" s="1">
        <v>43692.694606481484</v>
      </c>
      <c r="B207">
        <v>70067.25</v>
      </c>
      <c r="C207">
        <v>1</v>
      </c>
      <c r="D207">
        <v>3.6046874523162802</v>
      </c>
      <c r="E207">
        <v>0.20000000298023199</v>
      </c>
      <c r="F207">
        <v>-91.888389587402301</v>
      </c>
      <c r="G207">
        <v>0.5</v>
      </c>
      <c r="H207">
        <v>-200</v>
      </c>
      <c r="I207">
        <v>1</v>
      </c>
      <c r="J207">
        <v>3.2000000476837198</v>
      </c>
      <c r="K207">
        <v>70150.899999999994</v>
      </c>
      <c r="L207">
        <v>0</v>
      </c>
      <c r="M207">
        <v>-20</v>
      </c>
      <c r="N207">
        <v>499.99084472656301</v>
      </c>
      <c r="O207">
        <v>2906.08911132813</v>
      </c>
      <c r="P207">
        <v>1798.21594238281</v>
      </c>
      <c r="Q207">
        <v>5593.919921875</v>
      </c>
      <c r="R207">
        <v>875.86667293310165</v>
      </c>
      <c r="S207">
        <v>0</v>
      </c>
      <c r="T207">
        <v>59.992000579833984</v>
      </c>
    </row>
    <row r="208" spans="1:20" x14ac:dyDescent="0.25">
      <c r="A208" s="1">
        <v>43692.696168981478</v>
      </c>
      <c r="B208">
        <v>70098.1015625</v>
      </c>
      <c r="C208">
        <v>1</v>
      </c>
      <c r="D208">
        <v>3.6046874523162802</v>
      </c>
      <c r="E208">
        <v>0.20000000298023199</v>
      </c>
      <c r="F208">
        <v>-49.8296089172363</v>
      </c>
      <c r="G208">
        <v>0.5</v>
      </c>
      <c r="H208">
        <v>-200</v>
      </c>
      <c r="I208">
        <v>1</v>
      </c>
      <c r="J208">
        <v>3.2000000476837198</v>
      </c>
      <c r="K208">
        <v>70190.2</v>
      </c>
      <c r="L208">
        <v>0</v>
      </c>
      <c r="M208">
        <v>-42.7</v>
      </c>
      <c r="N208">
        <v>2250.00024414062</v>
      </c>
      <c r="O208">
        <v>2306.42041015625</v>
      </c>
      <c r="P208">
        <v>1427.37060546875</v>
      </c>
      <c r="Q208">
        <v>4443.5791015625</v>
      </c>
      <c r="R208">
        <v>875.9543587192893</v>
      </c>
      <c r="S208">
        <v>0</v>
      </c>
      <c r="T208">
        <v>59.994998931884766</v>
      </c>
    </row>
    <row r="209" spans="1:20" x14ac:dyDescent="0.25">
      <c r="A209" s="1">
        <v>43692.698067129626</v>
      </c>
      <c r="B209">
        <v>70112.703125</v>
      </c>
      <c r="C209">
        <v>1</v>
      </c>
      <c r="D209">
        <v>4.1390624046325701</v>
      </c>
      <c r="E209">
        <v>0.20000000298023199</v>
      </c>
      <c r="F209">
        <v>-53.523323059082003</v>
      </c>
      <c r="G209">
        <v>0.5</v>
      </c>
      <c r="H209">
        <v>-200</v>
      </c>
      <c r="I209">
        <v>1</v>
      </c>
      <c r="J209">
        <v>8</v>
      </c>
      <c r="K209">
        <v>70182.7</v>
      </c>
      <c r="L209">
        <v>0</v>
      </c>
      <c r="M209">
        <v>-30</v>
      </c>
      <c r="N209">
        <v>912.490478515625</v>
      </c>
      <c r="O209">
        <v>2511.50341796875</v>
      </c>
      <c r="P209">
        <v>1592.54663085937</v>
      </c>
      <c r="Q209">
        <v>5576.005859375</v>
      </c>
      <c r="R209">
        <v>875.6605234593153</v>
      </c>
      <c r="S209">
        <v>0</v>
      </c>
      <c r="T209">
        <v>60.013999938964844</v>
      </c>
    </row>
    <row r="210" spans="1:20" x14ac:dyDescent="0.25">
      <c r="A210" s="1">
        <v>43692.701527777775</v>
      </c>
      <c r="B210">
        <v>70029.4765625</v>
      </c>
      <c r="C210">
        <v>1</v>
      </c>
      <c r="D210">
        <v>-1.7515624761581401</v>
      </c>
      <c r="E210">
        <v>0.20000000298023199</v>
      </c>
      <c r="F210">
        <v>-210.42079162597699</v>
      </c>
      <c r="G210">
        <v>0.5</v>
      </c>
      <c r="H210">
        <v>-200</v>
      </c>
      <c r="I210">
        <v>1</v>
      </c>
      <c r="J210">
        <v>14.9200191497803</v>
      </c>
      <c r="K210">
        <v>70004</v>
      </c>
      <c r="L210">
        <v>0</v>
      </c>
      <c r="M210">
        <v>0</v>
      </c>
      <c r="N210">
        <v>75.000877380371094</v>
      </c>
      <c r="O210">
        <v>1959.03747558594</v>
      </c>
      <c r="P210">
        <v>1351.11499023437</v>
      </c>
      <c r="Q210">
        <v>6965.96142578125</v>
      </c>
      <c r="R210">
        <v>875.96974004805088</v>
      </c>
      <c r="S210">
        <v>0</v>
      </c>
      <c r="T210">
        <v>59.988998413085937</v>
      </c>
    </row>
    <row r="211" spans="1:20" x14ac:dyDescent="0.25">
      <c r="A211" s="1">
        <v>43692.705011574071</v>
      </c>
      <c r="B211">
        <v>69985.5078125</v>
      </c>
      <c r="C211">
        <v>1</v>
      </c>
      <c r="D211">
        <v>-11.879688262939499</v>
      </c>
      <c r="E211">
        <v>0.20000000298023199</v>
      </c>
      <c r="F211">
        <v>-80.603691101074205</v>
      </c>
      <c r="G211">
        <v>0.5</v>
      </c>
      <c r="H211">
        <v>-200</v>
      </c>
      <c r="I211">
        <v>1</v>
      </c>
      <c r="J211">
        <v>12.739990234375</v>
      </c>
      <c r="K211">
        <v>69946.3</v>
      </c>
      <c r="L211">
        <v>0</v>
      </c>
      <c r="M211">
        <v>0</v>
      </c>
      <c r="N211">
        <v>75.000831604003906</v>
      </c>
      <c r="O211">
        <v>1747.98291015625</v>
      </c>
      <c r="P211">
        <v>1237.10400390625</v>
      </c>
      <c r="Q211">
        <v>7177.01611328125</v>
      </c>
      <c r="R211">
        <v>875.86667293310165</v>
      </c>
      <c r="S211">
        <v>0</v>
      </c>
      <c r="T211">
        <v>59.998001098632813</v>
      </c>
    </row>
    <row r="212" spans="1:20" x14ac:dyDescent="0.25">
      <c r="A212" s="1">
        <v>43692.708518518521</v>
      </c>
      <c r="B212">
        <v>69872.9765625</v>
      </c>
      <c r="C212">
        <v>1</v>
      </c>
      <c r="D212">
        <v>-20.110937118530298</v>
      </c>
      <c r="E212">
        <v>0.20000000298023199</v>
      </c>
      <c r="F212">
        <v>-138.56973266601599</v>
      </c>
      <c r="G212">
        <v>0.5</v>
      </c>
      <c r="H212">
        <v>-200</v>
      </c>
      <c r="I212">
        <v>1</v>
      </c>
      <c r="J212">
        <v>9.5799808502197301</v>
      </c>
      <c r="K212">
        <v>69796.800000000003</v>
      </c>
      <c r="L212">
        <v>0</v>
      </c>
      <c r="M212">
        <v>0</v>
      </c>
      <c r="N212">
        <v>75.000625610351605</v>
      </c>
      <c r="O212">
        <v>1402.5615234375</v>
      </c>
      <c r="P212">
        <v>1040.42712402344</v>
      </c>
      <c r="Q212">
        <v>5925</v>
      </c>
      <c r="R212">
        <v>876.06666988134384</v>
      </c>
      <c r="S212">
        <v>0</v>
      </c>
      <c r="T212">
        <v>59.993999481201172</v>
      </c>
    </row>
    <row r="213" spans="1:20" x14ac:dyDescent="0.25">
      <c r="A213" s="1">
        <v>43692.711944444447</v>
      </c>
      <c r="B213">
        <v>69653</v>
      </c>
      <c r="C213">
        <v>1</v>
      </c>
      <c r="D213">
        <v>-20.899999618530298</v>
      </c>
      <c r="E213">
        <v>0.20000000298023199</v>
      </c>
      <c r="F213">
        <v>-39.571517944335902</v>
      </c>
      <c r="G213">
        <v>0.5</v>
      </c>
      <c r="H213">
        <v>-200</v>
      </c>
      <c r="I213">
        <v>1</v>
      </c>
      <c r="J213">
        <v>8.300048828125</v>
      </c>
      <c r="K213">
        <v>69599.100000000006</v>
      </c>
      <c r="L213">
        <v>0</v>
      </c>
      <c r="M213">
        <v>0</v>
      </c>
      <c r="N213">
        <v>75.000747680664105</v>
      </c>
      <c r="O213">
        <v>1359.90747070312</v>
      </c>
      <c r="P213">
        <v>1015.13842773437</v>
      </c>
      <c r="Q213">
        <v>5924.99951171875</v>
      </c>
      <c r="R213">
        <v>875.86052040755749</v>
      </c>
      <c r="S213">
        <v>0</v>
      </c>
      <c r="T213">
        <v>59.979999542236328</v>
      </c>
    </row>
    <row r="214" spans="1:20" x14ac:dyDescent="0.25">
      <c r="A214" s="1">
        <v>43692.715416666666</v>
      </c>
      <c r="B214">
        <v>69691.8359375</v>
      </c>
      <c r="C214">
        <v>1</v>
      </c>
      <c r="D214">
        <v>-12.520312309265099</v>
      </c>
      <c r="E214">
        <v>0.20000000298023199</v>
      </c>
      <c r="F214">
        <v>188.32781982421901</v>
      </c>
      <c r="G214">
        <v>0.5</v>
      </c>
      <c r="H214">
        <v>-200</v>
      </c>
      <c r="I214">
        <v>1</v>
      </c>
      <c r="J214">
        <v>8.0029293894767803E-2</v>
      </c>
      <c r="K214">
        <v>69766.5</v>
      </c>
      <c r="L214">
        <v>0</v>
      </c>
      <c r="M214">
        <v>-10.3</v>
      </c>
      <c r="N214">
        <v>400.00003051757801</v>
      </c>
      <c r="O214">
        <v>1606.07250976562</v>
      </c>
      <c r="P214">
        <v>1148.65588378906</v>
      </c>
      <c r="Q214">
        <v>6993.92724609375</v>
      </c>
      <c r="R214">
        <v>875.86667293310165</v>
      </c>
      <c r="S214">
        <v>0</v>
      </c>
      <c r="T214">
        <v>60.009998321533203</v>
      </c>
    </row>
    <row r="215" spans="1:20" x14ac:dyDescent="0.25">
      <c r="A215" s="1">
        <v>43692.718888888892</v>
      </c>
      <c r="B215">
        <v>69703.828125</v>
      </c>
      <c r="C215">
        <v>1</v>
      </c>
      <c r="D215">
        <v>-2.3171873092651398</v>
      </c>
      <c r="E215">
        <v>0.20000000298023199</v>
      </c>
      <c r="F215">
        <v>-49.537361145019503</v>
      </c>
      <c r="G215">
        <v>0.5</v>
      </c>
      <c r="H215">
        <v>-200</v>
      </c>
      <c r="I215">
        <v>1</v>
      </c>
      <c r="J215">
        <v>-0.80000001192092896</v>
      </c>
      <c r="K215">
        <v>69786.3</v>
      </c>
      <c r="L215">
        <v>0</v>
      </c>
      <c r="M215">
        <v>0</v>
      </c>
      <c r="N215">
        <v>75.000831604003906</v>
      </c>
      <c r="O215">
        <v>1440.205078125</v>
      </c>
      <c r="P215">
        <v>1062.54772949219</v>
      </c>
      <c r="Q215">
        <v>4425</v>
      </c>
      <c r="R215">
        <v>875.62776006758213</v>
      </c>
      <c r="S215">
        <v>0</v>
      </c>
      <c r="T215">
        <v>60.015998840332031</v>
      </c>
    </row>
    <row r="216" spans="1:20" x14ac:dyDescent="0.25">
      <c r="A216" s="1">
        <v>43692.722372685188</v>
      </c>
      <c r="B216">
        <v>69705.53125</v>
      </c>
      <c r="C216">
        <v>1</v>
      </c>
      <c r="D216">
        <v>0.13749998807907099</v>
      </c>
      <c r="E216">
        <v>0.20000000298023199</v>
      </c>
      <c r="F216">
        <v>-11.858787536621101</v>
      </c>
      <c r="G216">
        <v>0.5</v>
      </c>
      <c r="H216">
        <v>-200</v>
      </c>
      <c r="I216">
        <v>1</v>
      </c>
      <c r="J216">
        <v>8.1600589752197301</v>
      </c>
      <c r="K216">
        <v>69763</v>
      </c>
      <c r="L216">
        <v>0</v>
      </c>
      <c r="M216">
        <v>0</v>
      </c>
      <c r="N216">
        <v>75.000816345214801</v>
      </c>
      <c r="O216">
        <v>1337.37561035156</v>
      </c>
      <c r="P216">
        <v>997.29937744140602</v>
      </c>
      <c r="Q216">
        <v>976.73004150390602</v>
      </c>
      <c r="R216">
        <v>816.16359590739012</v>
      </c>
      <c r="S216">
        <v>0</v>
      </c>
      <c r="T216">
        <v>59.978000640869141</v>
      </c>
    </row>
    <row r="217" spans="1:20" x14ac:dyDescent="0.25">
      <c r="A217" s="1">
        <v>43692.725844907407</v>
      </c>
      <c r="B217">
        <v>69725.4296875</v>
      </c>
      <c r="C217">
        <v>1</v>
      </c>
      <c r="D217">
        <v>-0.65156251192092896</v>
      </c>
      <c r="E217">
        <v>0.20000000298023199</v>
      </c>
      <c r="F217">
        <v>19.230440139770501</v>
      </c>
      <c r="G217">
        <v>0.5</v>
      </c>
      <c r="H217">
        <v>-200</v>
      </c>
      <c r="I217">
        <v>1</v>
      </c>
      <c r="J217">
        <v>6.52001953125</v>
      </c>
      <c r="K217">
        <v>69793.399999999994</v>
      </c>
      <c r="L217">
        <v>0</v>
      </c>
      <c r="M217">
        <v>0</v>
      </c>
      <c r="N217">
        <v>75.000785827636705</v>
      </c>
      <c r="O217">
        <v>1373.35412597656</v>
      </c>
      <c r="P217">
        <v>1018.64886474609</v>
      </c>
      <c r="Q217">
        <v>2174.99975585938</v>
      </c>
      <c r="R217">
        <v>816.36051659286022</v>
      </c>
      <c r="S217">
        <v>0</v>
      </c>
      <c r="T217">
        <v>60.015998840332031</v>
      </c>
    </row>
    <row r="218" spans="1:20" x14ac:dyDescent="0.25">
      <c r="A218" s="1">
        <v>43692.729317129626</v>
      </c>
      <c r="B218">
        <v>69664.2109375</v>
      </c>
      <c r="C218">
        <v>1</v>
      </c>
      <c r="D218">
        <v>-3.8656251430511501</v>
      </c>
      <c r="E218">
        <v>0.20000000298023199</v>
      </c>
      <c r="F218">
        <v>-276.13449096679699</v>
      </c>
      <c r="G218">
        <v>0.5</v>
      </c>
      <c r="H218">
        <v>-200</v>
      </c>
      <c r="I218">
        <v>1</v>
      </c>
      <c r="J218">
        <v>9.7400388717651403</v>
      </c>
      <c r="K218">
        <v>69641</v>
      </c>
      <c r="L218">
        <v>0</v>
      </c>
      <c r="M218">
        <v>0</v>
      </c>
      <c r="N218">
        <v>75.000137329101605</v>
      </c>
      <c r="O218">
        <v>859.88714599609398</v>
      </c>
      <c r="P218">
        <v>694.93469238281295</v>
      </c>
      <c r="Q218">
        <v>837.50030517578102</v>
      </c>
      <c r="R218">
        <v>815.9123779758811</v>
      </c>
      <c r="S218">
        <v>0</v>
      </c>
      <c r="T218">
        <v>60.016998291015625</v>
      </c>
    </row>
    <row r="219" spans="1:20" x14ac:dyDescent="0.25">
      <c r="A219" s="1">
        <v>43692.732777777775</v>
      </c>
      <c r="B219">
        <v>69522.3671875</v>
      </c>
      <c r="C219">
        <v>1</v>
      </c>
      <c r="D219">
        <v>-4.9265627861022896</v>
      </c>
      <c r="E219">
        <v>0.20000000298023199</v>
      </c>
      <c r="F219">
        <v>-218.15472412109401</v>
      </c>
      <c r="G219">
        <v>0.5</v>
      </c>
      <c r="H219">
        <v>-200</v>
      </c>
      <c r="I219">
        <v>1</v>
      </c>
      <c r="J219">
        <v>12.880078315734901</v>
      </c>
      <c r="K219">
        <v>69489.7</v>
      </c>
      <c r="L219">
        <v>0</v>
      </c>
      <c r="M219">
        <v>0</v>
      </c>
      <c r="N219">
        <v>74.990959167480497</v>
      </c>
      <c r="O219">
        <v>616.74542236328102</v>
      </c>
      <c r="P219">
        <v>523.65032958984398</v>
      </c>
      <c r="Q219">
        <v>424.99951171875</v>
      </c>
      <c r="R219">
        <v>816.25435795634985</v>
      </c>
      <c r="S219">
        <v>0</v>
      </c>
      <c r="T219">
        <v>59.9739990234375</v>
      </c>
    </row>
    <row r="220" spans="1:20" x14ac:dyDescent="0.25">
      <c r="A220" s="1">
        <v>43692.736250000002</v>
      </c>
      <c r="B220">
        <v>69522.609375</v>
      </c>
      <c r="C220">
        <v>1</v>
      </c>
      <c r="D220">
        <v>-6.234375</v>
      </c>
      <c r="E220">
        <v>0.20000000298023199</v>
      </c>
      <c r="F220">
        <v>43.5252876281738</v>
      </c>
      <c r="G220">
        <v>0.5</v>
      </c>
      <c r="H220">
        <v>-200</v>
      </c>
      <c r="I220">
        <v>1</v>
      </c>
      <c r="J220">
        <v>8.4400386810302699</v>
      </c>
      <c r="K220">
        <v>69557.899999999994</v>
      </c>
      <c r="L220">
        <v>0</v>
      </c>
      <c r="M220">
        <v>0</v>
      </c>
      <c r="N220">
        <v>74.998687744140597</v>
      </c>
      <c r="O220">
        <v>727.23419189453102</v>
      </c>
      <c r="P220">
        <v>603.25262451171898</v>
      </c>
      <c r="Q220">
        <v>424.99206542968699</v>
      </c>
      <c r="R220">
        <v>816.46975149214268</v>
      </c>
      <c r="S220">
        <v>0</v>
      </c>
      <c r="T220">
        <v>59.98699951171875</v>
      </c>
    </row>
    <row r="221" spans="1:20" x14ac:dyDescent="0.25">
      <c r="A221" s="1">
        <v>43692.739722222221</v>
      </c>
      <c r="B221">
        <v>69522.3984375</v>
      </c>
      <c r="C221">
        <v>1</v>
      </c>
      <c r="D221">
        <v>-10.3453121185303</v>
      </c>
      <c r="E221">
        <v>0.20000000298023199</v>
      </c>
      <c r="F221">
        <v>92.762222290039105</v>
      </c>
      <c r="G221">
        <v>0.5</v>
      </c>
      <c r="H221">
        <v>-200</v>
      </c>
      <c r="I221">
        <v>1</v>
      </c>
      <c r="J221">
        <v>1.1600586175918599</v>
      </c>
      <c r="K221">
        <v>69583.399999999994</v>
      </c>
      <c r="L221">
        <v>0</v>
      </c>
      <c r="M221">
        <v>0</v>
      </c>
      <c r="N221">
        <v>75.000183105468807</v>
      </c>
      <c r="O221">
        <v>817.373046875</v>
      </c>
      <c r="P221">
        <v>665.980224609375</v>
      </c>
      <c r="Q221">
        <v>424.99081420898398</v>
      </c>
      <c r="R221">
        <v>816.02468913793564</v>
      </c>
      <c r="S221">
        <v>0</v>
      </c>
      <c r="T221">
        <v>60</v>
      </c>
    </row>
    <row r="222" spans="1:20" x14ac:dyDescent="0.25">
      <c r="A222" s="1">
        <v>43692.743194444447</v>
      </c>
      <c r="B222">
        <v>69457.3203125</v>
      </c>
      <c r="C222">
        <v>1</v>
      </c>
      <c r="D222">
        <v>-16.279687881469702</v>
      </c>
      <c r="E222">
        <v>0.20000000298023199</v>
      </c>
      <c r="F222">
        <v>-91.377716064453097</v>
      </c>
      <c r="G222">
        <v>0.5</v>
      </c>
      <c r="H222">
        <v>-200</v>
      </c>
      <c r="I222">
        <v>1</v>
      </c>
      <c r="J222">
        <v>-1.47998046875</v>
      </c>
      <c r="K222">
        <v>69465</v>
      </c>
      <c r="L222">
        <v>0</v>
      </c>
      <c r="M222">
        <v>0</v>
      </c>
      <c r="N222">
        <v>74.991226196289105</v>
      </c>
      <c r="O222">
        <v>603.74334716796898</v>
      </c>
      <c r="P222">
        <v>514.06982421875</v>
      </c>
      <c r="Q222">
        <v>424.99920654296898</v>
      </c>
      <c r="R222">
        <v>815.90930170565844</v>
      </c>
      <c r="S222">
        <v>0</v>
      </c>
      <c r="T222">
        <v>60.015998840332031</v>
      </c>
    </row>
    <row r="223" spans="1:20" x14ac:dyDescent="0.25">
      <c r="A223" s="1">
        <v>43692.746666666666</v>
      </c>
      <c r="B223">
        <v>69373.921875</v>
      </c>
      <c r="C223">
        <v>1</v>
      </c>
      <c r="D223">
        <v>-27.676563262939499</v>
      </c>
      <c r="E223">
        <v>0.20000000298023199</v>
      </c>
      <c r="F223">
        <v>-138.46263122558599</v>
      </c>
      <c r="G223">
        <v>0.5</v>
      </c>
      <c r="H223">
        <v>-200</v>
      </c>
      <c r="I223">
        <v>1</v>
      </c>
      <c r="J223">
        <v>8.7200193405151403</v>
      </c>
      <c r="K223">
        <v>69264.3</v>
      </c>
      <c r="L223">
        <v>0</v>
      </c>
      <c r="M223">
        <v>0</v>
      </c>
      <c r="N223">
        <v>29.240810394287099</v>
      </c>
      <c r="O223">
        <v>196.28276062011699</v>
      </c>
      <c r="P223">
        <v>185.19769287109401</v>
      </c>
      <c r="Q223">
        <v>45.759387969970703</v>
      </c>
      <c r="R223">
        <v>816.2605104893446</v>
      </c>
      <c r="S223">
        <v>0</v>
      </c>
      <c r="T223">
        <v>60.014999389648438</v>
      </c>
    </row>
    <row r="224" spans="1:20" x14ac:dyDescent="0.25">
      <c r="A224" s="1">
        <v>43692.750185185185</v>
      </c>
      <c r="B224">
        <v>69323.4453125</v>
      </c>
      <c r="C224">
        <v>1</v>
      </c>
      <c r="D224">
        <v>-39.701560974121101</v>
      </c>
      <c r="E224">
        <v>0.20000000298023199</v>
      </c>
      <c r="F224">
        <v>-294.14535522460898</v>
      </c>
      <c r="G224">
        <v>0.5</v>
      </c>
      <c r="H224">
        <v>-200</v>
      </c>
      <c r="I224">
        <v>1</v>
      </c>
      <c r="J224">
        <v>13.4200191497803</v>
      </c>
      <c r="K224">
        <v>69099</v>
      </c>
      <c r="L224">
        <v>0</v>
      </c>
      <c r="M224">
        <v>0</v>
      </c>
      <c r="N224">
        <v>29.240715026855501</v>
      </c>
      <c r="O224">
        <v>115.217895507812</v>
      </c>
      <c r="P224">
        <v>111.324432373047</v>
      </c>
      <c r="Q224">
        <v>45.759330749511697</v>
      </c>
      <c r="R224">
        <v>816.1666721701622</v>
      </c>
      <c r="S224">
        <v>0</v>
      </c>
      <c r="T224">
        <v>59.980998992919922</v>
      </c>
    </row>
    <row r="225" spans="1:20" x14ac:dyDescent="0.25">
      <c r="A225" s="1">
        <v>43692.753611111111</v>
      </c>
      <c r="B225">
        <v>69047.25</v>
      </c>
      <c r="C225">
        <v>1</v>
      </c>
      <c r="D225">
        <v>-47.321872711181598</v>
      </c>
      <c r="E225">
        <v>0.20000000298023199</v>
      </c>
      <c r="F225">
        <v>-255.786544799805</v>
      </c>
      <c r="G225">
        <v>0.5</v>
      </c>
      <c r="H225">
        <v>-200</v>
      </c>
      <c r="I225">
        <v>1</v>
      </c>
      <c r="J225">
        <v>17.939990997314499</v>
      </c>
      <c r="K225">
        <v>68769.8</v>
      </c>
      <c r="L225">
        <v>0</v>
      </c>
      <c r="M225">
        <v>0</v>
      </c>
      <c r="N225">
        <v>28.958942413330099</v>
      </c>
      <c r="O225">
        <v>78.465072631835895</v>
      </c>
      <c r="P225">
        <v>76.659652709960895</v>
      </c>
      <c r="Q225">
        <v>46.0313529968262</v>
      </c>
      <c r="R225">
        <v>816.24512916058302</v>
      </c>
      <c r="S225">
        <v>0</v>
      </c>
      <c r="T225">
        <v>59.980998992919922</v>
      </c>
    </row>
    <row r="226" spans="1:20" x14ac:dyDescent="0.25">
      <c r="A226" s="1">
        <v>43692.75708333333</v>
      </c>
      <c r="B226">
        <v>69036.7890625</v>
      </c>
      <c r="C226">
        <v>1</v>
      </c>
      <c r="D226">
        <v>-42.051563262939503</v>
      </c>
      <c r="E226">
        <v>0.20000000298023199</v>
      </c>
      <c r="F226">
        <v>-60.299797058105497</v>
      </c>
      <c r="G226">
        <v>0.5</v>
      </c>
      <c r="H226">
        <v>-200</v>
      </c>
      <c r="I226">
        <v>1</v>
      </c>
      <c r="J226">
        <v>15.560009956359901</v>
      </c>
      <c r="K226">
        <v>68836.7</v>
      </c>
      <c r="L226">
        <v>0</v>
      </c>
      <c r="M226">
        <v>0</v>
      </c>
      <c r="N226">
        <v>28.888410568237301</v>
      </c>
      <c r="O226">
        <v>67.612716674804702</v>
      </c>
      <c r="P226">
        <v>66.275360107421903</v>
      </c>
      <c r="Q226">
        <v>46.1016845703125</v>
      </c>
      <c r="R226">
        <v>816.1666721701622</v>
      </c>
      <c r="S226">
        <v>0</v>
      </c>
      <c r="T226">
        <v>59.985000610351563</v>
      </c>
    </row>
    <row r="227" spans="1:20" x14ac:dyDescent="0.25">
      <c r="A227" s="1">
        <v>43692.760555555556</v>
      </c>
      <c r="B227">
        <v>69017.40625</v>
      </c>
      <c r="C227">
        <v>1</v>
      </c>
      <c r="D227">
        <v>-28.642187118530298</v>
      </c>
      <c r="E227">
        <v>0.20000000298023199</v>
      </c>
      <c r="F227">
        <v>46.867107391357401</v>
      </c>
      <c r="G227">
        <v>0.5</v>
      </c>
      <c r="H227">
        <v>-200</v>
      </c>
      <c r="I227">
        <v>1</v>
      </c>
      <c r="J227">
        <v>18.320018768310501</v>
      </c>
      <c r="K227">
        <v>68892</v>
      </c>
      <c r="L227">
        <v>0</v>
      </c>
      <c r="M227">
        <v>0</v>
      </c>
      <c r="N227">
        <v>30.418186187744102</v>
      </c>
      <c r="O227">
        <v>97.073204040527301</v>
      </c>
      <c r="P227">
        <v>94.306015014648395</v>
      </c>
      <c r="Q227">
        <v>44.5776557922363</v>
      </c>
      <c r="R227">
        <v>816.16359590739012</v>
      </c>
      <c r="S227">
        <v>0</v>
      </c>
      <c r="T227">
        <v>60.006000518798828</v>
      </c>
    </row>
    <row r="228" spans="1:20" x14ac:dyDescent="0.25">
      <c r="A228" s="1">
        <v>43692.764039351852</v>
      </c>
      <c r="B228">
        <v>68919.2578125</v>
      </c>
      <c r="C228">
        <v>1</v>
      </c>
      <c r="D228">
        <v>-20.467187881469702</v>
      </c>
      <c r="E228">
        <v>0.20000000298023199</v>
      </c>
      <c r="F228">
        <v>-3.1884844303131099</v>
      </c>
      <c r="G228">
        <v>0.5</v>
      </c>
      <c r="H228">
        <v>-200</v>
      </c>
      <c r="I228">
        <v>1</v>
      </c>
      <c r="J228">
        <v>15.5799808502197</v>
      </c>
      <c r="K228">
        <v>68838.399999999994</v>
      </c>
      <c r="L228">
        <v>0</v>
      </c>
      <c r="M228">
        <v>0</v>
      </c>
      <c r="N228">
        <v>36.716194152832003</v>
      </c>
      <c r="O228">
        <v>91.261741638183594</v>
      </c>
      <c r="P228">
        <v>88.814430236816406</v>
      </c>
      <c r="Q228">
        <v>38.400466918945298</v>
      </c>
      <c r="R228">
        <v>816.2482054233551</v>
      </c>
      <c r="S228">
        <v>0</v>
      </c>
      <c r="T228">
        <v>60.001998901367188</v>
      </c>
    </row>
    <row r="229" spans="1:20" x14ac:dyDescent="0.25">
      <c r="A229" s="1">
        <v>43692.767500000002</v>
      </c>
      <c r="B229">
        <v>68829.328125</v>
      </c>
      <c r="C229">
        <v>1</v>
      </c>
      <c r="D229">
        <v>-22.917186737060501</v>
      </c>
      <c r="E229">
        <v>0.20000000298023199</v>
      </c>
      <c r="F229">
        <v>-32.357452392578097</v>
      </c>
      <c r="G229">
        <v>0.5</v>
      </c>
      <c r="H229">
        <v>-200</v>
      </c>
      <c r="I229">
        <v>1</v>
      </c>
      <c r="J229">
        <v>11.8799800872803</v>
      </c>
      <c r="K229">
        <v>68748.899999999994</v>
      </c>
      <c r="L229">
        <v>0</v>
      </c>
      <c r="M229">
        <v>0</v>
      </c>
      <c r="N229">
        <v>32.292720794677699</v>
      </c>
      <c r="O229">
        <v>69.015365600585895</v>
      </c>
      <c r="P229">
        <v>67.620857238769503</v>
      </c>
      <c r="Q229">
        <v>17.823238372802699</v>
      </c>
      <c r="R229">
        <v>815.91545423865318</v>
      </c>
      <c r="S229">
        <v>0</v>
      </c>
      <c r="T229">
        <v>59.979000091552734</v>
      </c>
    </row>
    <row r="230" spans="1:20" x14ac:dyDescent="0.25">
      <c r="A230" s="1">
        <v>43692.770983796298</v>
      </c>
      <c r="B230">
        <v>68770.609375</v>
      </c>
      <c r="C230">
        <v>1</v>
      </c>
      <c r="D230">
        <v>-25.620311737060501</v>
      </c>
      <c r="E230">
        <v>0.20000000298023199</v>
      </c>
      <c r="F230">
        <v>106.577934265137</v>
      </c>
      <c r="G230">
        <v>0.5</v>
      </c>
      <c r="H230">
        <v>-200</v>
      </c>
      <c r="I230">
        <v>1</v>
      </c>
      <c r="J230">
        <v>11.320116996765099</v>
      </c>
      <c r="K230">
        <v>68707.199999999997</v>
      </c>
      <c r="L230">
        <v>0</v>
      </c>
      <c r="M230">
        <v>0</v>
      </c>
      <c r="N230">
        <v>33.240589141845703</v>
      </c>
      <c r="O230">
        <v>66.967292785644503</v>
      </c>
      <c r="P230">
        <v>65.654945373535199</v>
      </c>
      <c r="Q230">
        <v>38.204219818115199</v>
      </c>
      <c r="R230">
        <v>815.92468303442001</v>
      </c>
      <c r="S230">
        <v>0</v>
      </c>
      <c r="T230">
        <v>60</v>
      </c>
    </row>
    <row r="231" spans="1:20" x14ac:dyDescent="0.25">
      <c r="A231" s="1">
        <v>43692.774444444447</v>
      </c>
      <c r="B231">
        <v>68523.234375</v>
      </c>
      <c r="C231">
        <v>1</v>
      </c>
      <c r="D231">
        <v>-28.556249618530298</v>
      </c>
      <c r="E231">
        <v>0.20000000298023199</v>
      </c>
      <c r="F231">
        <v>113.30702972412099</v>
      </c>
      <c r="G231">
        <v>0.5</v>
      </c>
      <c r="H231">
        <v>-200</v>
      </c>
      <c r="I231">
        <v>1</v>
      </c>
      <c r="J231">
        <v>2.8799805641174299</v>
      </c>
      <c r="K231">
        <v>68488.7</v>
      </c>
      <c r="L231">
        <v>0</v>
      </c>
      <c r="M231">
        <v>0</v>
      </c>
      <c r="N231">
        <v>32.952117919921903</v>
      </c>
      <c r="O231">
        <v>77.283348083496094</v>
      </c>
      <c r="P231">
        <v>75.531440734863295</v>
      </c>
      <c r="Q231">
        <v>38.413406372070298</v>
      </c>
      <c r="R231">
        <v>816.04513221234083</v>
      </c>
      <c r="S231">
        <v>0</v>
      </c>
      <c r="T231">
        <v>60.008998870849609</v>
      </c>
    </row>
    <row r="232" spans="1:20" x14ac:dyDescent="0.25">
      <c r="A232" s="1">
        <v>43692.777916666666</v>
      </c>
      <c r="B232">
        <v>68408.53125</v>
      </c>
      <c r="C232">
        <v>1</v>
      </c>
      <c r="D232">
        <v>-30.487501144409201</v>
      </c>
      <c r="E232">
        <v>0.20000000298023199</v>
      </c>
      <c r="F232">
        <v>-51.398696899414098</v>
      </c>
      <c r="G232">
        <v>0.5</v>
      </c>
      <c r="H232">
        <v>-200</v>
      </c>
      <c r="I232">
        <v>1</v>
      </c>
      <c r="J232">
        <v>4.3799805641174299</v>
      </c>
      <c r="K232">
        <v>68323.899999999994</v>
      </c>
      <c r="L232">
        <v>0</v>
      </c>
      <c r="M232">
        <v>0</v>
      </c>
      <c r="N232">
        <v>31.8439826965332</v>
      </c>
      <c r="O232">
        <v>36.542652130127003</v>
      </c>
      <c r="P232">
        <v>36.024703979492202</v>
      </c>
      <c r="Q232">
        <v>16.4033012390137</v>
      </c>
      <c r="R232">
        <v>816.26358675211668</v>
      </c>
      <c r="S232">
        <v>0</v>
      </c>
      <c r="T232">
        <v>60.007999420166016</v>
      </c>
    </row>
    <row r="233" spans="1:20" x14ac:dyDescent="0.25">
      <c r="A233" s="1">
        <v>43692.781377314815</v>
      </c>
      <c r="B233">
        <v>68329.28125</v>
      </c>
      <c r="C233">
        <v>1</v>
      </c>
      <c r="D233">
        <v>-34.876564025878899</v>
      </c>
      <c r="E233">
        <v>0.20000000298023199</v>
      </c>
      <c r="F233">
        <v>-104.502227783203</v>
      </c>
      <c r="G233">
        <v>0.5</v>
      </c>
      <c r="H233">
        <v>-200</v>
      </c>
      <c r="I233">
        <v>1</v>
      </c>
      <c r="J233">
        <v>6.0399413108825701</v>
      </c>
      <c r="K233">
        <v>68203.8</v>
      </c>
      <c r="L233">
        <v>0</v>
      </c>
      <c r="M233">
        <v>0</v>
      </c>
      <c r="N233">
        <v>30.721878051757798</v>
      </c>
      <c r="O233">
        <v>39.120662689208999</v>
      </c>
      <c r="P233">
        <v>38.527278900146499</v>
      </c>
      <c r="Q233">
        <v>10.579566955566399</v>
      </c>
      <c r="R233">
        <v>816.15744337439537</v>
      </c>
      <c r="S233">
        <v>0</v>
      </c>
      <c r="T233">
        <v>59.98699951171875</v>
      </c>
    </row>
    <row r="234" spans="1:20" x14ac:dyDescent="0.25">
      <c r="A234" s="1">
        <v>43692.784884259258</v>
      </c>
      <c r="B234">
        <v>68097.40625</v>
      </c>
      <c r="C234">
        <v>1</v>
      </c>
      <c r="D234">
        <v>-37.012500762939503</v>
      </c>
      <c r="E234">
        <v>0.20000000298023199</v>
      </c>
      <c r="F234">
        <v>43.563194274902301</v>
      </c>
      <c r="G234">
        <v>0.5</v>
      </c>
      <c r="H234">
        <v>-200</v>
      </c>
      <c r="I234">
        <v>1</v>
      </c>
      <c r="J234">
        <v>8.3999996185302699</v>
      </c>
      <c r="K234">
        <v>67979.100000000006</v>
      </c>
      <c r="L234">
        <v>0</v>
      </c>
      <c r="M234">
        <v>0</v>
      </c>
      <c r="N234">
        <v>34.409351348877003</v>
      </c>
      <c r="O234">
        <v>29.859861373901399</v>
      </c>
      <c r="P234">
        <v>29.4000854492188</v>
      </c>
      <c r="Q234">
        <v>11.063438415527299</v>
      </c>
      <c r="R234">
        <v>816.14513831585646</v>
      </c>
      <c r="S234">
        <v>0</v>
      </c>
      <c r="T234">
        <v>60.007999420166016</v>
      </c>
    </row>
    <row r="235" spans="1:20" x14ac:dyDescent="0.25">
      <c r="A235" s="1">
        <v>43692.78833333333</v>
      </c>
      <c r="B235">
        <v>67975.609375</v>
      </c>
      <c r="C235">
        <v>1</v>
      </c>
      <c r="D235">
        <v>-42.034374237060497</v>
      </c>
      <c r="E235">
        <v>0.20000000298023199</v>
      </c>
      <c r="F235">
        <v>-58.498912811279297</v>
      </c>
      <c r="G235">
        <v>0.5</v>
      </c>
      <c r="H235">
        <v>-200</v>
      </c>
      <c r="I235">
        <v>1</v>
      </c>
      <c r="J235">
        <v>3.6799805164337198</v>
      </c>
      <c r="K235">
        <v>67835.3</v>
      </c>
      <c r="L235">
        <v>0</v>
      </c>
      <c r="M235">
        <v>0</v>
      </c>
      <c r="N235">
        <v>33.230655670166001</v>
      </c>
      <c r="O235">
        <v>33.393543243408203</v>
      </c>
      <c r="P235">
        <v>32.557300567627003</v>
      </c>
      <c r="Q235">
        <v>7.9702301025390598</v>
      </c>
      <c r="R235">
        <v>816.15744337439537</v>
      </c>
      <c r="S235">
        <v>0</v>
      </c>
      <c r="T235">
        <v>59.993999481201172</v>
      </c>
    </row>
    <row r="236" spans="1:20" x14ac:dyDescent="0.25">
      <c r="A236" s="1">
        <v>43692.791851851849</v>
      </c>
      <c r="B236">
        <v>67839.21875</v>
      </c>
      <c r="C236">
        <v>1</v>
      </c>
      <c r="D236">
        <v>-47.573436737060497</v>
      </c>
      <c r="E236">
        <v>0.20000000298023199</v>
      </c>
      <c r="F236">
        <v>-117.79776000976599</v>
      </c>
      <c r="G236">
        <v>0.5</v>
      </c>
      <c r="H236">
        <v>-200</v>
      </c>
      <c r="I236">
        <v>1</v>
      </c>
      <c r="J236">
        <v>4.5399413108825701</v>
      </c>
      <c r="K236">
        <v>67655.100000000006</v>
      </c>
      <c r="L236">
        <v>0</v>
      </c>
      <c r="M236">
        <v>0</v>
      </c>
      <c r="N236">
        <v>39.113975524902301</v>
      </c>
      <c r="O236">
        <v>13.147035598754901</v>
      </c>
      <c r="P236">
        <v>12.939334869384799</v>
      </c>
      <c r="Q236">
        <v>4.0285797119140598</v>
      </c>
      <c r="R236">
        <v>761.80622696876526</v>
      </c>
      <c r="S236">
        <v>0</v>
      </c>
      <c r="T236">
        <v>60.009998321533203</v>
      </c>
    </row>
    <row r="237" spans="1:20" x14ac:dyDescent="0.25">
      <c r="A237" s="1">
        <v>43692.795289351852</v>
      </c>
      <c r="B237">
        <v>67519.125</v>
      </c>
      <c r="C237">
        <v>1</v>
      </c>
      <c r="D237">
        <v>-52.620311737060497</v>
      </c>
      <c r="E237">
        <v>0.20000000298023199</v>
      </c>
      <c r="F237">
        <v>-285.37628173828102</v>
      </c>
      <c r="G237">
        <v>0.5</v>
      </c>
      <c r="H237">
        <v>-200</v>
      </c>
      <c r="I237">
        <v>1</v>
      </c>
      <c r="J237">
        <v>0.40000000596046398</v>
      </c>
      <c r="K237">
        <v>67296.899999999994</v>
      </c>
      <c r="L237">
        <v>0</v>
      </c>
      <c r="M237">
        <v>0</v>
      </c>
      <c r="N237">
        <v>30.326339721679702</v>
      </c>
      <c r="O237">
        <v>9.3631277084350604</v>
      </c>
      <c r="P237">
        <v>9.2846698760986293</v>
      </c>
      <c r="Q237">
        <v>8.6049423217773402</v>
      </c>
      <c r="R237">
        <v>751.06359743326902</v>
      </c>
      <c r="S237">
        <v>0</v>
      </c>
      <c r="T237">
        <v>59.999000549316406</v>
      </c>
    </row>
    <row r="238" spans="1:20" x14ac:dyDescent="0.25">
      <c r="A238" s="1">
        <v>43692.798750000002</v>
      </c>
      <c r="B238">
        <v>67283.1953125</v>
      </c>
      <c r="C238">
        <v>1</v>
      </c>
      <c r="D238">
        <v>-55.165626525878899</v>
      </c>
      <c r="E238">
        <v>0.20000000298023199</v>
      </c>
      <c r="F238">
        <v>-58.954372406005902</v>
      </c>
      <c r="G238">
        <v>0.5</v>
      </c>
      <c r="H238">
        <v>-200</v>
      </c>
      <c r="I238">
        <v>1</v>
      </c>
      <c r="J238">
        <v>11.3999996185303</v>
      </c>
      <c r="K238">
        <v>67038.600000000006</v>
      </c>
      <c r="L238">
        <v>0</v>
      </c>
      <c r="M238">
        <v>0</v>
      </c>
      <c r="N238">
        <v>29.240770339965799</v>
      </c>
      <c r="O238">
        <v>2.08202457427979</v>
      </c>
      <c r="P238">
        <v>2.0658807754516602</v>
      </c>
      <c r="Q238">
        <v>7.0679492950439498</v>
      </c>
      <c r="R238">
        <v>750.94821000099182</v>
      </c>
      <c r="S238">
        <v>0</v>
      </c>
      <c r="T238">
        <v>59.983001708984375</v>
      </c>
    </row>
    <row r="239" spans="1:20" x14ac:dyDescent="0.25">
      <c r="A239" s="1">
        <v>43692.802222222221</v>
      </c>
      <c r="B239">
        <v>67108.4453125</v>
      </c>
      <c r="C239">
        <v>1</v>
      </c>
      <c r="D239">
        <v>-52.1484375</v>
      </c>
      <c r="E239">
        <v>0.20000000298023199</v>
      </c>
      <c r="F239">
        <v>-56.571689605712898</v>
      </c>
      <c r="G239">
        <v>0.5</v>
      </c>
      <c r="H239">
        <v>-200</v>
      </c>
      <c r="I239">
        <v>1</v>
      </c>
      <c r="J239">
        <v>13.860058784484901</v>
      </c>
      <c r="K239">
        <v>66867.100000000006</v>
      </c>
      <c r="L239">
        <v>0</v>
      </c>
      <c r="M239">
        <v>0</v>
      </c>
      <c r="N239">
        <v>27.026229858398398</v>
      </c>
      <c r="O239">
        <v>0.738469958305359</v>
      </c>
      <c r="P239">
        <v>0.73486030101776101</v>
      </c>
      <c r="Q239">
        <v>4.6308937072753897</v>
      </c>
      <c r="R239">
        <v>750.93898120522499</v>
      </c>
      <c r="S239">
        <v>0</v>
      </c>
      <c r="T239">
        <v>60.008998870849609</v>
      </c>
    </row>
    <row r="240" spans="1:20" x14ac:dyDescent="0.25">
      <c r="A240" s="1">
        <v>43692.805694444447</v>
      </c>
      <c r="B240">
        <v>66947.953125</v>
      </c>
      <c r="C240">
        <v>1</v>
      </c>
      <c r="D240">
        <v>-49.373439788818402</v>
      </c>
      <c r="E240">
        <v>0.20000000298023199</v>
      </c>
      <c r="F240">
        <v>-122.597816467285</v>
      </c>
      <c r="G240">
        <v>0.5</v>
      </c>
      <c r="H240">
        <v>-200</v>
      </c>
      <c r="I240">
        <v>1</v>
      </c>
      <c r="J240">
        <v>18.260059356689499</v>
      </c>
      <c r="K240">
        <v>66685.3</v>
      </c>
      <c r="L240">
        <v>0</v>
      </c>
      <c r="M240">
        <v>0</v>
      </c>
      <c r="N240">
        <v>26.444522857666001</v>
      </c>
      <c r="O240">
        <v>0.24648904800415</v>
      </c>
      <c r="P240">
        <v>0.24640265107154799</v>
      </c>
      <c r="Q240">
        <v>2.6032638549804701</v>
      </c>
      <c r="R240">
        <v>750.70931238681078</v>
      </c>
      <c r="S240">
        <v>0</v>
      </c>
      <c r="T240">
        <v>60.000999450683594</v>
      </c>
    </row>
    <row r="241" spans="1:20" x14ac:dyDescent="0.25">
      <c r="A241" s="1">
        <v>43692.80914351852</v>
      </c>
      <c r="B241">
        <v>66727.015625</v>
      </c>
      <c r="C241">
        <v>1</v>
      </c>
      <c r="D241">
        <v>-49.087501525878899</v>
      </c>
      <c r="E241">
        <v>0.20000000298023199</v>
      </c>
      <c r="F241">
        <v>-17.461009979248001</v>
      </c>
      <c r="G241">
        <v>0.5</v>
      </c>
      <c r="H241">
        <v>-200</v>
      </c>
      <c r="I241">
        <v>1</v>
      </c>
      <c r="J241">
        <v>30</v>
      </c>
      <c r="K241">
        <v>66428.100000000006</v>
      </c>
      <c r="L241">
        <v>0</v>
      </c>
      <c r="M241">
        <v>0</v>
      </c>
      <c r="N241">
        <v>26.669029235839801</v>
      </c>
      <c r="O241">
        <v>0.18141019344329801</v>
      </c>
      <c r="P241">
        <v>0.18136276304721799</v>
      </c>
      <c r="Q241">
        <v>2.2281951904296902</v>
      </c>
      <c r="R241">
        <v>751.05744490027428</v>
      </c>
      <c r="S241">
        <v>0</v>
      </c>
      <c r="T241">
        <v>59.972999572753906</v>
      </c>
    </row>
    <row r="242" spans="1:20" x14ac:dyDescent="0.25">
      <c r="A242" s="1">
        <v>43692.812615740739</v>
      </c>
      <c r="B242">
        <v>66607.2265625</v>
      </c>
      <c r="C242">
        <v>1</v>
      </c>
      <c r="D242">
        <v>-48.262500762939503</v>
      </c>
      <c r="E242">
        <v>0.20000000298023199</v>
      </c>
      <c r="F242">
        <v>200.58323669433599</v>
      </c>
      <c r="G242">
        <v>0.5</v>
      </c>
      <c r="H242">
        <v>-200</v>
      </c>
      <c r="I242">
        <v>1</v>
      </c>
      <c r="J242">
        <v>19.800098419189499</v>
      </c>
      <c r="K242">
        <v>66407</v>
      </c>
      <c r="L242">
        <v>0</v>
      </c>
      <c r="M242">
        <v>0</v>
      </c>
      <c r="N242">
        <v>28.291826248168899</v>
      </c>
      <c r="O242">
        <v>0.31205278635025002</v>
      </c>
      <c r="P242">
        <v>0.31187063455581698</v>
      </c>
      <c r="Q242">
        <v>1.9569511413574201</v>
      </c>
      <c r="R242">
        <v>750.72468608617783</v>
      </c>
      <c r="S242">
        <v>0</v>
      </c>
      <c r="T242">
        <v>59.995998382568359</v>
      </c>
    </row>
    <row r="243" spans="1:20" x14ac:dyDescent="0.25">
      <c r="A243" s="1">
        <v>43692.816076388888</v>
      </c>
      <c r="B243">
        <v>66370.9609375</v>
      </c>
      <c r="C243">
        <v>1</v>
      </c>
      <c r="D243">
        <v>-47.731250762939503</v>
      </c>
      <c r="E243">
        <v>0.20000000298023199</v>
      </c>
      <c r="F243">
        <v>24.297164916992202</v>
      </c>
      <c r="G243">
        <v>0.5</v>
      </c>
      <c r="H243">
        <v>-200</v>
      </c>
      <c r="I243">
        <v>1</v>
      </c>
      <c r="J243">
        <v>20.079980850219702</v>
      </c>
      <c r="K243">
        <v>66136.800000000003</v>
      </c>
      <c r="L243">
        <v>0</v>
      </c>
      <c r="M243">
        <v>0</v>
      </c>
      <c r="N243">
        <v>27.457025527954102</v>
      </c>
      <c r="O243">
        <v>9.4286486506462097E-2</v>
      </c>
      <c r="P243">
        <v>9.4219513237476293E-2</v>
      </c>
      <c r="Q243">
        <v>1.60506439208984</v>
      </c>
      <c r="R243">
        <v>750.62468761205673</v>
      </c>
      <c r="S243">
        <v>0</v>
      </c>
      <c r="T243">
        <v>60.01300048828125</v>
      </c>
    </row>
    <row r="244" spans="1:20" x14ac:dyDescent="0.25">
      <c r="A244" s="1">
        <v>43692.819560185184</v>
      </c>
      <c r="B244">
        <v>65982.5625</v>
      </c>
      <c r="C244">
        <v>1</v>
      </c>
      <c r="D244">
        <v>-44.573436737060497</v>
      </c>
      <c r="E244">
        <v>0.20000000298023199</v>
      </c>
      <c r="F244">
        <v>-325.12948608398398</v>
      </c>
      <c r="G244">
        <v>0.5</v>
      </c>
      <c r="H244">
        <v>-200</v>
      </c>
      <c r="I244">
        <v>1</v>
      </c>
      <c r="J244">
        <v>10.6800785064697</v>
      </c>
      <c r="K244">
        <v>65741.3</v>
      </c>
      <c r="L244">
        <v>0</v>
      </c>
      <c r="M244">
        <v>0</v>
      </c>
      <c r="N244">
        <v>25.851974487304702</v>
      </c>
      <c r="O244">
        <v>8.2428837195038795E-3</v>
      </c>
      <c r="P244">
        <v>8.2408469170332007E-3</v>
      </c>
      <c r="Q244">
        <v>2.1849803924560498</v>
      </c>
      <c r="R244">
        <v>750.50930780917406</v>
      </c>
      <c r="S244">
        <v>0</v>
      </c>
      <c r="T244">
        <v>60.01300048828125</v>
      </c>
    </row>
    <row r="245" spans="1:20" x14ac:dyDescent="0.25">
      <c r="A245" s="1">
        <v>43692.82303240741</v>
      </c>
      <c r="B245">
        <v>65811.0625</v>
      </c>
      <c r="C245">
        <v>1</v>
      </c>
      <c r="D245">
        <v>-43.912498474121101</v>
      </c>
      <c r="E245">
        <v>0.20000000298023199</v>
      </c>
      <c r="F245">
        <v>-263.87612915039102</v>
      </c>
      <c r="G245">
        <v>0.5</v>
      </c>
      <c r="H245">
        <v>-200</v>
      </c>
      <c r="I245">
        <v>1</v>
      </c>
      <c r="J245">
        <v>22.60009765625</v>
      </c>
      <c r="K245">
        <v>65525.7</v>
      </c>
      <c r="L245">
        <v>0</v>
      </c>
      <c r="M245">
        <v>0</v>
      </c>
      <c r="N245">
        <v>25.6444702148438</v>
      </c>
      <c r="O245">
        <v>1.3959663920104499E-3</v>
      </c>
      <c r="P245">
        <v>1.3957481132820201E-3</v>
      </c>
      <c r="Q245">
        <v>1.56503486633301</v>
      </c>
      <c r="R245">
        <v>750.60316138714552</v>
      </c>
      <c r="S245">
        <v>0</v>
      </c>
      <c r="T245">
        <v>59.984001159667969</v>
      </c>
    </row>
    <row r="246" spans="1:20" x14ac:dyDescent="0.25">
      <c r="A246" s="1">
        <v>43692.826504629629</v>
      </c>
      <c r="B246">
        <v>65628.078125</v>
      </c>
      <c r="C246">
        <v>1</v>
      </c>
      <c r="D246">
        <v>-42.121875762939503</v>
      </c>
      <c r="E246">
        <v>0.20000000298023199</v>
      </c>
      <c r="F246">
        <v>-1.3142688274383501</v>
      </c>
      <c r="G246">
        <v>0.5</v>
      </c>
      <c r="H246">
        <v>-200</v>
      </c>
      <c r="I246">
        <v>1</v>
      </c>
      <c r="J246">
        <v>16.97998046875</v>
      </c>
      <c r="K246">
        <v>65432.3</v>
      </c>
      <c r="L246">
        <v>0</v>
      </c>
      <c r="M246">
        <v>0</v>
      </c>
      <c r="N246">
        <v>26.100774765014599</v>
      </c>
      <c r="O246">
        <v>3.6578085273504301E-3</v>
      </c>
      <c r="P246">
        <v>3.6566792987287001E-3</v>
      </c>
      <c r="Q246">
        <v>1.6224346160888701</v>
      </c>
      <c r="R246">
        <v>750.93898120522499</v>
      </c>
      <c r="S246">
        <v>0</v>
      </c>
      <c r="T246">
        <v>60.012001037597656</v>
      </c>
    </row>
    <row r="247" spans="1:20" x14ac:dyDescent="0.25">
      <c r="A247" s="1">
        <v>43692.829988425925</v>
      </c>
      <c r="B247">
        <v>65345.234375</v>
      </c>
      <c r="C247">
        <v>1</v>
      </c>
      <c r="D247">
        <v>-39.076564788818402</v>
      </c>
      <c r="E247">
        <v>0.20000000298023199</v>
      </c>
      <c r="F247">
        <v>-146.32569885253901</v>
      </c>
      <c r="G247">
        <v>0.5</v>
      </c>
      <c r="H247">
        <v>-200</v>
      </c>
      <c r="I247">
        <v>1</v>
      </c>
      <c r="J247">
        <v>15.800000190734901</v>
      </c>
      <c r="K247">
        <v>65141.599999999999</v>
      </c>
      <c r="L247">
        <v>0</v>
      </c>
      <c r="M247">
        <v>0</v>
      </c>
      <c r="N247">
        <v>25.672426223754901</v>
      </c>
      <c r="O247">
        <v>3.91640089219436E-4</v>
      </c>
      <c r="P247">
        <v>3.9132719393819598E-4</v>
      </c>
      <c r="Q247">
        <v>1.4479389190673799</v>
      </c>
      <c r="R247">
        <v>751.14513068646193</v>
      </c>
      <c r="S247">
        <v>0</v>
      </c>
      <c r="T247">
        <v>60.020999908447266</v>
      </c>
    </row>
    <row r="248" spans="1:20" x14ac:dyDescent="0.25">
      <c r="A248" s="1">
        <v>43692.833483796298</v>
      </c>
      <c r="B248">
        <v>65201</v>
      </c>
      <c r="C248">
        <v>1</v>
      </c>
      <c r="D248">
        <v>-38.365623474121101</v>
      </c>
      <c r="E248">
        <v>0.20000000298023199</v>
      </c>
      <c r="F248">
        <v>-95.940513610839801</v>
      </c>
      <c r="G248">
        <v>0.5</v>
      </c>
      <c r="H248">
        <v>-200</v>
      </c>
      <c r="I248">
        <v>1</v>
      </c>
      <c r="J248">
        <v>27.5400390625</v>
      </c>
      <c r="K248">
        <v>64952.3</v>
      </c>
      <c r="L248">
        <v>0</v>
      </c>
      <c r="M248">
        <v>0</v>
      </c>
      <c r="N248">
        <v>25.430482864379901</v>
      </c>
      <c r="O248">
        <v>1.8178384925704401E-4</v>
      </c>
      <c r="P248">
        <v>1.8169904069509401E-4</v>
      </c>
      <c r="Q248">
        <v>1.3119602203369101</v>
      </c>
      <c r="R248">
        <v>751.19634404033422</v>
      </c>
      <c r="S248">
        <v>0</v>
      </c>
      <c r="T248">
        <v>59.979999542236328</v>
      </c>
    </row>
    <row r="249" spans="1:20" x14ac:dyDescent="0.25">
      <c r="A249" s="1">
        <v>43692.836921296293</v>
      </c>
      <c r="B249">
        <v>64882.828125</v>
      </c>
      <c r="C249">
        <v>1</v>
      </c>
      <c r="D249">
        <v>-35.693748474121101</v>
      </c>
      <c r="E249">
        <v>0.20000000298023199</v>
      </c>
      <c r="F249">
        <v>-52.685661315917997</v>
      </c>
      <c r="G249">
        <v>0.5</v>
      </c>
      <c r="H249">
        <v>-200</v>
      </c>
      <c r="I249">
        <v>1</v>
      </c>
      <c r="J249">
        <v>19.899999618530298</v>
      </c>
      <c r="K249">
        <v>64694.3</v>
      </c>
      <c r="L249">
        <v>0</v>
      </c>
      <c r="M249">
        <v>0</v>
      </c>
      <c r="N249">
        <v>25.659336090087901</v>
      </c>
      <c r="O249">
        <v>1.16467774205375E-4</v>
      </c>
      <c r="P249">
        <v>1.16408860776573E-4</v>
      </c>
      <c r="Q249">
        <v>1.4265556335449201</v>
      </c>
      <c r="R249">
        <v>751.06052117049694</v>
      </c>
      <c r="S249">
        <v>0</v>
      </c>
      <c r="T249">
        <v>60.014999389648438</v>
      </c>
    </row>
    <row r="250" spans="1:20" x14ac:dyDescent="0.25">
      <c r="A250" s="1">
        <v>43692.840381944443</v>
      </c>
      <c r="B250">
        <v>64873.70703125</v>
      </c>
      <c r="C250">
        <v>1</v>
      </c>
      <c r="D250">
        <v>-29</v>
      </c>
      <c r="E250">
        <v>0.20000000298023199</v>
      </c>
      <c r="F250">
        <v>-8.6961421966552699</v>
      </c>
      <c r="G250">
        <v>0.5</v>
      </c>
      <c r="H250">
        <v>-200</v>
      </c>
      <c r="I250">
        <v>1</v>
      </c>
      <c r="J250">
        <v>19.480077743530298</v>
      </c>
      <c r="K250">
        <v>64729.599999999999</v>
      </c>
      <c r="L250">
        <v>0</v>
      </c>
      <c r="M250">
        <v>0</v>
      </c>
      <c r="N250">
        <v>26.497230529785199</v>
      </c>
      <c r="O250">
        <v>7.8529541497118798E-5</v>
      </c>
      <c r="P250">
        <v>7.8262550232466297E-5</v>
      </c>
      <c r="Q250">
        <v>1.13786697387695</v>
      </c>
      <c r="R250">
        <v>633.85128778964281</v>
      </c>
      <c r="S250">
        <v>0</v>
      </c>
      <c r="T250">
        <v>59.976001739501953</v>
      </c>
    </row>
    <row r="251" spans="1:20" x14ac:dyDescent="0.25">
      <c r="A251" s="1">
        <v>43692.843854166669</v>
      </c>
      <c r="B251">
        <v>64808.53515625</v>
      </c>
      <c r="C251">
        <v>1</v>
      </c>
      <c r="D251">
        <v>-20.197656631469702</v>
      </c>
      <c r="E251">
        <v>0.20000000298023199</v>
      </c>
      <c r="F251">
        <v>51.7646675109863</v>
      </c>
      <c r="G251">
        <v>0.5</v>
      </c>
      <c r="H251">
        <v>-200</v>
      </c>
      <c r="I251">
        <v>1</v>
      </c>
      <c r="J251">
        <v>23.859960556030298</v>
      </c>
      <c r="K251">
        <v>64698.6</v>
      </c>
      <c r="L251">
        <v>0</v>
      </c>
      <c r="M251">
        <v>0</v>
      </c>
      <c r="N251">
        <v>26.108678817748999</v>
      </c>
      <c r="O251">
        <v>1.16830105980625E-5</v>
      </c>
      <c r="P251">
        <v>1.1402506061131101E-5</v>
      </c>
      <c r="Q251">
        <v>1.4931888580322299</v>
      </c>
      <c r="R251">
        <v>615.76973928511143</v>
      </c>
      <c r="S251">
        <v>0</v>
      </c>
      <c r="T251">
        <v>59.976001739501953</v>
      </c>
    </row>
    <row r="252" spans="1:20" x14ac:dyDescent="0.25">
      <c r="A252" s="1">
        <v>43692.847337962965</v>
      </c>
      <c r="B252">
        <v>64803.88671875</v>
      </c>
      <c r="C252">
        <v>1</v>
      </c>
      <c r="D252">
        <v>-14.561718940734901</v>
      </c>
      <c r="E252">
        <v>0.20000000298023199</v>
      </c>
      <c r="F252">
        <v>62.3155708312988</v>
      </c>
      <c r="G252">
        <v>0.5</v>
      </c>
      <c r="H252">
        <v>-200</v>
      </c>
      <c r="I252">
        <v>1</v>
      </c>
      <c r="J252">
        <v>21.699901580810501</v>
      </c>
      <c r="K252">
        <v>64735</v>
      </c>
      <c r="L252">
        <v>0</v>
      </c>
      <c r="M252">
        <v>0</v>
      </c>
      <c r="N252">
        <v>26.024175643920898</v>
      </c>
      <c r="O252">
        <v>4.2109381865884601E-6</v>
      </c>
      <c r="P252">
        <v>4.0253603401652097E-6</v>
      </c>
      <c r="Q252">
        <v>1.53141021728516</v>
      </c>
      <c r="R252">
        <v>615.66051964461803</v>
      </c>
      <c r="S252">
        <v>0</v>
      </c>
      <c r="T252">
        <v>60.020999908447266</v>
      </c>
    </row>
    <row r="253" spans="1:20" x14ac:dyDescent="0.25">
      <c r="A253" s="1">
        <v>43692.850844907407</v>
      </c>
      <c r="B253">
        <v>64786.8828125</v>
      </c>
      <c r="C253">
        <v>1</v>
      </c>
      <c r="D253">
        <v>-17.116405487060501</v>
      </c>
      <c r="E253">
        <v>0.20000000298023199</v>
      </c>
      <c r="F253">
        <v>-205.11199951171901</v>
      </c>
      <c r="G253">
        <v>0.5</v>
      </c>
      <c r="H253">
        <v>-200</v>
      </c>
      <c r="I253">
        <v>1</v>
      </c>
      <c r="J253">
        <v>21.259960174560501</v>
      </c>
      <c r="K253">
        <v>64654</v>
      </c>
      <c r="L253">
        <v>0</v>
      </c>
      <c r="M253">
        <v>0</v>
      </c>
      <c r="N253">
        <v>25.621522903442401</v>
      </c>
      <c r="O253">
        <v>1.12449106381973E-6</v>
      </c>
      <c r="P253">
        <v>1.0980104434565899E-6</v>
      </c>
      <c r="Q253">
        <v>1.0530967712402299</v>
      </c>
      <c r="R253">
        <v>615.54514747112989</v>
      </c>
      <c r="S253">
        <v>0</v>
      </c>
      <c r="T253">
        <v>60.012001037597656</v>
      </c>
    </row>
    <row r="254" spans="1:20" x14ac:dyDescent="0.25">
      <c r="A254" s="1">
        <v>43692.854328703703</v>
      </c>
      <c r="B254">
        <v>64675.05078125</v>
      </c>
      <c r="C254">
        <v>1</v>
      </c>
      <c r="D254">
        <v>-18.192970275878899</v>
      </c>
      <c r="E254">
        <v>0.20000000298023199</v>
      </c>
      <c r="F254">
        <v>-51.804740905761697</v>
      </c>
      <c r="G254">
        <v>0.5</v>
      </c>
      <c r="H254">
        <v>-200</v>
      </c>
      <c r="I254">
        <v>1</v>
      </c>
      <c r="J254">
        <v>27.700098037719702</v>
      </c>
      <c r="K254">
        <v>64535.199999999997</v>
      </c>
      <c r="L254">
        <v>0</v>
      </c>
      <c r="M254">
        <v>0</v>
      </c>
      <c r="N254">
        <v>26.0321559906006</v>
      </c>
      <c r="O254">
        <v>5.9105923355673397E-7</v>
      </c>
      <c r="P254">
        <v>5.8425791849003904E-7</v>
      </c>
      <c r="Q254">
        <v>0.62190437316894498</v>
      </c>
      <c r="R254">
        <v>615.85744032263756</v>
      </c>
      <c r="S254">
        <v>0</v>
      </c>
      <c r="T254">
        <v>59.990001678466797</v>
      </c>
    </row>
    <row r="255" spans="1:20" x14ac:dyDescent="0.25">
      <c r="A255" s="1">
        <v>43692.857800925929</v>
      </c>
      <c r="B255">
        <v>64435.86328125</v>
      </c>
      <c r="C255">
        <v>1</v>
      </c>
      <c r="D255">
        <v>-22.540624618530298</v>
      </c>
      <c r="E255">
        <v>0.20000000298023199</v>
      </c>
      <c r="F255">
        <v>-117.032264709473</v>
      </c>
      <c r="G255">
        <v>0.5</v>
      </c>
      <c r="H255">
        <v>-200</v>
      </c>
      <c r="I255">
        <v>1</v>
      </c>
      <c r="J255">
        <v>26.659961700439499</v>
      </c>
      <c r="K255">
        <v>64266.5</v>
      </c>
      <c r="L255">
        <v>0</v>
      </c>
      <c r="M255">
        <v>0</v>
      </c>
      <c r="N255">
        <v>25.6724033355713</v>
      </c>
      <c r="O255">
        <v>1.8931208956019E-7</v>
      </c>
      <c r="P255">
        <v>1.71567080542445E-7</v>
      </c>
      <c r="Q255">
        <v>0.692291259765625</v>
      </c>
      <c r="R255">
        <v>615.75743421912193</v>
      </c>
      <c r="S255">
        <v>0</v>
      </c>
      <c r="T255">
        <v>60.013999938964844</v>
      </c>
    </row>
    <row r="256" spans="1:20" x14ac:dyDescent="0.25">
      <c r="A256" s="1">
        <v>43692.861250000002</v>
      </c>
      <c r="B256">
        <v>64430.62109375</v>
      </c>
      <c r="C256">
        <v>1</v>
      </c>
      <c r="D256">
        <v>-26.90625</v>
      </c>
      <c r="E256">
        <v>0.20000000298023199</v>
      </c>
      <c r="F256">
        <v>-213.90914916992199</v>
      </c>
      <c r="G256">
        <v>0.5</v>
      </c>
      <c r="H256">
        <v>-200</v>
      </c>
      <c r="I256">
        <v>1</v>
      </c>
      <c r="J256">
        <v>26.320018768310501</v>
      </c>
      <c r="K256">
        <v>64221.7</v>
      </c>
      <c r="L256">
        <v>0</v>
      </c>
      <c r="M256">
        <v>0</v>
      </c>
      <c r="N256">
        <v>25.860771179199201</v>
      </c>
      <c r="O256">
        <v>3.5049879443249698E-8</v>
      </c>
      <c r="P256">
        <v>3.3500587193202598E-8</v>
      </c>
      <c r="Q256">
        <v>0.88001632690429699</v>
      </c>
      <c r="R256">
        <v>615.4123779758811</v>
      </c>
      <c r="S256">
        <v>0</v>
      </c>
      <c r="T256">
        <v>59.986000061035156</v>
      </c>
    </row>
    <row r="257" spans="1:20" x14ac:dyDescent="0.25">
      <c r="A257" s="1">
        <v>43692.864733796298</v>
      </c>
      <c r="B257">
        <v>64277.3203125</v>
      </c>
      <c r="C257">
        <v>1</v>
      </c>
      <c r="D257">
        <v>-33.62109375</v>
      </c>
      <c r="E257">
        <v>0.20000000298023199</v>
      </c>
      <c r="F257">
        <v>-22.231746673583999</v>
      </c>
      <c r="G257">
        <v>0.5</v>
      </c>
      <c r="H257">
        <v>-200</v>
      </c>
      <c r="I257">
        <v>1</v>
      </c>
      <c r="J257">
        <v>29.080078125</v>
      </c>
      <c r="K257">
        <v>64059.4</v>
      </c>
      <c r="L257">
        <v>0</v>
      </c>
      <c r="M257">
        <v>0</v>
      </c>
      <c r="N257">
        <v>25.6614990234375</v>
      </c>
      <c r="O257">
        <v>9.2237257831584396E-9</v>
      </c>
      <c r="P257">
        <v>8.7454772312867102E-9</v>
      </c>
      <c r="Q257">
        <v>0.77088928222656306</v>
      </c>
      <c r="R257">
        <v>615.86666911840439</v>
      </c>
      <c r="S257">
        <v>0</v>
      </c>
      <c r="T257">
        <v>59.992000579833984</v>
      </c>
    </row>
    <row r="258" spans="1:20" x14ac:dyDescent="0.25">
      <c r="A258" s="1">
        <v>43692.868194444447</v>
      </c>
      <c r="B258">
        <v>64098.2734375</v>
      </c>
      <c r="C258">
        <v>1</v>
      </c>
      <c r="D258">
        <v>-37.485939025878899</v>
      </c>
      <c r="E258">
        <v>0.20000000298023199</v>
      </c>
      <c r="F258">
        <v>-25.081916809081999</v>
      </c>
      <c r="G258">
        <v>0.5</v>
      </c>
      <c r="H258">
        <v>-200</v>
      </c>
      <c r="I258">
        <v>1</v>
      </c>
      <c r="J258">
        <v>20.899999618530298</v>
      </c>
      <c r="K258">
        <v>63901.3</v>
      </c>
      <c r="L258">
        <v>0</v>
      </c>
      <c r="M258">
        <v>0</v>
      </c>
      <c r="N258">
        <v>25.408552169799801</v>
      </c>
      <c r="O258">
        <v>1.73519543178458E-9</v>
      </c>
      <c r="P258">
        <v>1.6699325255942201E-9</v>
      </c>
      <c r="Q258">
        <v>0.71348762512206998</v>
      </c>
      <c r="R258">
        <v>615.55745252966881</v>
      </c>
      <c r="S258">
        <v>0</v>
      </c>
      <c r="T258">
        <v>60.002998352050781</v>
      </c>
    </row>
    <row r="259" spans="1:20" x14ac:dyDescent="0.25">
      <c r="A259" s="1">
        <v>43692.871666666666</v>
      </c>
      <c r="B259">
        <v>63788.4296875</v>
      </c>
      <c r="C259">
        <v>1</v>
      </c>
      <c r="D259">
        <v>-45.845314025878899</v>
      </c>
      <c r="E259">
        <v>0.20000000298023199</v>
      </c>
      <c r="F259">
        <v>-187.115646362305</v>
      </c>
      <c r="G259">
        <v>0.5</v>
      </c>
      <c r="H259">
        <v>-200</v>
      </c>
      <c r="I259">
        <v>1</v>
      </c>
      <c r="J259">
        <v>13.4200191497803</v>
      </c>
      <c r="K259">
        <v>63554.7</v>
      </c>
      <c r="L259">
        <v>0</v>
      </c>
      <c r="M259">
        <v>0</v>
      </c>
      <c r="N259">
        <v>24.739496231079102</v>
      </c>
      <c r="O259">
        <v>1.9480676793914899E-10</v>
      </c>
      <c r="P259">
        <v>1.92315635638707E-10</v>
      </c>
      <c r="Q259">
        <v>0.85811424255371105</v>
      </c>
      <c r="R259">
        <v>615.66051964461803</v>
      </c>
      <c r="S259">
        <v>0</v>
      </c>
      <c r="T259">
        <v>60.018001556396484</v>
      </c>
    </row>
    <row r="260" spans="1:20" x14ac:dyDescent="0.25">
      <c r="A260" s="1">
        <v>43692.875185185185</v>
      </c>
      <c r="B260">
        <v>63520.92578125</v>
      </c>
      <c r="C260">
        <v>1</v>
      </c>
      <c r="D260">
        <v>-52.581249237060497</v>
      </c>
      <c r="E260">
        <v>0.20000000298023199</v>
      </c>
      <c r="F260">
        <v>-334.01123046875</v>
      </c>
      <c r="G260">
        <v>0.5</v>
      </c>
      <c r="H260">
        <v>-200</v>
      </c>
      <c r="I260">
        <v>1</v>
      </c>
      <c r="J260">
        <v>21.840038299560501</v>
      </c>
      <c r="K260">
        <v>63182</v>
      </c>
      <c r="L260">
        <v>0</v>
      </c>
      <c r="M260">
        <v>0</v>
      </c>
      <c r="N260">
        <v>24.640924453735401</v>
      </c>
      <c r="O260">
        <v>9.4165945874191705E-11</v>
      </c>
      <c r="P260">
        <v>9.3169479076227204E-11</v>
      </c>
      <c r="Q260">
        <v>1.3749370574951201</v>
      </c>
      <c r="R260">
        <v>535.86665385961533</v>
      </c>
      <c r="S260">
        <v>0</v>
      </c>
      <c r="T260">
        <v>60.015998840332031</v>
      </c>
    </row>
    <row r="261" spans="1:20" x14ac:dyDescent="0.25">
      <c r="A261" s="1">
        <v>43692.878611111111</v>
      </c>
      <c r="B261">
        <v>63256.609375</v>
      </c>
      <c r="C261">
        <v>1</v>
      </c>
      <c r="D261">
        <v>-55.880470275878899</v>
      </c>
      <c r="E261">
        <v>0.20000000298023199</v>
      </c>
      <c r="F261">
        <v>-249.03765869140599</v>
      </c>
      <c r="G261">
        <v>0.5</v>
      </c>
      <c r="H261">
        <v>-200</v>
      </c>
      <c r="I261">
        <v>1</v>
      </c>
      <c r="J261">
        <v>24.079883575439499</v>
      </c>
      <c r="K261">
        <v>62907</v>
      </c>
      <c r="L261">
        <v>0</v>
      </c>
      <c r="M261">
        <v>0</v>
      </c>
      <c r="N261">
        <v>23.560365676879901</v>
      </c>
      <c r="O261">
        <v>1.7938529134342599E-11</v>
      </c>
      <c r="P261">
        <v>1.6941944375181699E-11</v>
      </c>
      <c r="Q261">
        <v>1.6522789001464799</v>
      </c>
      <c r="R261">
        <v>502.64098167419434</v>
      </c>
      <c r="S261">
        <v>0</v>
      </c>
      <c r="T261">
        <v>59.976001739501953</v>
      </c>
    </row>
    <row r="262" spans="1:20" x14ac:dyDescent="0.25">
      <c r="A262" s="1">
        <v>43692.88208333333</v>
      </c>
      <c r="B262">
        <v>63089.13671875</v>
      </c>
      <c r="C262">
        <v>1</v>
      </c>
      <c r="D262">
        <v>-55.909374237060497</v>
      </c>
      <c r="E262">
        <v>0.20000000298023199</v>
      </c>
      <c r="F262">
        <v>-13.445024490356399</v>
      </c>
      <c r="G262">
        <v>0.5</v>
      </c>
      <c r="H262">
        <v>-200</v>
      </c>
      <c r="I262">
        <v>1</v>
      </c>
      <c r="J262">
        <v>19.259960174560501</v>
      </c>
      <c r="K262">
        <v>62810.6</v>
      </c>
      <c r="L262">
        <v>0</v>
      </c>
      <c r="M262">
        <v>0</v>
      </c>
      <c r="N262">
        <v>23.5937690734863</v>
      </c>
      <c r="O262">
        <v>8.76991534948246E-11</v>
      </c>
      <c r="P262">
        <v>6.42794914518241E-11</v>
      </c>
      <c r="Q262">
        <v>1.39960861206055</v>
      </c>
      <c r="R262">
        <v>497.38054275512695</v>
      </c>
      <c r="S262">
        <v>0</v>
      </c>
      <c r="T262">
        <v>59.991001129150391</v>
      </c>
    </row>
    <row r="263" spans="1:20" x14ac:dyDescent="0.25">
      <c r="A263" s="1">
        <v>43692.885555555556</v>
      </c>
      <c r="B263">
        <v>62864.3125</v>
      </c>
      <c r="C263">
        <v>1</v>
      </c>
      <c r="D263">
        <v>-53.625</v>
      </c>
      <c r="E263">
        <v>0.20000000298023199</v>
      </c>
      <c r="F263">
        <v>-49.631607055664098</v>
      </c>
      <c r="G263">
        <v>0.5</v>
      </c>
      <c r="H263">
        <v>-200</v>
      </c>
      <c r="I263">
        <v>1</v>
      </c>
      <c r="J263">
        <v>20.83984375</v>
      </c>
      <c r="K263">
        <v>62582.1</v>
      </c>
      <c r="L263">
        <v>0</v>
      </c>
      <c r="M263">
        <v>0</v>
      </c>
      <c r="N263">
        <v>23.5104465484619</v>
      </c>
      <c r="O263">
        <v>0</v>
      </c>
      <c r="P263">
        <v>0</v>
      </c>
      <c r="Q263">
        <v>1.12566566467285</v>
      </c>
      <c r="R263">
        <v>497.19900321960449</v>
      </c>
      <c r="S263">
        <v>0</v>
      </c>
      <c r="T263">
        <v>60.013999938964844</v>
      </c>
    </row>
    <row r="264" spans="1:20" x14ac:dyDescent="0.25">
      <c r="A264" s="1">
        <v>43692.889027777775</v>
      </c>
      <c r="B264">
        <v>62543.54296875</v>
      </c>
      <c r="C264">
        <v>1</v>
      </c>
      <c r="D264">
        <v>-54.5234375</v>
      </c>
      <c r="E264">
        <v>0.20000000298023199</v>
      </c>
      <c r="F264">
        <v>-208.75250244140599</v>
      </c>
      <c r="G264">
        <v>0.5</v>
      </c>
      <c r="H264">
        <v>-200</v>
      </c>
      <c r="I264">
        <v>1</v>
      </c>
      <c r="J264">
        <v>21.740039825439499</v>
      </c>
      <c r="K264">
        <v>62220.5</v>
      </c>
      <c r="L264">
        <v>0</v>
      </c>
      <c r="M264">
        <v>0</v>
      </c>
      <c r="N264">
        <v>22.986640930175799</v>
      </c>
      <c r="O264">
        <v>0</v>
      </c>
      <c r="P264">
        <v>0</v>
      </c>
      <c r="Q264">
        <v>1.0181961059570299</v>
      </c>
      <c r="R264">
        <v>497.24054527282715</v>
      </c>
      <c r="S264">
        <v>0</v>
      </c>
      <c r="T264">
        <v>60.013999938964844</v>
      </c>
    </row>
    <row r="265" spans="1:20" x14ac:dyDescent="0.25">
      <c r="A265" s="1">
        <v>43692.892500000002</v>
      </c>
      <c r="B265">
        <v>62278.21875</v>
      </c>
      <c r="C265">
        <v>1</v>
      </c>
      <c r="D265">
        <v>-56.778121948242202</v>
      </c>
      <c r="E265">
        <v>0.20000000298023199</v>
      </c>
      <c r="F265">
        <v>-254.23518371582</v>
      </c>
      <c r="G265">
        <v>0.5</v>
      </c>
      <c r="H265">
        <v>-200</v>
      </c>
      <c r="I265">
        <v>1</v>
      </c>
      <c r="J265">
        <v>27.760156631469702</v>
      </c>
      <c r="K265">
        <v>61904.7</v>
      </c>
      <c r="L265">
        <v>0</v>
      </c>
      <c r="M265">
        <v>0</v>
      </c>
      <c r="N265">
        <v>22.1493110656738</v>
      </c>
      <c r="O265">
        <v>0</v>
      </c>
      <c r="P265">
        <v>0</v>
      </c>
      <c r="Q265">
        <v>1.3291606903076201</v>
      </c>
      <c r="R265">
        <v>496.71394920349121</v>
      </c>
      <c r="S265">
        <v>0</v>
      </c>
      <c r="T265">
        <v>60.009998321533203</v>
      </c>
    </row>
    <row r="266" spans="1:20" x14ac:dyDescent="0.25">
      <c r="A266" s="1">
        <v>43692.895972222221</v>
      </c>
      <c r="B266">
        <v>62022.80859375</v>
      </c>
      <c r="C266">
        <v>1</v>
      </c>
      <c r="D266">
        <v>-60.341407775878899</v>
      </c>
      <c r="E266">
        <v>0.20000000298023199</v>
      </c>
      <c r="F266">
        <v>-157.13896179199199</v>
      </c>
      <c r="G266">
        <v>0.5</v>
      </c>
      <c r="H266">
        <v>-200</v>
      </c>
      <c r="I266">
        <v>1</v>
      </c>
      <c r="J266">
        <v>30</v>
      </c>
      <c r="K266">
        <v>61639.7</v>
      </c>
      <c r="L266">
        <v>0</v>
      </c>
      <c r="M266">
        <v>0</v>
      </c>
      <c r="N266">
        <v>21.808416366577099</v>
      </c>
      <c r="O266">
        <v>0</v>
      </c>
      <c r="P266">
        <v>0</v>
      </c>
      <c r="Q266">
        <v>1.2352867126464799</v>
      </c>
      <c r="R266">
        <v>497.24669647216797</v>
      </c>
      <c r="S266">
        <v>0</v>
      </c>
      <c r="T266">
        <v>60.012001037597656</v>
      </c>
    </row>
    <row r="267" spans="1:20" x14ac:dyDescent="0.25">
      <c r="A267" s="1">
        <v>43692.899444444447</v>
      </c>
      <c r="B267">
        <v>61618.546875</v>
      </c>
      <c r="C267">
        <v>1</v>
      </c>
      <c r="D267">
        <v>-61.540626525878899</v>
      </c>
      <c r="E267">
        <v>0.20000000298023199</v>
      </c>
      <c r="F267">
        <v>-353.93673706054699</v>
      </c>
      <c r="G267">
        <v>0.5</v>
      </c>
      <c r="H267">
        <v>-200</v>
      </c>
      <c r="I267">
        <v>1</v>
      </c>
      <c r="J267">
        <v>29.759960174560501</v>
      </c>
      <c r="K267">
        <v>61191.3</v>
      </c>
      <c r="L267">
        <v>0</v>
      </c>
      <c r="M267">
        <v>0</v>
      </c>
      <c r="N267">
        <v>20.998123168945298</v>
      </c>
      <c r="O267">
        <v>0</v>
      </c>
      <c r="P267">
        <v>0</v>
      </c>
      <c r="Q267">
        <v>1.51816558837891</v>
      </c>
      <c r="R267">
        <v>497.57329559326172</v>
      </c>
      <c r="S267">
        <v>0</v>
      </c>
      <c r="T267">
        <v>60.014999389648438</v>
      </c>
    </row>
    <row r="268" spans="1:20" x14ac:dyDescent="0.25">
      <c r="A268" s="1">
        <v>43692.902916666666</v>
      </c>
      <c r="B268">
        <v>61218.78125</v>
      </c>
      <c r="C268">
        <v>1</v>
      </c>
      <c r="D268">
        <v>-62.560935974121101</v>
      </c>
      <c r="E268">
        <v>0.20000000298023199</v>
      </c>
      <c r="F268">
        <v>-393.08712768554699</v>
      </c>
      <c r="G268">
        <v>0.5</v>
      </c>
      <c r="H268">
        <v>-200</v>
      </c>
      <c r="I268">
        <v>1</v>
      </c>
      <c r="J268">
        <v>30</v>
      </c>
      <c r="K268">
        <v>60777.4</v>
      </c>
      <c r="L268">
        <v>0</v>
      </c>
      <c r="M268">
        <v>0</v>
      </c>
      <c r="N268">
        <v>21.070274353027301</v>
      </c>
      <c r="O268">
        <v>0</v>
      </c>
      <c r="P268">
        <v>0</v>
      </c>
      <c r="Q268">
        <v>0.8927001953125</v>
      </c>
      <c r="R268">
        <v>497.2190113067627</v>
      </c>
      <c r="S268">
        <v>0</v>
      </c>
      <c r="T268">
        <v>59.984001159667969</v>
      </c>
    </row>
    <row r="269" spans="1:20" x14ac:dyDescent="0.25">
      <c r="A269" s="1">
        <v>43692.906388888892</v>
      </c>
      <c r="B269">
        <v>60868.875</v>
      </c>
      <c r="C269">
        <v>1</v>
      </c>
      <c r="D269">
        <v>-62.678123474121101</v>
      </c>
      <c r="E269">
        <v>0.20000000298023199</v>
      </c>
      <c r="F269">
        <v>-227.26931762695301</v>
      </c>
      <c r="G269">
        <v>0.5</v>
      </c>
      <c r="H269">
        <v>-200</v>
      </c>
      <c r="I269">
        <v>1</v>
      </c>
      <c r="J269">
        <v>30</v>
      </c>
      <c r="K269">
        <v>60460</v>
      </c>
      <c r="L269">
        <v>0</v>
      </c>
      <c r="M269">
        <v>0</v>
      </c>
      <c r="N269">
        <v>20.495141983032202</v>
      </c>
      <c r="O269">
        <v>0</v>
      </c>
      <c r="P269">
        <v>0</v>
      </c>
      <c r="Q269">
        <v>0.67321014404296897</v>
      </c>
      <c r="R269">
        <v>497.12824821472168</v>
      </c>
      <c r="S269">
        <v>0</v>
      </c>
      <c r="T269">
        <v>60.016998291015625</v>
      </c>
    </row>
    <row r="270" spans="1:20" x14ac:dyDescent="0.25">
      <c r="A270" s="1">
        <v>43692.909872685188</v>
      </c>
      <c r="B270">
        <v>60603.171875</v>
      </c>
      <c r="C270">
        <v>1</v>
      </c>
      <c r="D270">
        <v>-64.8828125</v>
      </c>
      <c r="E270">
        <v>0.20000000298023199</v>
      </c>
      <c r="F270">
        <v>-312.61135864257801</v>
      </c>
      <c r="G270">
        <v>0.5</v>
      </c>
      <c r="H270">
        <v>-200</v>
      </c>
      <c r="I270">
        <v>1</v>
      </c>
      <c r="J270">
        <v>30</v>
      </c>
      <c r="K270">
        <v>60166.2</v>
      </c>
      <c r="L270">
        <v>0</v>
      </c>
      <c r="M270">
        <v>0</v>
      </c>
      <c r="N270">
        <v>20.576631546020501</v>
      </c>
      <c r="O270">
        <v>0</v>
      </c>
      <c r="P270">
        <v>0</v>
      </c>
      <c r="Q270">
        <v>1.1641368865966799</v>
      </c>
      <c r="R270">
        <v>497.45792388916016</v>
      </c>
      <c r="S270">
        <v>0</v>
      </c>
      <c r="T270">
        <v>60.01300048828125</v>
      </c>
    </row>
    <row r="271" spans="1:20" x14ac:dyDescent="0.25">
      <c r="A271" s="1">
        <v>43692.913344907407</v>
      </c>
      <c r="B271">
        <v>60211.08984375</v>
      </c>
      <c r="C271">
        <v>1</v>
      </c>
      <c r="D271">
        <v>-72.99609375</v>
      </c>
      <c r="E271">
        <v>0.20000000298023199</v>
      </c>
      <c r="F271">
        <v>-313.30065917968801</v>
      </c>
      <c r="G271">
        <v>0.5</v>
      </c>
      <c r="H271">
        <v>-200</v>
      </c>
      <c r="I271">
        <v>1</v>
      </c>
      <c r="J271">
        <v>25.819921493530298</v>
      </c>
      <c r="K271">
        <v>59754.400000000001</v>
      </c>
      <c r="L271">
        <v>0</v>
      </c>
      <c r="M271">
        <v>0</v>
      </c>
      <c r="N271">
        <v>20.559970855712901</v>
      </c>
      <c r="O271">
        <v>0</v>
      </c>
      <c r="P271">
        <v>0</v>
      </c>
      <c r="Q271">
        <v>0.37026596069335899</v>
      </c>
      <c r="R271">
        <v>497.11594390869141</v>
      </c>
      <c r="S271">
        <v>0</v>
      </c>
      <c r="T271">
        <v>59.980998992919922</v>
      </c>
    </row>
    <row r="272" spans="1:20" x14ac:dyDescent="0.25">
      <c r="A272" s="1">
        <v>43692.916875000003</v>
      </c>
      <c r="B272">
        <v>59969.8828125</v>
      </c>
      <c r="C272">
        <v>1</v>
      </c>
      <c r="D272">
        <v>-81.27734375</v>
      </c>
      <c r="E272">
        <v>0.20000000298023199</v>
      </c>
      <c r="F272">
        <v>-58.110000610351598</v>
      </c>
      <c r="G272">
        <v>0.5</v>
      </c>
      <c r="H272">
        <v>-200</v>
      </c>
      <c r="I272">
        <v>1</v>
      </c>
      <c r="J272">
        <v>17.779687881469702</v>
      </c>
      <c r="K272">
        <v>59563</v>
      </c>
      <c r="L272">
        <v>0</v>
      </c>
      <c r="M272">
        <v>0</v>
      </c>
      <c r="N272">
        <v>21.065700531005898</v>
      </c>
      <c r="O272">
        <v>0</v>
      </c>
      <c r="P272">
        <v>0</v>
      </c>
      <c r="Q272">
        <v>1.0281562805175799</v>
      </c>
      <c r="R272">
        <v>333.16407203674316</v>
      </c>
      <c r="S272">
        <v>0</v>
      </c>
      <c r="T272">
        <v>59.987998962402344</v>
      </c>
    </row>
    <row r="273" spans="1:20" x14ac:dyDescent="0.25">
      <c r="A273" s="1">
        <v>43692.920289351852</v>
      </c>
      <c r="B273">
        <v>59643.87890625</v>
      </c>
      <c r="C273">
        <v>1</v>
      </c>
      <c r="D273">
        <v>-85.161720275878906</v>
      </c>
      <c r="E273">
        <v>0.20000000298023199</v>
      </c>
      <c r="F273">
        <v>-23.285434722900401</v>
      </c>
      <c r="G273">
        <v>0.5</v>
      </c>
      <c r="H273">
        <v>-200</v>
      </c>
      <c r="I273">
        <v>1</v>
      </c>
      <c r="J273">
        <v>10.7798824310303</v>
      </c>
      <c r="K273">
        <v>59259.5</v>
      </c>
      <c r="L273">
        <v>0</v>
      </c>
      <c r="M273">
        <v>0</v>
      </c>
      <c r="N273">
        <v>20.533847808837901</v>
      </c>
      <c r="O273">
        <v>0</v>
      </c>
      <c r="P273">
        <v>0</v>
      </c>
      <c r="Q273">
        <v>1.1231575012207</v>
      </c>
      <c r="R273">
        <v>126.34760475158691</v>
      </c>
      <c r="S273">
        <v>0</v>
      </c>
      <c r="T273">
        <v>59.981998443603516</v>
      </c>
    </row>
    <row r="274" spans="1:20" x14ac:dyDescent="0.25">
      <c r="A274" s="1">
        <v>43692.923773148148</v>
      </c>
      <c r="B274">
        <v>59184.35546875</v>
      </c>
      <c r="C274">
        <v>1</v>
      </c>
      <c r="D274">
        <v>-81.6640625</v>
      </c>
      <c r="E274">
        <v>0.20000000298023199</v>
      </c>
      <c r="F274">
        <v>-0.36713242530822798</v>
      </c>
      <c r="G274">
        <v>0.5</v>
      </c>
      <c r="H274">
        <v>-200</v>
      </c>
      <c r="I274">
        <v>1</v>
      </c>
      <c r="J274">
        <v>9.8998050689697301</v>
      </c>
      <c r="K274">
        <v>58826.5</v>
      </c>
      <c r="L274">
        <v>0</v>
      </c>
      <c r="M274">
        <v>0</v>
      </c>
      <c r="N274">
        <v>19.828641891479499</v>
      </c>
      <c r="O274">
        <v>0</v>
      </c>
      <c r="P274">
        <v>0</v>
      </c>
      <c r="Q274">
        <v>1.3479042053222701</v>
      </c>
      <c r="R274">
        <v>99.772453308105469</v>
      </c>
      <c r="S274">
        <v>0</v>
      </c>
      <c r="T274">
        <v>60.012001037597656</v>
      </c>
    </row>
    <row r="275" spans="1:20" x14ac:dyDescent="0.25">
      <c r="A275" s="1">
        <v>43692.927233796298</v>
      </c>
      <c r="B275">
        <v>58838.01953125</v>
      </c>
      <c r="C275">
        <v>1</v>
      </c>
      <c r="D275">
        <v>-75.060150146484403</v>
      </c>
      <c r="E275">
        <v>0.20000000298023199</v>
      </c>
      <c r="F275">
        <v>-61.677513122558601</v>
      </c>
      <c r="G275">
        <v>0.5</v>
      </c>
      <c r="H275">
        <v>-200</v>
      </c>
      <c r="I275">
        <v>1</v>
      </c>
      <c r="J275">
        <v>7.0400390625</v>
      </c>
      <c r="K275">
        <v>58515.199999999997</v>
      </c>
      <c r="L275">
        <v>0</v>
      </c>
      <c r="M275">
        <v>0</v>
      </c>
      <c r="N275">
        <v>19.82883644104</v>
      </c>
      <c r="O275">
        <v>0</v>
      </c>
      <c r="P275">
        <v>0</v>
      </c>
      <c r="Q275">
        <v>1.1048946380615201</v>
      </c>
      <c r="R275">
        <v>99.67552375793457</v>
      </c>
      <c r="S275">
        <v>0</v>
      </c>
      <c r="T275">
        <v>60.012001037597656</v>
      </c>
    </row>
    <row r="276" spans="1:20" x14ac:dyDescent="0.25">
      <c r="A276" s="1">
        <v>43692.930717592593</v>
      </c>
      <c r="B276">
        <v>58414.26953125</v>
      </c>
      <c r="C276">
        <v>1</v>
      </c>
      <c r="D276">
        <v>-71.060157775878906</v>
      </c>
      <c r="E276">
        <v>0.20000000298023199</v>
      </c>
      <c r="F276">
        <v>-139.88487243652301</v>
      </c>
      <c r="G276">
        <v>0.5</v>
      </c>
      <c r="H276">
        <v>-200</v>
      </c>
      <c r="I276">
        <v>1</v>
      </c>
      <c r="J276">
        <v>6.6201171875</v>
      </c>
      <c r="K276">
        <v>58097.9</v>
      </c>
      <c r="L276">
        <v>0</v>
      </c>
      <c r="M276">
        <v>0</v>
      </c>
      <c r="N276">
        <v>19.8148193359375</v>
      </c>
      <c r="O276">
        <v>0</v>
      </c>
      <c r="P276">
        <v>0</v>
      </c>
      <c r="Q276">
        <v>0.82410812377929699</v>
      </c>
      <c r="R276">
        <v>99.68475341796875</v>
      </c>
      <c r="S276">
        <v>0</v>
      </c>
      <c r="T276">
        <v>60.011001586914063</v>
      </c>
    </row>
    <row r="277" spans="1:20" x14ac:dyDescent="0.25">
      <c r="A277" s="1">
        <v>43692.934189814812</v>
      </c>
      <c r="B277">
        <v>58152.2578125</v>
      </c>
      <c r="C277">
        <v>1</v>
      </c>
      <c r="D277">
        <v>-70.46875</v>
      </c>
      <c r="E277">
        <v>0.20000000298023199</v>
      </c>
      <c r="F277">
        <v>-33.498050689697301</v>
      </c>
      <c r="G277">
        <v>0.5</v>
      </c>
      <c r="H277">
        <v>-200</v>
      </c>
      <c r="I277">
        <v>1</v>
      </c>
      <c r="J277">
        <v>3</v>
      </c>
      <c r="K277">
        <v>57878.2</v>
      </c>
      <c r="L277">
        <v>0</v>
      </c>
      <c r="M277">
        <v>0</v>
      </c>
      <c r="N277">
        <v>19.8203449249268</v>
      </c>
      <c r="O277">
        <v>0</v>
      </c>
      <c r="P277">
        <v>0</v>
      </c>
      <c r="Q277">
        <v>0.62266540527343806</v>
      </c>
      <c r="R277">
        <v>99.784774780273437</v>
      </c>
      <c r="S277">
        <v>0</v>
      </c>
      <c r="T277">
        <v>59.980998992919922</v>
      </c>
    </row>
    <row r="278" spans="1:20" x14ac:dyDescent="0.25">
      <c r="A278" s="1">
        <v>43692.937662037039</v>
      </c>
      <c r="B278">
        <v>57892.46875</v>
      </c>
      <c r="C278">
        <v>1</v>
      </c>
      <c r="D278">
        <v>-72.321876525878906</v>
      </c>
      <c r="E278">
        <v>0.20000000298023199</v>
      </c>
      <c r="F278">
        <v>-2.1248130798339799</v>
      </c>
      <c r="G278">
        <v>0.5</v>
      </c>
      <c r="H278">
        <v>-200</v>
      </c>
      <c r="I278">
        <v>1</v>
      </c>
      <c r="J278">
        <v>-3.1595702171325701</v>
      </c>
      <c r="K278">
        <v>57646.2</v>
      </c>
      <c r="L278">
        <v>0</v>
      </c>
      <c r="M278">
        <v>0</v>
      </c>
      <c r="N278">
        <v>19.814519882202099</v>
      </c>
      <c r="O278">
        <v>0</v>
      </c>
      <c r="P278">
        <v>0</v>
      </c>
      <c r="Q278">
        <v>0.50060272216796897</v>
      </c>
      <c r="R278">
        <v>99.335529327392578</v>
      </c>
      <c r="S278">
        <v>0</v>
      </c>
      <c r="T278">
        <v>60.012001037597656</v>
      </c>
    </row>
    <row r="279" spans="1:20" x14ac:dyDescent="0.25">
      <c r="A279" s="1">
        <v>43692.941111111111</v>
      </c>
      <c r="B279">
        <v>57509.00390625</v>
      </c>
      <c r="C279">
        <v>1</v>
      </c>
      <c r="D279">
        <v>-73.864845275878906</v>
      </c>
      <c r="E279">
        <v>0.20000000298023199</v>
      </c>
      <c r="F279">
        <v>-146.27690124511699</v>
      </c>
      <c r="G279">
        <v>0.5</v>
      </c>
      <c r="H279">
        <v>-200</v>
      </c>
      <c r="I279">
        <v>1</v>
      </c>
      <c r="J279">
        <v>-3.5798828601837198</v>
      </c>
      <c r="K279">
        <v>57228.3</v>
      </c>
      <c r="L279">
        <v>0</v>
      </c>
      <c r="M279">
        <v>0</v>
      </c>
      <c r="N279">
        <v>19.402873992919901</v>
      </c>
      <c r="O279">
        <v>0</v>
      </c>
      <c r="P279">
        <v>0</v>
      </c>
      <c r="Q279">
        <v>0.57031059265136697</v>
      </c>
      <c r="R279">
        <v>99.541694641113281</v>
      </c>
      <c r="S279">
        <v>0</v>
      </c>
      <c r="T279">
        <v>60.015998840332031</v>
      </c>
    </row>
    <row r="280" spans="1:20" x14ac:dyDescent="0.25">
      <c r="A280" s="1">
        <v>43692.94458333333</v>
      </c>
      <c r="B280">
        <v>57213.17578125</v>
      </c>
      <c r="C280">
        <v>1</v>
      </c>
      <c r="D280">
        <v>-74.633598327636705</v>
      </c>
      <c r="E280">
        <v>0.20000000298023199</v>
      </c>
      <c r="F280">
        <v>-337.19448852539102</v>
      </c>
      <c r="G280">
        <v>0.5</v>
      </c>
      <c r="H280">
        <v>-200</v>
      </c>
      <c r="I280">
        <v>1</v>
      </c>
      <c r="J280">
        <v>-1.50019526481628</v>
      </c>
      <c r="K280">
        <v>56880.1</v>
      </c>
      <c r="L280">
        <v>0</v>
      </c>
      <c r="M280">
        <v>0</v>
      </c>
      <c r="N280">
        <v>19.005241394043001</v>
      </c>
      <c r="O280">
        <v>0</v>
      </c>
      <c r="P280">
        <v>0</v>
      </c>
      <c r="Q280">
        <v>0.69129180908203103</v>
      </c>
      <c r="R280">
        <v>99.760149002075195</v>
      </c>
      <c r="S280">
        <v>0</v>
      </c>
      <c r="T280">
        <v>60.001998901367188</v>
      </c>
    </row>
    <row r="281" spans="1:20" x14ac:dyDescent="0.25">
      <c r="A281" s="1">
        <v>43692.948055555556</v>
      </c>
      <c r="B281">
        <v>56757.26953125</v>
      </c>
      <c r="C281">
        <v>1</v>
      </c>
      <c r="D281">
        <v>-75.0234375</v>
      </c>
      <c r="E281">
        <v>0.20000000298023199</v>
      </c>
      <c r="F281">
        <v>-298.42312622070301</v>
      </c>
      <c r="G281">
        <v>0.5</v>
      </c>
      <c r="H281">
        <v>-200</v>
      </c>
      <c r="I281">
        <v>1</v>
      </c>
      <c r="J281">
        <v>0.88007813692092896</v>
      </c>
      <c r="K281">
        <v>56418.1</v>
      </c>
      <c r="L281">
        <v>0</v>
      </c>
      <c r="M281">
        <v>0</v>
      </c>
      <c r="N281">
        <v>18.821617126464801</v>
      </c>
      <c r="O281">
        <v>0</v>
      </c>
      <c r="P281">
        <v>0</v>
      </c>
      <c r="Q281">
        <v>0.61937332153320301</v>
      </c>
      <c r="R281">
        <v>99.775545120239258</v>
      </c>
      <c r="S281">
        <v>0</v>
      </c>
      <c r="T281">
        <v>60.006000518798828</v>
      </c>
    </row>
    <row r="282" spans="1:20" x14ac:dyDescent="0.25">
      <c r="A282" s="1">
        <v>43692.951527777775</v>
      </c>
      <c r="B282">
        <v>56460.84375</v>
      </c>
      <c r="C282">
        <v>1</v>
      </c>
      <c r="D282">
        <v>-75.24609375</v>
      </c>
      <c r="E282">
        <v>0.20000000298023199</v>
      </c>
      <c r="F282">
        <v>-171.99319458007801</v>
      </c>
      <c r="G282">
        <v>0.5</v>
      </c>
      <c r="H282">
        <v>-200</v>
      </c>
      <c r="I282">
        <v>1</v>
      </c>
      <c r="J282">
        <v>1.1000000238418599</v>
      </c>
      <c r="K282">
        <v>56144.7</v>
      </c>
      <c r="L282">
        <v>0</v>
      </c>
      <c r="M282">
        <v>0</v>
      </c>
      <c r="N282">
        <v>18.791345596313501</v>
      </c>
      <c r="O282">
        <v>0</v>
      </c>
      <c r="P282">
        <v>0</v>
      </c>
      <c r="Q282">
        <v>0.47951507568359403</v>
      </c>
      <c r="R282">
        <v>99.732461929321289</v>
      </c>
      <c r="S282">
        <v>0</v>
      </c>
      <c r="T282">
        <v>60.009998321533203</v>
      </c>
    </row>
    <row r="283" spans="1:20" x14ac:dyDescent="0.25">
      <c r="A283" s="1">
        <v>43692.955034722225</v>
      </c>
      <c r="B283">
        <v>56096.9296875</v>
      </c>
      <c r="C283">
        <v>1</v>
      </c>
      <c r="D283">
        <v>-77.174217224121094</v>
      </c>
      <c r="E283">
        <v>0.20000000298023199</v>
      </c>
      <c r="F283">
        <v>-223.024826049805</v>
      </c>
      <c r="G283">
        <v>0.5</v>
      </c>
      <c r="H283">
        <v>-200</v>
      </c>
      <c r="I283">
        <v>1</v>
      </c>
      <c r="J283">
        <v>3.5</v>
      </c>
      <c r="K283">
        <v>55749</v>
      </c>
      <c r="L283">
        <v>0</v>
      </c>
      <c r="M283">
        <v>0</v>
      </c>
      <c r="N283">
        <v>18.6626892089844</v>
      </c>
      <c r="O283">
        <v>0</v>
      </c>
      <c r="P283">
        <v>0</v>
      </c>
      <c r="Q283">
        <v>0.42380523681640597</v>
      </c>
      <c r="R283">
        <v>99.626319885253906</v>
      </c>
      <c r="S283">
        <v>0</v>
      </c>
      <c r="T283">
        <v>60.006999969482422</v>
      </c>
    </row>
    <row r="284" spans="1:20" x14ac:dyDescent="0.25">
      <c r="A284" s="1">
        <v>43692.958541666667</v>
      </c>
      <c r="B284">
        <v>55773.16015625</v>
      </c>
      <c r="C284">
        <v>1</v>
      </c>
      <c r="D284">
        <v>-78.302345275878906</v>
      </c>
      <c r="E284">
        <v>0.20000000298023199</v>
      </c>
      <c r="F284">
        <v>-282.41677856445301</v>
      </c>
      <c r="G284">
        <v>0.5</v>
      </c>
      <c r="H284">
        <v>-200</v>
      </c>
      <c r="I284">
        <v>1</v>
      </c>
      <c r="J284">
        <v>6.4197263717651403</v>
      </c>
      <c r="K284">
        <v>55393.1</v>
      </c>
      <c r="L284">
        <v>0</v>
      </c>
      <c r="M284">
        <v>0</v>
      </c>
      <c r="N284">
        <v>18.489336013793899</v>
      </c>
      <c r="O284">
        <v>0</v>
      </c>
      <c r="P284">
        <v>0</v>
      </c>
      <c r="Q284">
        <v>0.66751861572265603</v>
      </c>
      <c r="R284">
        <v>103.30859375</v>
      </c>
      <c r="S284">
        <v>0</v>
      </c>
      <c r="T284">
        <v>60.015998840332031</v>
      </c>
    </row>
    <row r="285" spans="1:20" x14ac:dyDescent="0.25">
      <c r="A285" s="1">
        <v>43692.961944444447</v>
      </c>
      <c r="B285">
        <v>55205.23046875</v>
      </c>
      <c r="C285">
        <v>1</v>
      </c>
      <c r="D285">
        <v>-78.427337646484403</v>
      </c>
      <c r="E285">
        <v>0.20000000298023199</v>
      </c>
      <c r="F285">
        <v>-446.60076904296898</v>
      </c>
      <c r="G285">
        <v>0.5</v>
      </c>
      <c r="H285">
        <v>-200</v>
      </c>
      <c r="I285">
        <v>1</v>
      </c>
      <c r="J285">
        <v>3.4398436546325701</v>
      </c>
      <c r="K285">
        <v>54806.6</v>
      </c>
      <c r="L285">
        <v>0</v>
      </c>
      <c r="M285">
        <v>0</v>
      </c>
      <c r="N285">
        <v>17.974920272827099</v>
      </c>
      <c r="O285">
        <v>0</v>
      </c>
      <c r="P285">
        <v>0</v>
      </c>
      <c r="Q285">
        <v>0.89054489135742199</v>
      </c>
      <c r="R285">
        <v>112.5467004776001</v>
      </c>
      <c r="S285">
        <v>0</v>
      </c>
      <c r="T285">
        <v>60.013999938964844</v>
      </c>
    </row>
    <row r="286" spans="1:20" x14ac:dyDescent="0.25">
      <c r="A286" s="1">
        <v>43692.965416666666</v>
      </c>
      <c r="B286">
        <v>54652.77734375</v>
      </c>
      <c r="C286">
        <v>1</v>
      </c>
      <c r="D286">
        <v>-76.628120422363295</v>
      </c>
      <c r="E286">
        <v>0.20000000298023199</v>
      </c>
      <c r="F286">
        <v>-473.53463745117199</v>
      </c>
      <c r="G286">
        <v>0.5</v>
      </c>
      <c r="H286">
        <v>-200</v>
      </c>
      <c r="I286">
        <v>1</v>
      </c>
      <c r="J286">
        <v>6.6398439407348597</v>
      </c>
      <c r="K286">
        <v>54241.7</v>
      </c>
      <c r="L286">
        <v>0</v>
      </c>
      <c r="M286">
        <v>0</v>
      </c>
      <c r="N286">
        <v>16.6353359222412</v>
      </c>
      <c r="O286">
        <v>0</v>
      </c>
      <c r="P286">
        <v>0</v>
      </c>
      <c r="Q286">
        <v>1.89267730712891</v>
      </c>
      <c r="R286">
        <v>112.59175300598145</v>
      </c>
      <c r="S286">
        <v>0</v>
      </c>
      <c r="T286">
        <v>60.005001068115234</v>
      </c>
    </row>
    <row r="287" spans="1:20" x14ac:dyDescent="0.25">
      <c r="A287" s="1">
        <v>43692.968888888892</v>
      </c>
      <c r="B287">
        <v>54261.94921875</v>
      </c>
      <c r="C287">
        <v>1</v>
      </c>
      <c r="D287">
        <v>-74.80078125</v>
      </c>
      <c r="E287">
        <v>0.20000000298023199</v>
      </c>
      <c r="F287">
        <v>-278.600830078125</v>
      </c>
      <c r="G287">
        <v>0.5</v>
      </c>
      <c r="H287">
        <v>-200</v>
      </c>
      <c r="I287">
        <v>1</v>
      </c>
      <c r="J287">
        <v>14.059765815734901</v>
      </c>
      <c r="K287">
        <v>53861.9</v>
      </c>
      <c r="L287">
        <v>0</v>
      </c>
      <c r="M287">
        <v>0</v>
      </c>
      <c r="N287">
        <v>16.542404174804702</v>
      </c>
      <c r="O287">
        <v>0</v>
      </c>
      <c r="P287">
        <v>0</v>
      </c>
      <c r="Q287">
        <v>1.8214130401611299</v>
      </c>
      <c r="R287">
        <v>111.6497974395752</v>
      </c>
      <c r="S287">
        <v>0</v>
      </c>
      <c r="T287">
        <v>59.978000640869141</v>
      </c>
    </row>
    <row r="288" spans="1:20" x14ac:dyDescent="0.25">
      <c r="A288" s="1">
        <v>43692.972372685188</v>
      </c>
      <c r="B288">
        <v>54241.23828125</v>
      </c>
      <c r="C288">
        <v>1</v>
      </c>
      <c r="D288">
        <v>-71.253128051757798</v>
      </c>
      <c r="E288">
        <v>0.20000000298023199</v>
      </c>
      <c r="F288">
        <v>26.708299636840799</v>
      </c>
      <c r="G288">
        <v>0.5</v>
      </c>
      <c r="H288">
        <v>-200</v>
      </c>
      <c r="I288">
        <v>1</v>
      </c>
      <c r="J288">
        <v>14.4400386810303</v>
      </c>
      <c r="K288">
        <v>53918.1</v>
      </c>
      <c r="L288">
        <v>0</v>
      </c>
      <c r="M288">
        <v>0</v>
      </c>
      <c r="N288">
        <v>17.084785461425799</v>
      </c>
      <c r="O288">
        <v>0</v>
      </c>
      <c r="P288">
        <v>0</v>
      </c>
      <c r="Q288">
        <v>1.27276039123535</v>
      </c>
      <c r="R288">
        <v>112.22210216522217</v>
      </c>
      <c r="S288">
        <v>0</v>
      </c>
      <c r="T288">
        <v>60.006999969482422</v>
      </c>
    </row>
    <row r="289" spans="1:20" x14ac:dyDescent="0.25">
      <c r="A289" s="1">
        <v>43692.97583333333</v>
      </c>
      <c r="B289">
        <v>53828.3828125</v>
      </c>
      <c r="C289">
        <v>1</v>
      </c>
      <c r="D289">
        <v>-67.15625</v>
      </c>
      <c r="E289">
        <v>0.20000000298023199</v>
      </c>
      <c r="F289">
        <v>-33.782909393310497</v>
      </c>
      <c r="G289">
        <v>0.5</v>
      </c>
      <c r="H289">
        <v>-200</v>
      </c>
      <c r="I289">
        <v>1</v>
      </c>
      <c r="J289">
        <v>8.3996095657348597</v>
      </c>
      <c r="K289">
        <v>53543.8</v>
      </c>
      <c r="L289">
        <v>0</v>
      </c>
      <c r="M289">
        <v>0</v>
      </c>
      <c r="N289">
        <v>16.8694953918457</v>
      </c>
      <c r="O289">
        <v>0</v>
      </c>
      <c r="P289">
        <v>0</v>
      </c>
      <c r="Q289">
        <v>1.29643058776855</v>
      </c>
      <c r="R289">
        <v>111.95592308044434</v>
      </c>
      <c r="S289">
        <v>0</v>
      </c>
      <c r="T289">
        <v>60.020999908447266</v>
      </c>
    </row>
    <row r="290" spans="1:20" x14ac:dyDescent="0.25">
      <c r="A290" s="1">
        <v>43692.979317129626</v>
      </c>
      <c r="B290">
        <v>53485.46875</v>
      </c>
      <c r="C290">
        <v>1</v>
      </c>
      <c r="D290">
        <v>-66.00390625</v>
      </c>
      <c r="E290">
        <v>0.20000000298023199</v>
      </c>
      <c r="F290">
        <v>-304.87344360351602</v>
      </c>
      <c r="G290">
        <v>0.5</v>
      </c>
      <c r="H290">
        <v>-200</v>
      </c>
      <c r="I290">
        <v>1</v>
      </c>
      <c r="J290">
        <v>-2.6201171875</v>
      </c>
      <c r="K290">
        <v>53207.6</v>
      </c>
      <c r="L290">
        <v>0</v>
      </c>
      <c r="M290">
        <v>0</v>
      </c>
      <c r="N290">
        <v>16.298234939575199</v>
      </c>
      <c r="O290">
        <v>0</v>
      </c>
      <c r="P290">
        <v>0</v>
      </c>
      <c r="Q290">
        <v>1.4203338623046899</v>
      </c>
      <c r="R290">
        <v>112.1497974395752</v>
      </c>
      <c r="S290">
        <v>0</v>
      </c>
      <c r="T290">
        <v>60.012001037597656</v>
      </c>
    </row>
    <row r="291" spans="1:20" x14ac:dyDescent="0.25">
      <c r="A291" s="1">
        <v>43692.982777777775</v>
      </c>
      <c r="B291">
        <v>53057.984375</v>
      </c>
      <c r="C291">
        <v>1</v>
      </c>
      <c r="D291">
        <v>-66.1875</v>
      </c>
      <c r="E291">
        <v>0.20000000298023199</v>
      </c>
      <c r="F291">
        <v>-455.51351928710898</v>
      </c>
      <c r="G291">
        <v>0.5</v>
      </c>
      <c r="H291">
        <v>-200</v>
      </c>
      <c r="I291">
        <v>1</v>
      </c>
      <c r="J291">
        <v>7.0396485328674299</v>
      </c>
      <c r="K291">
        <v>52700.7</v>
      </c>
      <c r="L291">
        <v>0</v>
      </c>
      <c r="M291">
        <v>0</v>
      </c>
      <c r="N291">
        <v>16.027961730956999</v>
      </c>
      <c r="O291">
        <v>0</v>
      </c>
      <c r="P291">
        <v>0</v>
      </c>
      <c r="Q291">
        <v>0.88207435607910201</v>
      </c>
      <c r="R291">
        <v>111.93132781982422</v>
      </c>
      <c r="S291">
        <v>0</v>
      </c>
      <c r="T291">
        <v>59.978000640869141</v>
      </c>
    </row>
    <row r="292" spans="1:20" x14ac:dyDescent="0.25">
      <c r="A292" s="1">
        <v>43692.986250000002</v>
      </c>
      <c r="B292">
        <v>52853.62890625</v>
      </c>
      <c r="C292">
        <v>1</v>
      </c>
      <c r="D292">
        <v>-65.234375</v>
      </c>
      <c r="E292">
        <v>0.20000000298023199</v>
      </c>
      <c r="F292">
        <v>-171.77891540527301</v>
      </c>
      <c r="G292">
        <v>0.5</v>
      </c>
      <c r="H292">
        <v>-200</v>
      </c>
      <c r="I292">
        <v>1</v>
      </c>
      <c r="J292">
        <v>8.8000001907348597</v>
      </c>
      <c r="K292">
        <v>52549.1</v>
      </c>
      <c r="L292">
        <v>0</v>
      </c>
      <c r="M292">
        <v>0</v>
      </c>
      <c r="N292">
        <v>16.059951782226602</v>
      </c>
      <c r="O292">
        <v>0</v>
      </c>
      <c r="P292">
        <v>0</v>
      </c>
      <c r="Q292">
        <v>0.55966567993164096</v>
      </c>
      <c r="R292">
        <v>112.23749828338623</v>
      </c>
      <c r="S292">
        <v>0</v>
      </c>
      <c r="T292">
        <v>59.980998992919922</v>
      </c>
    </row>
    <row r="293" spans="1:20" x14ac:dyDescent="0.25">
      <c r="A293" s="1">
        <v>43692.989722222221</v>
      </c>
      <c r="B293">
        <v>52590.33203125</v>
      </c>
      <c r="C293">
        <v>1</v>
      </c>
      <c r="D293">
        <v>-63.728908538818402</v>
      </c>
      <c r="E293">
        <v>0.20000000298023199</v>
      </c>
      <c r="F293">
        <v>-99.423301696777301</v>
      </c>
      <c r="G293">
        <v>0.5</v>
      </c>
      <c r="H293">
        <v>-200</v>
      </c>
      <c r="I293">
        <v>1</v>
      </c>
      <c r="J293">
        <v>5.1400389671325701</v>
      </c>
      <c r="K293">
        <v>52326.1</v>
      </c>
      <c r="L293">
        <v>0</v>
      </c>
      <c r="M293">
        <v>0</v>
      </c>
      <c r="N293">
        <v>16.007463455200199</v>
      </c>
      <c r="O293">
        <v>0</v>
      </c>
      <c r="P293">
        <v>0</v>
      </c>
      <c r="Q293">
        <v>0.30060577392578097</v>
      </c>
      <c r="R293">
        <v>112.2282543182373</v>
      </c>
      <c r="S293">
        <v>0</v>
      </c>
      <c r="T293">
        <v>60.012001037597656</v>
      </c>
    </row>
    <row r="294" spans="1:20" x14ac:dyDescent="0.25">
      <c r="A294" s="1">
        <v>43692.993194444447</v>
      </c>
      <c r="B294">
        <v>52268.5234375</v>
      </c>
      <c r="C294">
        <v>1</v>
      </c>
      <c r="D294">
        <v>-63.7265625</v>
      </c>
      <c r="E294">
        <v>0.20000000298023199</v>
      </c>
      <c r="F294">
        <v>-299.86209106445301</v>
      </c>
      <c r="G294">
        <v>0.5</v>
      </c>
      <c r="H294">
        <v>-200</v>
      </c>
      <c r="I294">
        <v>1</v>
      </c>
      <c r="J294">
        <v>6.2998046875</v>
      </c>
      <c r="K294">
        <v>51958.400000000001</v>
      </c>
      <c r="L294">
        <v>0</v>
      </c>
      <c r="M294">
        <v>0</v>
      </c>
      <c r="N294">
        <v>15.4467449188232</v>
      </c>
      <c r="O294">
        <v>0</v>
      </c>
      <c r="P294">
        <v>0</v>
      </c>
      <c r="Q294">
        <v>0.64323997497558605</v>
      </c>
      <c r="R294">
        <v>112.44869422912598</v>
      </c>
      <c r="S294">
        <v>0</v>
      </c>
      <c r="T294">
        <v>60.011001586914063</v>
      </c>
    </row>
    <row r="295" spans="1:20" x14ac:dyDescent="0.25">
      <c r="A295" s="1">
        <v>43692.996678240743</v>
      </c>
      <c r="B295">
        <v>51825.1015625</v>
      </c>
      <c r="C295">
        <v>1</v>
      </c>
      <c r="D295">
        <v>-63.610939025878899</v>
      </c>
      <c r="E295">
        <v>0.20000000298023199</v>
      </c>
      <c r="F295">
        <v>-431.755126953125</v>
      </c>
      <c r="G295">
        <v>0.5</v>
      </c>
      <c r="H295">
        <v>-200</v>
      </c>
      <c r="I295">
        <v>1</v>
      </c>
      <c r="J295">
        <v>7.1197266578674299</v>
      </c>
      <c r="K295">
        <v>51485.1</v>
      </c>
      <c r="L295">
        <v>0</v>
      </c>
      <c r="M295">
        <v>0</v>
      </c>
      <c r="N295">
        <v>14.601583480835</v>
      </c>
      <c r="O295">
        <v>0</v>
      </c>
      <c r="P295">
        <v>0</v>
      </c>
      <c r="Q295">
        <v>1.2522544860839799</v>
      </c>
      <c r="R295">
        <v>112.56099033355713</v>
      </c>
      <c r="S295">
        <v>0</v>
      </c>
      <c r="T295">
        <v>59.98699951171875</v>
      </c>
    </row>
  </sheetData>
  <autoFilter ref="A1:T295"/>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0"/>
  <sheetViews>
    <sheetView workbookViewId="0">
      <pane ySplit="1" topLeftCell="A2" activePane="bottomLeft" state="frozen"/>
      <selection pane="bottomLeft" activeCell="B13" sqref="B13"/>
    </sheetView>
  </sheetViews>
  <sheetFormatPr defaultRowHeight="15" x14ac:dyDescent="0.25"/>
  <cols>
    <col min="1" max="1" width="19.7109375" bestFit="1" customWidth="1"/>
    <col min="2" max="2" width="24.85546875" bestFit="1" customWidth="1"/>
    <col min="3" max="3" width="5.42578125" bestFit="1" customWidth="1"/>
    <col min="4" max="4" width="12.7109375" bestFit="1" customWidth="1"/>
    <col min="5" max="5" width="12" bestFit="1" customWidth="1"/>
    <col min="6" max="6" width="26" bestFit="1" customWidth="1"/>
    <col min="7" max="7" width="5.42578125" bestFit="1" customWidth="1"/>
    <col min="8" max="8" width="14" bestFit="1" customWidth="1"/>
    <col min="9" max="9" width="5.42578125" bestFit="1" customWidth="1"/>
    <col min="10" max="10" width="12.7109375" bestFit="1" customWidth="1"/>
    <col min="11" max="11" width="30.7109375" bestFit="1" customWidth="1"/>
    <col min="12" max="12" width="16.140625" bestFit="1" customWidth="1"/>
    <col min="13" max="13" width="16.5703125" bestFit="1" customWidth="1"/>
    <col min="14" max="14" width="17.140625" bestFit="1" customWidth="1"/>
    <col min="15" max="15" width="25.85546875" bestFit="1" customWidth="1"/>
    <col min="16" max="16" width="26.140625" bestFit="1" customWidth="1"/>
    <col min="17" max="17" width="35.140625" bestFit="1" customWidth="1"/>
    <col min="18" max="18" width="15.42578125" bestFit="1" customWidth="1"/>
    <col min="19" max="19" width="15" bestFit="1" customWidth="1"/>
    <col min="20" max="20" width="12.5703125" bestFit="1" customWidth="1"/>
  </cols>
  <sheetData>
    <row r="1" spans="1:20" s="3" customFormat="1" x14ac:dyDescent="0.25">
      <c r="A1" s="3" t="s">
        <v>24</v>
      </c>
      <c r="B1" s="3" t="s">
        <v>17</v>
      </c>
      <c r="C1" s="3" t="s">
        <v>0</v>
      </c>
      <c r="D1" s="3" t="s">
        <v>18</v>
      </c>
      <c r="E1" s="3" t="s">
        <v>1</v>
      </c>
      <c r="F1" s="3" t="s">
        <v>13</v>
      </c>
      <c r="G1" s="3" t="s">
        <v>2</v>
      </c>
      <c r="H1" s="3" t="s">
        <v>14</v>
      </c>
      <c r="I1" s="3" t="s">
        <v>3</v>
      </c>
      <c r="J1" s="3" t="s">
        <v>15</v>
      </c>
      <c r="K1" s="3" t="s">
        <v>16</v>
      </c>
      <c r="L1" s="3" t="s">
        <v>4</v>
      </c>
      <c r="M1" s="3" t="s">
        <v>5</v>
      </c>
      <c r="N1" s="3" t="s">
        <v>6</v>
      </c>
      <c r="O1" s="3" t="s">
        <v>7</v>
      </c>
      <c r="P1" s="3" t="s">
        <v>8</v>
      </c>
      <c r="Q1" s="3" t="s">
        <v>9</v>
      </c>
      <c r="R1" s="3" t="s">
        <v>10</v>
      </c>
      <c r="S1" s="3" t="s">
        <v>11</v>
      </c>
      <c r="T1" s="3" t="s">
        <v>12</v>
      </c>
    </row>
    <row r="2" spans="1:20" x14ac:dyDescent="0.25">
      <c r="A2" s="1">
        <v>43693.000231481485</v>
      </c>
      <c r="B2">
        <v>51461.41015625</v>
      </c>
      <c r="C2">
        <v>1</v>
      </c>
      <c r="D2">
        <v>-63.848442077636697</v>
      </c>
      <c r="E2">
        <v>0.20000000298023199</v>
      </c>
      <c r="F2">
        <v>-256.293701171875</v>
      </c>
      <c r="G2">
        <v>0.5</v>
      </c>
      <c r="H2">
        <v>-200</v>
      </c>
      <c r="I2">
        <v>1</v>
      </c>
      <c r="J2">
        <v>5.5402345657348597</v>
      </c>
      <c r="K2">
        <v>51163.199999999997</v>
      </c>
      <c r="L2">
        <v>0</v>
      </c>
      <c r="M2">
        <v>0</v>
      </c>
      <c r="N2">
        <v>14.3169240951538</v>
      </c>
      <c r="O2">
        <v>0</v>
      </c>
      <c r="P2">
        <v>0</v>
      </c>
      <c r="Q2">
        <v>1.0272579193115201</v>
      </c>
      <c r="R2">
        <v>110.2209644317627</v>
      </c>
      <c r="S2">
        <v>0</v>
      </c>
      <c r="T2">
        <v>60.016998291015625</v>
      </c>
    </row>
    <row r="3" spans="1:20" x14ac:dyDescent="0.25">
      <c r="A3" s="1">
        <v>43693.003622685188</v>
      </c>
      <c r="B3">
        <v>51208.89453125</v>
      </c>
      <c r="C3">
        <v>1</v>
      </c>
      <c r="D3">
        <v>-63.229686737060497</v>
      </c>
      <c r="E3">
        <v>0.20000000298023199</v>
      </c>
      <c r="F3">
        <v>-258.40347290039102</v>
      </c>
      <c r="G3">
        <v>0.5</v>
      </c>
      <c r="H3">
        <v>-200</v>
      </c>
      <c r="I3">
        <v>1</v>
      </c>
      <c r="J3">
        <v>2.6201171875</v>
      </c>
      <c r="K3">
        <v>50928</v>
      </c>
      <c r="L3">
        <v>0</v>
      </c>
      <c r="M3">
        <v>0</v>
      </c>
      <c r="N3">
        <v>14.0993795394897</v>
      </c>
      <c r="O3">
        <v>0</v>
      </c>
      <c r="P3">
        <v>0</v>
      </c>
      <c r="Q3">
        <v>0.89653587341308605</v>
      </c>
      <c r="R3">
        <v>100.6615104675293</v>
      </c>
      <c r="S3">
        <v>0</v>
      </c>
      <c r="T3">
        <v>60.01300048828125</v>
      </c>
    </row>
    <row r="4" spans="1:20" x14ac:dyDescent="0.25">
      <c r="A4" s="1">
        <v>43693.007094907407</v>
      </c>
      <c r="B4">
        <v>50946.49609375</v>
      </c>
      <c r="C4">
        <v>1</v>
      </c>
      <c r="D4">
        <v>-60.064846038818402</v>
      </c>
      <c r="E4">
        <v>0.20000000298023199</v>
      </c>
      <c r="F4">
        <v>-192.89993286132801</v>
      </c>
      <c r="G4">
        <v>0.5</v>
      </c>
      <c r="H4">
        <v>-200</v>
      </c>
      <c r="I4">
        <v>1</v>
      </c>
      <c r="J4">
        <v>8</v>
      </c>
      <c r="K4">
        <v>50667.6</v>
      </c>
      <c r="L4">
        <v>0</v>
      </c>
      <c r="M4">
        <v>0</v>
      </c>
      <c r="N4">
        <v>13.9166927337646</v>
      </c>
      <c r="O4">
        <v>0</v>
      </c>
      <c r="P4">
        <v>0</v>
      </c>
      <c r="Q4">
        <v>0.55075931549072299</v>
      </c>
      <c r="R4">
        <v>100.37071990966797</v>
      </c>
      <c r="S4">
        <v>0</v>
      </c>
      <c r="T4">
        <v>60.009998321533203</v>
      </c>
    </row>
    <row r="5" spans="1:20" x14ac:dyDescent="0.25">
      <c r="A5" s="1">
        <v>43693.010555555556</v>
      </c>
      <c r="B5">
        <v>50731.13671875</v>
      </c>
      <c r="C5">
        <v>1</v>
      </c>
      <c r="D5">
        <v>-55.041408538818402</v>
      </c>
      <c r="E5">
        <v>0.20000000298023199</v>
      </c>
      <c r="F5">
        <v>-226.33673095703099</v>
      </c>
      <c r="G5">
        <v>0.5</v>
      </c>
      <c r="H5">
        <v>-200</v>
      </c>
      <c r="I5">
        <v>1</v>
      </c>
      <c r="J5">
        <v>9.1203126907348597</v>
      </c>
      <c r="K5">
        <v>50465.1</v>
      </c>
      <c r="L5">
        <v>0</v>
      </c>
      <c r="M5">
        <v>0</v>
      </c>
      <c r="N5">
        <v>13.7139072418213</v>
      </c>
      <c r="O5">
        <v>0</v>
      </c>
      <c r="P5">
        <v>0</v>
      </c>
      <c r="Q5">
        <v>0.41104793548584001</v>
      </c>
      <c r="R5">
        <v>100.76457786560059</v>
      </c>
      <c r="S5">
        <v>0</v>
      </c>
      <c r="T5">
        <v>60.014999389648438</v>
      </c>
    </row>
    <row r="6" spans="1:20" x14ac:dyDescent="0.25">
      <c r="A6" s="1">
        <v>43693.014050925929</v>
      </c>
      <c r="B6">
        <v>50359.01953125</v>
      </c>
      <c r="C6">
        <v>1</v>
      </c>
      <c r="D6">
        <v>-51.649215698242202</v>
      </c>
      <c r="E6">
        <v>0.20000000298023199</v>
      </c>
      <c r="F6">
        <v>-302.93209838867199</v>
      </c>
      <c r="G6">
        <v>0.5</v>
      </c>
      <c r="H6">
        <v>-200</v>
      </c>
      <c r="I6">
        <v>1</v>
      </c>
      <c r="J6">
        <v>6.3402342796325701</v>
      </c>
      <c r="K6">
        <v>50108.5</v>
      </c>
      <c r="L6">
        <v>0</v>
      </c>
      <c r="M6">
        <v>0</v>
      </c>
      <c r="N6">
        <v>13.4846591949463</v>
      </c>
      <c r="O6">
        <v>0</v>
      </c>
      <c r="P6">
        <v>0</v>
      </c>
      <c r="Q6">
        <v>0.307156562805176</v>
      </c>
      <c r="R6">
        <v>101.11842727661133</v>
      </c>
      <c r="S6">
        <v>0</v>
      </c>
      <c r="T6">
        <v>59.991001129150391</v>
      </c>
    </row>
    <row r="7" spans="1:20" x14ac:dyDescent="0.25">
      <c r="A7" s="1">
        <v>43693.017500000002</v>
      </c>
      <c r="B7">
        <v>50177.640625</v>
      </c>
      <c r="C7">
        <v>1</v>
      </c>
      <c r="D7">
        <v>-48.465625762939503</v>
      </c>
      <c r="E7">
        <v>0.20000000298023199</v>
      </c>
      <c r="F7">
        <v>-176.926834106445</v>
      </c>
      <c r="G7">
        <v>0.5</v>
      </c>
      <c r="H7">
        <v>-200</v>
      </c>
      <c r="I7">
        <v>1</v>
      </c>
      <c r="J7">
        <v>10.0599613189697</v>
      </c>
      <c r="K7">
        <v>49949.599999999999</v>
      </c>
      <c r="L7">
        <v>0</v>
      </c>
      <c r="M7">
        <v>0</v>
      </c>
      <c r="N7">
        <v>13.3475122451782</v>
      </c>
      <c r="O7">
        <v>0</v>
      </c>
      <c r="P7">
        <v>0</v>
      </c>
      <c r="Q7">
        <v>0.23171901702880901</v>
      </c>
      <c r="R7">
        <v>100.5492000579834</v>
      </c>
      <c r="S7">
        <v>0</v>
      </c>
      <c r="T7">
        <v>60.009998321533203</v>
      </c>
    </row>
    <row r="8" spans="1:20" x14ac:dyDescent="0.25">
      <c r="A8" s="1">
        <v>43693.020972222221</v>
      </c>
      <c r="B8">
        <v>49931.74609375</v>
      </c>
      <c r="C8">
        <v>1</v>
      </c>
      <c r="D8">
        <v>-48.210155487060497</v>
      </c>
      <c r="E8">
        <v>0.20000000298023199</v>
      </c>
      <c r="F8">
        <v>-319.99508666992199</v>
      </c>
      <c r="G8">
        <v>0.5</v>
      </c>
      <c r="H8">
        <v>-200</v>
      </c>
      <c r="I8">
        <v>1</v>
      </c>
      <c r="J8">
        <v>10.6402339935303</v>
      </c>
      <c r="K8">
        <v>49673.5</v>
      </c>
      <c r="L8">
        <v>0</v>
      </c>
      <c r="M8">
        <v>0</v>
      </c>
      <c r="N8">
        <v>13.0099840164185</v>
      </c>
      <c r="O8">
        <v>0</v>
      </c>
      <c r="P8">
        <v>0</v>
      </c>
      <c r="Q8">
        <v>0.32461929321289101</v>
      </c>
      <c r="R8">
        <v>101.00039863586426</v>
      </c>
      <c r="S8">
        <v>0</v>
      </c>
      <c r="T8">
        <v>60.006000518798828</v>
      </c>
    </row>
    <row r="9" spans="1:20" x14ac:dyDescent="0.25">
      <c r="A9" s="1">
        <v>43693.024456018517</v>
      </c>
      <c r="B9">
        <v>49752.09765625</v>
      </c>
      <c r="C9">
        <v>1</v>
      </c>
      <c r="D9">
        <v>-48.452342987060497</v>
      </c>
      <c r="E9">
        <v>0.20000000298023199</v>
      </c>
      <c r="F9">
        <v>-382.54827880859398</v>
      </c>
      <c r="G9">
        <v>0.5</v>
      </c>
      <c r="H9">
        <v>-200</v>
      </c>
      <c r="I9">
        <v>1</v>
      </c>
      <c r="J9">
        <v>20.779882431030298</v>
      </c>
      <c r="K9">
        <v>49429.4</v>
      </c>
      <c r="L9">
        <v>0</v>
      </c>
      <c r="M9">
        <v>0</v>
      </c>
      <c r="N9">
        <v>12.570452690124499</v>
      </c>
      <c r="O9">
        <v>0</v>
      </c>
      <c r="P9">
        <v>0</v>
      </c>
      <c r="Q9">
        <v>0.35325050354003901</v>
      </c>
      <c r="R9">
        <v>100.66764831542969</v>
      </c>
      <c r="S9">
        <v>0</v>
      </c>
      <c r="T9">
        <v>60.01300048828125</v>
      </c>
    </row>
    <row r="10" spans="1:20" x14ac:dyDescent="0.25">
      <c r="A10" s="1">
        <v>43693.027939814812</v>
      </c>
      <c r="B10">
        <v>49378.0703125</v>
      </c>
      <c r="C10">
        <v>1</v>
      </c>
      <c r="D10">
        <v>-47.545310974121101</v>
      </c>
      <c r="E10">
        <v>0.20000000298023199</v>
      </c>
      <c r="F10">
        <v>-384.30917358398398</v>
      </c>
      <c r="G10">
        <v>0.5</v>
      </c>
      <c r="H10">
        <v>-200</v>
      </c>
      <c r="I10">
        <v>1</v>
      </c>
      <c r="J10">
        <v>23.140039443969702</v>
      </c>
      <c r="K10">
        <v>49047.8</v>
      </c>
      <c r="L10">
        <v>0</v>
      </c>
      <c r="M10">
        <v>0</v>
      </c>
      <c r="N10">
        <v>12.0792942047119</v>
      </c>
      <c r="O10">
        <v>0</v>
      </c>
      <c r="P10">
        <v>0</v>
      </c>
      <c r="Q10">
        <v>0.23276138305664101</v>
      </c>
      <c r="R10">
        <v>100.75842475891113</v>
      </c>
      <c r="S10">
        <v>0</v>
      </c>
      <c r="T10">
        <v>60.012001037597656</v>
      </c>
    </row>
    <row r="11" spans="1:20" x14ac:dyDescent="0.25">
      <c r="A11" s="1">
        <v>43693.031400462962</v>
      </c>
      <c r="B11">
        <v>49099.3125</v>
      </c>
      <c r="C11">
        <v>1</v>
      </c>
      <c r="D11">
        <v>-46.481250762939503</v>
      </c>
      <c r="E11">
        <v>0.20000000298023199</v>
      </c>
      <c r="F11">
        <v>-282.61074829101602</v>
      </c>
      <c r="G11">
        <v>0.5</v>
      </c>
      <c r="H11">
        <v>-200</v>
      </c>
      <c r="I11">
        <v>1</v>
      </c>
      <c r="J11">
        <v>20.800195693969702</v>
      </c>
      <c r="K11">
        <v>48806.400000000001</v>
      </c>
      <c r="L11">
        <v>0</v>
      </c>
      <c r="M11">
        <v>0</v>
      </c>
      <c r="N11">
        <v>11.5164680480957</v>
      </c>
      <c r="O11">
        <v>0</v>
      </c>
      <c r="P11">
        <v>0</v>
      </c>
      <c r="Q11">
        <v>0.42984676361084001</v>
      </c>
      <c r="R11">
        <v>100.85535430908203</v>
      </c>
      <c r="S11">
        <v>0</v>
      </c>
      <c r="T11">
        <v>60.01300048828125</v>
      </c>
    </row>
    <row r="12" spans="1:20" x14ac:dyDescent="0.25">
      <c r="A12" s="1">
        <v>43693.034872685188</v>
      </c>
      <c r="B12">
        <v>48873.51171875</v>
      </c>
      <c r="C12">
        <v>1</v>
      </c>
      <c r="D12">
        <v>-45.142189025878899</v>
      </c>
      <c r="E12">
        <v>0.20000000298023199</v>
      </c>
      <c r="F12">
        <v>-313.65841674804699</v>
      </c>
      <c r="G12">
        <v>0.5</v>
      </c>
      <c r="H12">
        <v>-200</v>
      </c>
      <c r="I12">
        <v>1</v>
      </c>
      <c r="J12">
        <v>21.519725799560501</v>
      </c>
      <c r="K12">
        <v>48577.5</v>
      </c>
      <c r="L12">
        <v>0</v>
      </c>
      <c r="M12">
        <v>0</v>
      </c>
      <c r="N12">
        <v>10.816184997558601</v>
      </c>
      <c r="O12">
        <v>0</v>
      </c>
      <c r="P12">
        <v>0</v>
      </c>
      <c r="Q12">
        <v>0.34302520751953097</v>
      </c>
      <c r="R12">
        <v>100.44611740112305</v>
      </c>
      <c r="S12">
        <v>0</v>
      </c>
      <c r="T12">
        <v>60.000999450683594</v>
      </c>
    </row>
    <row r="13" spans="1:20" x14ac:dyDescent="0.25">
      <c r="A13" s="1">
        <v>43693.038344907407</v>
      </c>
      <c r="B13">
        <v>48664.68359375</v>
      </c>
      <c r="C13">
        <v>1</v>
      </c>
      <c r="D13">
        <v>-43.513278961181598</v>
      </c>
      <c r="E13">
        <v>0.20000000298023199</v>
      </c>
      <c r="F13">
        <v>-281.21099853515602</v>
      </c>
      <c r="G13">
        <v>0.5</v>
      </c>
      <c r="H13">
        <v>-200</v>
      </c>
      <c r="I13">
        <v>1</v>
      </c>
      <c r="J13">
        <v>21.440235137939499</v>
      </c>
      <c r="K13">
        <v>48383.7</v>
      </c>
      <c r="L13">
        <v>0</v>
      </c>
      <c r="M13">
        <v>0</v>
      </c>
      <c r="N13">
        <v>10.409276008606</v>
      </c>
      <c r="O13">
        <v>0</v>
      </c>
      <c r="P13">
        <v>0</v>
      </c>
      <c r="Q13">
        <v>0.22868537902832001</v>
      </c>
      <c r="R13">
        <v>100.67381477355957</v>
      </c>
      <c r="S13">
        <v>0</v>
      </c>
      <c r="T13">
        <v>59.986000061035156</v>
      </c>
    </row>
    <row r="14" spans="1:20" x14ac:dyDescent="0.25">
      <c r="A14" s="1">
        <v>43693.041863425926</v>
      </c>
      <c r="B14">
        <v>48593.01953125</v>
      </c>
      <c r="C14">
        <v>1</v>
      </c>
      <c r="D14">
        <v>-43.060939788818402</v>
      </c>
      <c r="E14">
        <v>0.20000000298023199</v>
      </c>
      <c r="F14">
        <v>-82.367408752441406</v>
      </c>
      <c r="G14">
        <v>0.5</v>
      </c>
      <c r="H14">
        <v>-200</v>
      </c>
      <c r="I14">
        <v>1</v>
      </c>
      <c r="J14">
        <v>21.800195693969702</v>
      </c>
      <c r="K14">
        <v>48352.2</v>
      </c>
      <c r="L14">
        <v>0</v>
      </c>
      <c r="M14">
        <v>0</v>
      </c>
      <c r="N14">
        <v>10.2672882080078</v>
      </c>
      <c r="O14">
        <v>0</v>
      </c>
      <c r="P14">
        <v>0</v>
      </c>
      <c r="Q14">
        <v>0.21640110015869099</v>
      </c>
      <c r="R14">
        <v>104.72369194030762</v>
      </c>
      <c r="S14">
        <v>0</v>
      </c>
      <c r="T14">
        <v>59.995998382568359</v>
      </c>
    </row>
    <row r="15" spans="1:20" x14ac:dyDescent="0.25">
      <c r="A15" s="1">
        <v>43693.045289351852</v>
      </c>
      <c r="B15">
        <v>48442.19921875</v>
      </c>
      <c r="C15">
        <v>1</v>
      </c>
      <c r="D15">
        <v>-43.08984375</v>
      </c>
      <c r="E15">
        <v>0.20000000298023199</v>
      </c>
      <c r="F15">
        <v>-131.27046203613301</v>
      </c>
      <c r="G15">
        <v>0.5</v>
      </c>
      <c r="H15">
        <v>-200</v>
      </c>
      <c r="I15">
        <v>1</v>
      </c>
      <c r="J15">
        <v>19.700000762939499</v>
      </c>
      <c r="K15">
        <v>48202</v>
      </c>
      <c r="L15">
        <v>0</v>
      </c>
      <c r="M15">
        <v>0</v>
      </c>
      <c r="N15">
        <v>10.0035705566406</v>
      </c>
      <c r="O15">
        <v>0</v>
      </c>
      <c r="P15">
        <v>0</v>
      </c>
      <c r="Q15">
        <v>0.17056083679199199</v>
      </c>
      <c r="R15">
        <v>113.11266899108887</v>
      </c>
      <c r="S15">
        <v>0</v>
      </c>
      <c r="T15">
        <v>60.01300048828125</v>
      </c>
    </row>
    <row r="16" spans="1:20" x14ac:dyDescent="0.25">
      <c r="A16" s="1">
        <v>43693.048750000002</v>
      </c>
      <c r="B16">
        <v>48270.39453125</v>
      </c>
      <c r="C16">
        <v>1</v>
      </c>
      <c r="D16">
        <v>-41.180469512939503</v>
      </c>
      <c r="E16">
        <v>0.20000000298023199</v>
      </c>
      <c r="F16">
        <v>-129.41990661621099</v>
      </c>
      <c r="G16">
        <v>0.5</v>
      </c>
      <c r="H16">
        <v>-200</v>
      </c>
      <c r="I16">
        <v>1</v>
      </c>
      <c r="J16">
        <v>18.9599609375</v>
      </c>
      <c r="K16">
        <v>48043.8</v>
      </c>
      <c r="L16">
        <v>0</v>
      </c>
      <c r="M16">
        <v>0</v>
      </c>
      <c r="N16">
        <v>9.7501850128173793</v>
      </c>
      <c r="O16">
        <v>0</v>
      </c>
      <c r="P16">
        <v>0</v>
      </c>
      <c r="Q16">
        <v>0.25563430786132801</v>
      </c>
      <c r="R16">
        <v>112.81265068054199</v>
      </c>
      <c r="S16">
        <v>0</v>
      </c>
      <c r="T16">
        <v>60.015998840332031</v>
      </c>
    </row>
    <row r="17" spans="1:20" x14ac:dyDescent="0.25">
      <c r="A17" s="1">
        <v>43693.052245370367</v>
      </c>
      <c r="B17">
        <v>48034.8359375</v>
      </c>
      <c r="C17">
        <v>1</v>
      </c>
      <c r="D17">
        <v>-40.677345275878899</v>
      </c>
      <c r="E17">
        <v>0.20000000298023199</v>
      </c>
      <c r="F17">
        <v>-146.36506652832</v>
      </c>
      <c r="G17">
        <v>0.5</v>
      </c>
      <c r="H17">
        <v>-200</v>
      </c>
      <c r="I17">
        <v>1</v>
      </c>
      <c r="J17">
        <v>10.699999809265099</v>
      </c>
      <c r="K17">
        <v>47848.7</v>
      </c>
      <c r="L17">
        <v>0</v>
      </c>
      <c r="M17">
        <v>0</v>
      </c>
      <c r="N17">
        <v>9.3814620971679705</v>
      </c>
      <c r="O17">
        <v>0</v>
      </c>
      <c r="P17">
        <v>0</v>
      </c>
      <c r="Q17">
        <v>0.38671779632568398</v>
      </c>
      <c r="R17">
        <v>113.50341892242432</v>
      </c>
      <c r="S17">
        <v>0</v>
      </c>
      <c r="T17">
        <v>60.008998870849609</v>
      </c>
    </row>
    <row r="18" spans="1:20" x14ac:dyDescent="0.25">
      <c r="A18" s="1">
        <v>43693.055706018517</v>
      </c>
      <c r="B18">
        <v>47772.87890625</v>
      </c>
      <c r="C18">
        <v>1</v>
      </c>
      <c r="D18">
        <v>-39.46484375</v>
      </c>
      <c r="E18">
        <v>0.20000000298023199</v>
      </c>
      <c r="F18">
        <v>-193.11128234863301</v>
      </c>
      <c r="G18">
        <v>0.5</v>
      </c>
      <c r="H18">
        <v>-200</v>
      </c>
      <c r="I18">
        <v>1</v>
      </c>
      <c r="J18">
        <v>11.3798828125</v>
      </c>
      <c r="K18">
        <v>47580</v>
      </c>
      <c r="L18">
        <v>0</v>
      </c>
      <c r="M18">
        <v>0</v>
      </c>
      <c r="N18">
        <v>7.53790330886841</v>
      </c>
      <c r="O18">
        <v>0</v>
      </c>
      <c r="P18">
        <v>0</v>
      </c>
      <c r="Q18">
        <v>1.3946290016174301</v>
      </c>
      <c r="R18">
        <v>113.18191242218018</v>
      </c>
      <c r="S18">
        <v>0</v>
      </c>
      <c r="T18">
        <v>60.013999938964844</v>
      </c>
    </row>
    <row r="19" spans="1:20" x14ac:dyDescent="0.25">
      <c r="A19" s="1">
        <v>43693.059166666666</v>
      </c>
      <c r="B19">
        <v>47543.84765625</v>
      </c>
      <c r="C19">
        <v>1</v>
      </c>
      <c r="D19">
        <v>-37.815624237060497</v>
      </c>
      <c r="E19">
        <v>0.20000000298023199</v>
      </c>
      <c r="F19">
        <v>-126.549125671387</v>
      </c>
      <c r="G19">
        <v>0.5</v>
      </c>
      <c r="H19">
        <v>-200</v>
      </c>
      <c r="I19">
        <v>1</v>
      </c>
      <c r="J19">
        <v>3.6800780296325701</v>
      </c>
      <c r="K19">
        <v>47411.1</v>
      </c>
      <c r="L19">
        <v>0</v>
      </c>
      <c r="M19">
        <v>0</v>
      </c>
      <c r="N19">
        <v>7.90203762054443</v>
      </c>
      <c r="O19">
        <v>0</v>
      </c>
      <c r="P19">
        <v>0</v>
      </c>
      <c r="Q19">
        <v>0.79182052612304699</v>
      </c>
      <c r="R19">
        <v>113.38803100585937</v>
      </c>
      <c r="S19">
        <v>0</v>
      </c>
      <c r="T19">
        <v>59.991001129150391</v>
      </c>
    </row>
    <row r="20" spans="1:20" x14ac:dyDescent="0.25">
      <c r="A20" s="1">
        <v>43693.062662037039</v>
      </c>
      <c r="B20">
        <v>47343.76171875</v>
      </c>
      <c r="C20">
        <v>1</v>
      </c>
      <c r="D20">
        <v>-36.841407775878899</v>
      </c>
      <c r="E20">
        <v>0.20000000298023199</v>
      </c>
      <c r="F20">
        <v>16.613496780395501</v>
      </c>
      <c r="G20">
        <v>0.5</v>
      </c>
      <c r="H20">
        <v>-200</v>
      </c>
      <c r="I20">
        <v>1</v>
      </c>
      <c r="J20">
        <v>-8.9400386810302699</v>
      </c>
      <c r="K20">
        <v>47307.6</v>
      </c>
      <c r="L20">
        <v>0</v>
      </c>
      <c r="M20">
        <v>0</v>
      </c>
      <c r="N20">
        <v>8.1731138229370099</v>
      </c>
      <c r="O20">
        <v>0</v>
      </c>
      <c r="P20">
        <v>0</v>
      </c>
      <c r="Q20">
        <v>0.89036941528320301</v>
      </c>
      <c r="R20">
        <v>112.97574710845947</v>
      </c>
      <c r="S20">
        <v>0</v>
      </c>
      <c r="T20">
        <v>59.98699951171875</v>
      </c>
    </row>
    <row r="21" spans="1:20" x14ac:dyDescent="0.25">
      <c r="A21" s="1">
        <v>43693.066122685188</v>
      </c>
      <c r="B21">
        <v>47281.7421875</v>
      </c>
      <c r="C21">
        <v>1</v>
      </c>
      <c r="D21">
        <v>-36.814842224121101</v>
      </c>
      <c r="E21">
        <v>0.20000000298023199</v>
      </c>
      <c r="F21">
        <v>110.112350463867</v>
      </c>
      <c r="G21">
        <v>0.5</v>
      </c>
      <c r="H21">
        <v>-200</v>
      </c>
      <c r="I21">
        <v>1</v>
      </c>
      <c r="J21">
        <v>-18.83984375</v>
      </c>
      <c r="K21">
        <v>47313.9</v>
      </c>
      <c r="L21">
        <v>0</v>
      </c>
      <c r="M21">
        <v>0</v>
      </c>
      <c r="N21">
        <v>8.9774475097656303</v>
      </c>
      <c r="O21">
        <v>0</v>
      </c>
      <c r="P21">
        <v>0</v>
      </c>
      <c r="Q21">
        <v>0.57029628753662098</v>
      </c>
      <c r="R21">
        <v>113.28805541992187</v>
      </c>
      <c r="S21">
        <v>0</v>
      </c>
      <c r="T21">
        <v>60.006999969482422</v>
      </c>
    </row>
    <row r="22" spans="1:20" x14ac:dyDescent="0.25">
      <c r="A22" s="1">
        <v>43693.06958333333</v>
      </c>
      <c r="B22">
        <v>46919.265625</v>
      </c>
      <c r="C22">
        <v>1</v>
      </c>
      <c r="D22">
        <v>-35.436717987060497</v>
      </c>
      <c r="E22">
        <v>0.20000000298023199</v>
      </c>
      <c r="F22">
        <v>-130.350997924805</v>
      </c>
      <c r="G22">
        <v>0.5</v>
      </c>
      <c r="H22">
        <v>-200</v>
      </c>
      <c r="I22">
        <v>1</v>
      </c>
      <c r="J22">
        <v>-26.2998046875</v>
      </c>
      <c r="K22">
        <v>46947.5</v>
      </c>
      <c r="L22">
        <v>0</v>
      </c>
      <c r="M22">
        <v>0</v>
      </c>
      <c r="N22">
        <v>8.9034099578857404</v>
      </c>
      <c r="O22">
        <v>0</v>
      </c>
      <c r="P22">
        <v>0</v>
      </c>
      <c r="Q22">
        <v>0.43341445922851601</v>
      </c>
      <c r="R22">
        <v>113.26343059539795</v>
      </c>
      <c r="S22">
        <v>0</v>
      </c>
      <c r="T22">
        <v>60.021999359130859</v>
      </c>
    </row>
    <row r="23" spans="1:20" x14ac:dyDescent="0.25">
      <c r="A23" s="1">
        <v>43693.073067129626</v>
      </c>
      <c r="B23">
        <v>46771.57421875</v>
      </c>
      <c r="C23">
        <v>1</v>
      </c>
      <c r="D23">
        <v>-34.801563262939503</v>
      </c>
      <c r="E23">
        <v>0.20000000298023199</v>
      </c>
      <c r="F23">
        <v>-278.36456298828102</v>
      </c>
      <c r="G23">
        <v>0.5</v>
      </c>
      <c r="H23">
        <v>-200</v>
      </c>
      <c r="I23">
        <v>1</v>
      </c>
      <c r="J23">
        <v>-18.919727325439499</v>
      </c>
      <c r="K23">
        <v>46736.5</v>
      </c>
      <c r="L23">
        <v>0</v>
      </c>
      <c r="M23">
        <v>0</v>
      </c>
      <c r="N23">
        <v>8.7613048553466797</v>
      </c>
      <c r="O23">
        <v>0</v>
      </c>
      <c r="P23">
        <v>0</v>
      </c>
      <c r="Q23">
        <v>0.39229679107665999</v>
      </c>
      <c r="R23">
        <v>112.86651229858398</v>
      </c>
      <c r="S23">
        <v>0</v>
      </c>
      <c r="T23">
        <v>60.006999969482422</v>
      </c>
    </row>
    <row r="24" spans="1:20" x14ac:dyDescent="0.25">
      <c r="A24" s="1">
        <v>43693.076527777775</v>
      </c>
      <c r="B24">
        <v>46571.77734375</v>
      </c>
      <c r="C24">
        <v>1</v>
      </c>
      <c r="D24">
        <v>-35.057811737060497</v>
      </c>
      <c r="E24">
        <v>0.20000000298023199</v>
      </c>
      <c r="F24">
        <v>-204.53839111328099</v>
      </c>
      <c r="G24">
        <v>0.5</v>
      </c>
      <c r="H24">
        <v>-200</v>
      </c>
      <c r="I24">
        <v>1</v>
      </c>
      <c r="J24">
        <v>-15.3999996185303</v>
      </c>
      <c r="K24">
        <v>46532.6</v>
      </c>
      <c r="L24">
        <v>0</v>
      </c>
      <c r="M24">
        <v>0</v>
      </c>
      <c r="N24">
        <v>8.48876857757568</v>
      </c>
      <c r="O24">
        <v>0</v>
      </c>
      <c r="P24">
        <v>0</v>
      </c>
      <c r="Q24">
        <v>0.44888401031494102</v>
      </c>
      <c r="R24">
        <v>113.12037181854248</v>
      </c>
      <c r="S24">
        <v>0</v>
      </c>
      <c r="T24">
        <v>60.009998321533203</v>
      </c>
    </row>
    <row r="25" spans="1:20" x14ac:dyDescent="0.25">
      <c r="A25" s="1">
        <v>43693.080011574071</v>
      </c>
      <c r="B25">
        <v>46355.4140625</v>
      </c>
      <c r="C25">
        <v>1</v>
      </c>
      <c r="D25">
        <v>-33.876560211181598</v>
      </c>
      <c r="E25">
        <v>0.20000000298023199</v>
      </c>
      <c r="F25">
        <v>-99.517112731933594</v>
      </c>
      <c r="G25">
        <v>0.5</v>
      </c>
      <c r="H25">
        <v>-200</v>
      </c>
      <c r="I25">
        <v>1</v>
      </c>
      <c r="J25">
        <v>-16.440235137939499</v>
      </c>
      <c r="K25">
        <v>46348.3</v>
      </c>
      <c r="L25">
        <v>0</v>
      </c>
      <c r="M25">
        <v>0</v>
      </c>
      <c r="N25">
        <v>8.4527006149291992</v>
      </c>
      <c r="O25">
        <v>0</v>
      </c>
      <c r="P25">
        <v>0</v>
      </c>
      <c r="Q25">
        <v>0.33889293670654302</v>
      </c>
      <c r="R25">
        <v>113.26959800720215</v>
      </c>
      <c r="S25">
        <v>0</v>
      </c>
      <c r="T25">
        <v>60.013999938964844</v>
      </c>
    </row>
    <row r="26" spans="1:20" x14ac:dyDescent="0.25">
      <c r="A26" s="1">
        <v>43693.083553240744</v>
      </c>
      <c r="B26">
        <v>46209.546875</v>
      </c>
      <c r="C26">
        <v>1</v>
      </c>
      <c r="D26">
        <v>-31.932813644409201</v>
      </c>
      <c r="E26">
        <v>0.20000000298023199</v>
      </c>
      <c r="F26">
        <v>-168.32493591308599</v>
      </c>
      <c r="G26">
        <v>0.5</v>
      </c>
      <c r="H26">
        <v>-200</v>
      </c>
      <c r="I26">
        <v>1</v>
      </c>
      <c r="J26">
        <v>-11.440234184265099</v>
      </c>
      <c r="K26">
        <v>46173.4</v>
      </c>
      <c r="L26">
        <v>0</v>
      </c>
      <c r="M26">
        <v>0</v>
      </c>
      <c r="N26">
        <v>8.3025693893432599</v>
      </c>
      <c r="O26">
        <v>0</v>
      </c>
      <c r="P26">
        <v>0</v>
      </c>
      <c r="Q26">
        <v>0.25443172454834001</v>
      </c>
      <c r="R26">
        <v>112.93575572967529</v>
      </c>
      <c r="S26">
        <v>0</v>
      </c>
      <c r="T26">
        <v>59.995998382568359</v>
      </c>
    </row>
    <row r="27" spans="1:20" x14ac:dyDescent="0.25">
      <c r="A27" s="1">
        <v>43693.086944444447</v>
      </c>
      <c r="B27">
        <v>46113.89453125</v>
      </c>
      <c r="C27">
        <v>1</v>
      </c>
      <c r="D27">
        <v>-28.6796875</v>
      </c>
      <c r="E27">
        <v>0.20000000298023199</v>
      </c>
      <c r="F27">
        <v>-7.35498142242432</v>
      </c>
      <c r="G27">
        <v>0.5</v>
      </c>
      <c r="H27">
        <v>-200</v>
      </c>
      <c r="I27">
        <v>1</v>
      </c>
      <c r="J27">
        <v>-13.539843559265099</v>
      </c>
      <c r="K27">
        <v>46136.7</v>
      </c>
      <c r="L27">
        <v>0</v>
      </c>
      <c r="M27">
        <v>0</v>
      </c>
      <c r="N27">
        <v>8.5127115249633807</v>
      </c>
      <c r="O27">
        <v>0</v>
      </c>
      <c r="P27">
        <v>0</v>
      </c>
      <c r="Q27">
        <v>0.29118537902831998</v>
      </c>
      <c r="R27">
        <v>110.42757225036621</v>
      </c>
      <c r="S27">
        <v>0</v>
      </c>
      <c r="T27">
        <v>59.98699951171875</v>
      </c>
    </row>
    <row r="28" spans="1:20" x14ac:dyDescent="0.25">
      <c r="A28" s="1">
        <v>43693.090428240743</v>
      </c>
      <c r="B28">
        <v>46026.33984375</v>
      </c>
      <c r="C28">
        <v>1</v>
      </c>
      <c r="D28">
        <v>-27.475000381469702</v>
      </c>
      <c r="E28">
        <v>0.20000000298023199</v>
      </c>
      <c r="F28">
        <v>-44.254409790039098</v>
      </c>
      <c r="G28">
        <v>0.5</v>
      </c>
      <c r="H28">
        <v>-200</v>
      </c>
      <c r="I28">
        <v>1</v>
      </c>
      <c r="J28">
        <v>-17.399805068969702</v>
      </c>
      <c r="K28">
        <v>46067.1</v>
      </c>
      <c r="L28">
        <v>0</v>
      </c>
      <c r="M28">
        <v>0</v>
      </c>
      <c r="N28">
        <v>8.6627979278564506</v>
      </c>
      <c r="O28">
        <v>0</v>
      </c>
      <c r="P28">
        <v>0</v>
      </c>
      <c r="Q28">
        <v>0.224505424499512</v>
      </c>
      <c r="R28">
        <v>110.53682327270508</v>
      </c>
      <c r="S28">
        <v>0</v>
      </c>
      <c r="T28">
        <v>60</v>
      </c>
    </row>
    <row r="29" spans="1:20" x14ac:dyDescent="0.25">
      <c r="A29" s="1">
        <v>43693.093900462962</v>
      </c>
      <c r="B29">
        <v>45836.01953125</v>
      </c>
      <c r="C29">
        <v>1</v>
      </c>
      <c r="D29">
        <v>-28.339061737060501</v>
      </c>
      <c r="E29">
        <v>0.20000000298023199</v>
      </c>
      <c r="F29">
        <v>-101.532035827637</v>
      </c>
      <c r="G29">
        <v>0.5</v>
      </c>
      <c r="H29">
        <v>-200</v>
      </c>
      <c r="I29">
        <v>1</v>
      </c>
      <c r="J29">
        <v>-16.699804306030298</v>
      </c>
      <c r="K29">
        <v>45857.5</v>
      </c>
      <c r="L29">
        <v>0</v>
      </c>
      <c r="M29">
        <v>0</v>
      </c>
      <c r="N29">
        <v>8.46612548828125</v>
      </c>
      <c r="O29">
        <v>0</v>
      </c>
      <c r="P29">
        <v>0</v>
      </c>
      <c r="Q29">
        <v>0.16895580291748</v>
      </c>
      <c r="R29">
        <v>110.09177589416504</v>
      </c>
      <c r="S29">
        <v>0</v>
      </c>
      <c r="T29">
        <v>60.020000457763672</v>
      </c>
    </row>
    <row r="30" spans="1:20" x14ac:dyDescent="0.25">
      <c r="A30" s="1">
        <v>43693.097372685188</v>
      </c>
      <c r="B30">
        <v>45563.76171875</v>
      </c>
      <c r="C30">
        <v>1</v>
      </c>
      <c r="D30">
        <v>-29.217187881469702</v>
      </c>
      <c r="E30">
        <v>0.20000000298023199</v>
      </c>
      <c r="F30">
        <v>-216.16522216796901</v>
      </c>
      <c r="G30">
        <v>0.5</v>
      </c>
      <c r="H30">
        <v>-200</v>
      </c>
      <c r="I30">
        <v>1</v>
      </c>
      <c r="J30">
        <v>-15.5</v>
      </c>
      <c r="K30">
        <v>45551.9</v>
      </c>
      <c r="L30">
        <v>0</v>
      </c>
      <c r="M30">
        <v>0</v>
      </c>
      <c r="N30">
        <v>7.9349937438964799</v>
      </c>
      <c r="O30">
        <v>0</v>
      </c>
      <c r="P30">
        <v>0</v>
      </c>
      <c r="Q30">
        <v>0.23048782348632799</v>
      </c>
      <c r="R30">
        <v>110.10714149475098</v>
      </c>
      <c r="S30">
        <v>0</v>
      </c>
      <c r="T30">
        <v>60.019001007080078</v>
      </c>
    </row>
    <row r="31" spans="1:20" x14ac:dyDescent="0.25">
      <c r="A31" s="1">
        <v>43693.10083333333</v>
      </c>
      <c r="B31">
        <v>45539.54296875</v>
      </c>
      <c r="C31">
        <v>1</v>
      </c>
      <c r="D31">
        <v>-28.260156631469702</v>
      </c>
      <c r="E31">
        <v>0.20000000298023199</v>
      </c>
      <c r="F31">
        <v>-208.78346252441401</v>
      </c>
      <c r="G31">
        <v>0.5</v>
      </c>
      <c r="H31">
        <v>-200</v>
      </c>
      <c r="I31">
        <v>1</v>
      </c>
      <c r="J31">
        <v>-8.9603519439697301</v>
      </c>
      <c r="K31">
        <v>45501.3</v>
      </c>
      <c r="L31">
        <v>0</v>
      </c>
      <c r="M31">
        <v>0</v>
      </c>
      <c r="N31">
        <v>5.58541059494019</v>
      </c>
      <c r="O31">
        <v>0</v>
      </c>
      <c r="P31">
        <v>0</v>
      </c>
      <c r="Q31">
        <v>2.1448922157287602</v>
      </c>
      <c r="R31">
        <v>110.34296417236328</v>
      </c>
      <c r="S31">
        <v>0</v>
      </c>
      <c r="T31">
        <v>60.009998321533203</v>
      </c>
    </row>
    <row r="32" spans="1:20" x14ac:dyDescent="0.25">
      <c r="A32" s="1">
        <v>43693.104317129626</v>
      </c>
      <c r="B32">
        <v>45476.9609375</v>
      </c>
      <c r="C32">
        <v>1</v>
      </c>
      <c r="D32">
        <v>-28.028905868530298</v>
      </c>
      <c r="E32">
        <v>0.20000000298023199</v>
      </c>
      <c r="F32">
        <v>-209.211990356445</v>
      </c>
      <c r="G32">
        <v>0.5</v>
      </c>
      <c r="H32">
        <v>-200</v>
      </c>
      <c r="I32">
        <v>1</v>
      </c>
      <c r="J32">
        <v>-0.34003907442092901</v>
      </c>
      <c r="K32">
        <v>45396.7</v>
      </c>
      <c r="L32">
        <v>0</v>
      </c>
      <c r="M32">
        <v>0</v>
      </c>
      <c r="N32">
        <v>5.5723767280578604</v>
      </c>
      <c r="O32">
        <v>0</v>
      </c>
      <c r="P32">
        <v>0</v>
      </c>
      <c r="Q32">
        <v>1.81081771850586</v>
      </c>
      <c r="R32">
        <v>110.3979320526123</v>
      </c>
      <c r="S32">
        <v>0</v>
      </c>
      <c r="T32">
        <v>59.995998382568359</v>
      </c>
    </row>
    <row r="33" spans="1:20" x14ac:dyDescent="0.25">
      <c r="A33" s="1">
        <v>43693.107789351852</v>
      </c>
      <c r="B33">
        <v>45266.67578125</v>
      </c>
      <c r="C33">
        <v>1</v>
      </c>
      <c r="D33">
        <v>-27.748437881469702</v>
      </c>
      <c r="E33">
        <v>0.20000000298023199</v>
      </c>
      <c r="F33">
        <v>-177.69134521484401</v>
      </c>
      <c r="G33">
        <v>0.5</v>
      </c>
      <c r="H33">
        <v>-200</v>
      </c>
      <c r="I33">
        <v>1</v>
      </c>
      <c r="J33">
        <v>-0.26015624403953602</v>
      </c>
      <c r="K33">
        <v>45193.7</v>
      </c>
      <c r="L33">
        <v>0</v>
      </c>
      <c r="M33">
        <v>0</v>
      </c>
      <c r="N33">
        <v>2.7206881046295202</v>
      </c>
      <c r="O33">
        <v>0</v>
      </c>
      <c r="P33">
        <v>0</v>
      </c>
      <c r="Q33">
        <v>2.73722624778748</v>
      </c>
      <c r="R33">
        <v>110.54296112060547</v>
      </c>
      <c r="S33">
        <v>0</v>
      </c>
      <c r="T33">
        <v>60.020999908447266</v>
      </c>
    </row>
    <row r="34" spans="1:20" x14ac:dyDescent="0.25">
      <c r="A34" s="1">
        <v>43693.111261574071</v>
      </c>
      <c r="B34">
        <v>45063.97265625</v>
      </c>
      <c r="C34">
        <v>1</v>
      </c>
      <c r="D34">
        <v>-26.475000381469702</v>
      </c>
      <c r="E34">
        <v>0.20000000298023199</v>
      </c>
      <c r="F34">
        <v>-217.71847534179699</v>
      </c>
      <c r="G34">
        <v>0.5</v>
      </c>
      <c r="H34">
        <v>-200</v>
      </c>
      <c r="I34">
        <v>1</v>
      </c>
      <c r="J34">
        <v>-2.259765625</v>
      </c>
      <c r="K34">
        <v>44999.4</v>
      </c>
      <c r="L34">
        <v>0</v>
      </c>
      <c r="M34">
        <v>0</v>
      </c>
      <c r="N34">
        <v>2.17088723182678</v>
      </c>
      <c r="O34">
        <v>0</v>
      </c>
      <c r="P34">
        <v>0</v>
      </c>
      <c r="Q34">
        <v>0.250063896179199</v>
      </c>
      <c r="R34">
        <v>110.51527404785156</v>
      </c>
      <c r="S34">
        <v>0</v>
      </c>
      <c r="T34">
        <v>60.019001007080078</v>
      </c>
    </row>
    <row r="35" spans="1:20" x14ac:dyDescent="0.25">
      <c r="A35" s="1">
        <v>43693.114722222221</v>
      </c>
      <c r="B35">
        <v>44910.109375</v>
      </c>
      <c r="C35">
        <v>1</v>
      </c>
      <c r="D35">
        <v>-23.932813644409201</v>
      </c>
      <c r="E35">
        <v>0.20000000298023199</v>
      </c>
      <c r="F35">
        <v>-217.81890869140599</v>
      </c>
      <c r="G35">
        <v>0.5</v>
      </c>
      <c r="H35">
        <v>-200</v>
      </c>
      <c r="I35">
        <v>1</v>
      </c>
      <c r="J35">
        <v>-6.3402342796325701</v>
      </c>
      <c r="K35">
        <v>44878.6</v>
      </c>
      <c r="L35">
        <v>0</v>
      </c>
      <c r="M35">
        <v>0</v>
      </c>
      <c r="N35">
        <v>2.17012667655945</v>
      </c>
      <c r="O35">
        <v>0</v>
      </c>
      <c r="P35">
        <v>0</v>
      </c>
      <c r="Q35">
        <v>4.9042701721191395E-4</v>
      </c>
      <c r="R35">
        <v>110.74906921386719</v>
      </c>
      <c r="S35">
        <v>0</v>
      </c>
      <c r="T35">
        <v>60.011001586914063</v>
      </c>
    </row>
    <row r="36" spans="1:20" x14ac:dyDescent="0.25">
      <c r="A36" s="1">
        <v>43693.118217592593</v>
      </c>
      <c r="B36">
        <v>44956.35546875</v>
      </c>
      <c r="C36">
        <v>1</v>
      </c>
      <c r="D36">
        <v>-22.715623855590799</v>
      </c>
      <c r="E36">
        <v>0.20000000298023199</v>
      </c>
      <c r="F36">
        <v>-183.19030761718801</v>
      </c>
      <c r="G36">
        <v>0.5</v>
      </c>
      <c r="H36">
        <v>-200</v>
      </c>
      <c r="I36">
        <v>1</v>
      </c>
      <c r="J36">
        <v>2.1203124523162802</v>
      </c>
      <c r="K36">
        <v>44895.5</v>
      </c>
      <c r="L36">
        <v>0</v>
      </c>
      <c r="M36">
        <v>0</v>
      </c>
      <c r="N36">
        <v>2.0108880996704102</v>
      </c>
      <c r="O36">
        <v>0</v>
      </c>
      <c r="P36">
        <v>0</v>
      </c>
      <c r="Q36">
        <v>0.15920972824096699</v>
      </c>
      <c r="R36">
        <v>110.27633666992187</v>
      </c>
      <c r="S36">
        <v>0</v>
      </c>
      <c r="T36">
        <v>59.987998962402344</v>
      </c>
    </row>
    <row r="37" spans="1:20" x14ac:dyDescent="0.25">
      <c r="A37" s="1">
        <v>43693.121678240743</v>
      </c>
      <c r="B37">
        <v>44896.6171875</v>
      </c>
      <c r="C37">
        <v>1</v>
      </c>
      <c r="D37">
        <v>-20.7265625</v>
      </c>
      <c r="E37">
        <v>0.20000000298023199</v>
      </c>
      <c r="F37">
        <v>-10.2076091766357</v>
      </c>
      <c r="G37">
        <v>0.5</v>
      </c>
      <c r="H37">
        <v>-200</v>
      </c>
      <c r="I37">
        <v>1</v>
      </c>
      <c r="J37">
        <v>-2.7998046875</v>
      </c>
      <c r="K37">
        <v>44904.9</v>
      </c>
      <c r="L37">
        <v>0</v>
      </c>
      <c r="M37">
        <v>0</v>
      </c>
      <c r="N37">
        <v>2.1706001758575399</v>
      </c>
      <c r="O37">
        <v>0</v>
      </c>
      <c r="P37">
        <v>0</v>
      </c>
      <c r="Q37">
        <v>0</v>
      </c>
      <c r="R37">
        <v>110.81216049194336</v>
      </c>
      <c r="S37">
        <v>0</v>
      </c>
      <c r="T37">
        <v>59.985000610351563</v>
      </c>
    </row>
    <row r="38" spans="1:20" x14ac:dyDescent="0.25">
      <c r="A38" s="1">
        <v>43693.125219907408</v>
      </c>
      <c r="B38">
        <v>44777.859375</v>
      </c>
      <c r="C38">
        <v>1</v>
      </c>
      <c r="D38">
        <v>-18.689062118530298</v>
      </c>
      <c r="E38">
        <v>0.20000000298023199</v>
      </c>
      <c r="F38">
        <v>-107.04418182373</v>
      </c>
      <c r="G38">
        <v>0.5</v>
      </c>
      <c r="H38">
        <v>-200</v>
      </c>
      <c r="I38">
        <v>1</v>
      </c>
      <c r="J38">
        <v>-10.080078125</v>
      </c>
      <c r="K38">
        <v>44813.4</v>
      </c>
      <c r="L38">
        <v>0</v>
      </c>
      <c r="M38">
        <v>0</v>
      </c>
      <c r="N38">
        <v>2.1704409122467001</v>
      </c>
      <c r="O38">
        <v>0</v>
      </c>
      <c r="P38">
        <v>0</v>
      </c>
      <c r="Q38">
        <v>0</v>
      </c>
      <c r="R38">
        <v>110.38249588012695</v>
      </c>
      <c r="S38">
        <v>0</v>
      </c>
      <c r="T38">
        <v>60.019001007080078</v>
      </c>
    </row>
    <row r="39" spans="1:20" x14ac:dyDescent="0.25">
      <c r="A39" s="1">
        <v>43693.128611111111</v>
      </c>
      <c r="B39">
        <v>44703.12890625</v>
      </c>
      <c r="C39">
        <v>1</v>
      </c>
      <c r="D39">
        <v>-15.764844894409199</v>
      </c>
      <c r="E39">
        <v>0.20000000298023199</v>
      </c>
      <c r="F39">
        <v>-170.656005859375</v>
      </c>
      <c r="G39">
        <v>0.5</v>
      </c>
      <c r="H39">
        <v>-199.38455200195301</v>
      </c>
      <c r="I39">
        <v>1</v>
      </c>
      <c r="J39">
        <v>-6.4800782203674299</v>
      </c>
      <c r="K39">
        <v>44722.3</v>
      </c>
      <c r="L39">
        <v>0</v>
      </c>
      <c r="M39">
        <v>0</v>
      </c>
      <c r="N39">
        <v>2.1701025962829599</v>
      </c>
      <c r="O39">
        <v>0</v>
      </c>
      <c r="P39">
        <v>0</v>
      </c>
      <c r="Q39">
        <v>0</v>
      </c>
      <c r="R39">
        <v>108.67410087585449</v>
      </c>
      <c r="S39">
        <v>0</v>
      </c>
      <c r="T39">
        <v>60.012001037597656</v>
      </c>
    </row>
    <row r="40" spans="1:20" x14ac:dyDescent="0.25">
      <c r="A40" s="1">
        <v>43693.13208333333</v>
      </c>
      <c r="B40">
        <v>44596.78515625</v>
      </c>
      <c r="C40">
        <v>1</v>
      </c>
      <c r="D40">
        <v>-15.139842987060501</v>
      </c>
      <c r="E40">
        <v>0.20000000298023199</v>
      </c>
      <c r="F40">
        <v>-170.99787902832</v>
      </c>
      <c r="G40">
        <v>0.5</v>
      </c>
      <c r="H40">
        <v>-181.405029296875</v>
      </c>
      <c r="I40">
        <v>1</v>
      </c>
      <c r="J40">
        <v>-7.6201171875</v>
      </c>
      <c r="K40">
        <v>44615.7</v>
      </c>
      <c r="L40">
        <v>0</v>
      </c>
      <c r="M40">
        <v>0</v>
      </c>
      <c r="N40">
        <v>2.0098855495452899</v>
      </c>
      <c r="O40">
        <v>0</v>
      </c>
      <c r="P40">
        <v>0</v>
      </c>
      <c r="Q40">
        <v>0</v>
      </c>
      <c r="R40">
        <v>108.68333053588867</v>
      </c>
      <c r="S40">
        <v>0</v>
      </c>
      <c r="T40">
        <v>60.015998840332031</v>
      </c>
    </row>
    <row r="41" spans="1:20" x14ac:dyDescent="0.25">
      <c r="A41" s="1">
        <v>43693.135567129626</v>
      </c>
      <c r="B41">
        <v>44472.0390625</v>
      </c>
      <c r="C41">
        <v>1</v>
      </c>
      <c r="D41">
        <v>-15.239061355590801</v>
      </c>
      <c r="E41">
        <v>0.20000000298023199</v>
      </c>
      <c r="F41">
        <v>-170.98793029785199</v>
      </c>
      <c r="G41">
        <v>0.5</v>
      </c>
      <c r="H41">
        <v>-167.25750732421901</v>
      </c>
      <c r="I41">
        <v>1</v>
      </c>
      <c r="J41">
        <v>-7.5802736282348597</v>
      </c>
      <c r="K41">
        <v>44483.199999999997</v>
      </c>
      <c r="L41">
        <v>0</v>
      </c>
      <c r="M41">
        <v>0</v>
      </c>
      <c r="N41">
        <v>0.52238416671752896</v>
      </c>
      <c r="O41">
        <v>0</v>
      </c>
      <c r="P41">
        <v>0</v>
      </c>
      <c r="Q41">
        <v>0</v>
      </c>
      <c r="R41">
        <v>108.88641929626465</v>
      </c>
      <c r="S41">
        <v>0</v>
      </c>
      <c r="T41">
        <v>60.014999389648438</v>
      </c>
    </row>
    <row r="42" spans="1:20" x14ac:dyDescent="0.25">
      <c r="A42" s="1">
        <v>43693.139027777775</v>
      </c>
      <c r="B42">
        <v>44377.5390625</v>
      </c>
      <c r="C42">
        <v>1</v>
      </c>
      <c r="D42">
        <v>-15.817186355590801</v>
      </c>
      <c r="E42">
        <v>0.20000000298023199</v>
      </c>
      <c r="F42">
        <v>-117.98000335693401</v>
      </c>
      <c r="G42">
        <v>0.5</v>
      </c>
      <c r="H42">
        <v>-162.05996704101599</v>
      </c>
      <c r="I42">
        <v>1</v>
      </c>
      <c r="J42">
        <v>-9.2400388717651403</v>
      </c>
      <c r="K42">
        <v>44402.1</v>
      </c>
      <c r="L42">
        <v>0</v>
      </c>
      <c r="M42">
        <v>0</v>
      </c>
      <c r="N42">
        <v>1.93928170204163</v>
      </c>
      <c r="O42">
        <v>0</v>
      </c>
      <c r="P42">
        <v>0</v>
      </c>
      <c r="Q42">
        <v>0</v>
      </c>
      <c r="R42">
        <v>108.13520050048828</v>
      </c>
      <c r="S42">
        <v>0</v>
      </c>
      <c r="T42">
        <v>59.998001098632813</v>
      </c>
    </row>
    <row r="43" spans="1:20" x14ac:dyDescent="0.25">
      <c r="A43" s="1">
        <v>43693.142523148148</v>
      </c>
      <c r="B43">
        <v>44287.4921875</v>
      </c>
      <c r="C43">
        <v>1</v>
      </c>
      <c r="D43">
        <v>-16.764062881469702</v>
      </c>
      <c r="E43">
        <v>0.20000000298023199</v>
      </c>
      <c r="F43">
        <v>-12.367957115173301</v>
      </c>
      <c r="G43">
        <v>0.5</v>
      </c>
      <c r="H43">
        <v>-165.97128295898401</v>
      </c>
      <c r="I43">
        <v>1</v>
      </c>
      <c r="J43">
        <v>-18.999805450439499</v>
      </c>
      <c r="K43">
        <v>44379.199999999997</v>
      </c>
      <c r="L43">
        <v>0</v>
      </c>
      <c r="M43">
        <v>0</v>
      </c>
      <c r="N43">
        <v>2.1705012321472199</v>
      </c>
      <c r="O43">
        <v>0</v>
      </c>
      <c r="P43">
        <v>0</v>
      </c>
      <c r="Q43">
        <v>0</v>
      </c>
      <c r="R43">
        <v>108.14444541931152</v>
      </c>
      <c r="S43">
        <v>0</v>
      </c>
      <c r="T43">
        <v>59.997001647949219</v>
      </c>
    </row>
    <row r="44" spans="1:20" x14ac:dyDescent="0.25">
      <c r="A44" s="1">
        <v>43693.145972222221</v>
      </c>
      <c r="B44">
        <v>44179.45703125</v>
      </c>
      <c r="C44">
        <v>1</v>
      </c>
      <c r="D44">
        <v>-16.210155487060501</v>
      </c>
      <c r="E44">
        <v>0.20000000298023199</v>
      </c>
      <c r="F44">
        <v>-112.558219909668</v>
      </c>
      <c r="G44">
        <v>0.5</v>
      </c>
      <c r="H44">
        <v>-157.56466674804699</v>
      </c>
      <c r="I44">
        <v>1</v>
      </c>
      <c r="J44">
        <v>-25.539844512939499</v>
      </c>
      <c r="K44">
        <v>44282.400000000001</v>
      </c>
      <c r="L44">
        <v>0</v>
      </c>
      <c r="M44">
        <v>0</v>
      </c>
      <c r="N44">
        <v>2.1708519458770801</v>
      </c>
      <c r="O44">
        <v>0</v>
      </c>
      <c r="P44">
        <v>0</v>
      </c>
      <c r="Q44">
        <v>0</v>
      </c>
      <c r="R44">
        <v>108.55983543395996</v>
      </c>
      <c r="S44">
        <v>0</v>
      </c>
      <c r="T44">
        <v>60.006999969482422</v>
      </c>
    </row>
    <row r="45" spans="1:20" x14ac:dyDescent="0.25">
      <c r="A45" s="1">
        <v>43693.14943287037</v>
      </c>
      <c r="B45">
        <v>44154.515625</v>
      </c>
      <c r="C45">
        <v>1</v>
      </c>
      <c r="D45">
        <v>-15.573436737060501</v>
      </c>
      <c r="E45">
        <v>0.20000000298023199</v>
      </c>
      <c r="F45">
        <v>-143.99313354492199</v>
      </c>
      <c r="G45">
        <v>0.5</v>
      </c>
      <c r="H45">
        <v>-149.05224609375</v>
      </c>
      <c r="I45">
        <v>1</v>
      </c>
      <c r="J45">
        <v>-17.340038299560501</v>
      </c>
      <c r="K45">
        <v>44209.1</v>
      </c>
      <c r="L45">
        <v>0</v>
      </c>
      <c r="M45">
        <v>0</v>
      </c>
      <c r="N45">
        <v>2.17061495780945</v>
      </c>
      <c r="O45">
        <v>0</v>
      </c>
      <c r="P45">
        <v>0</v>
      </c>
      <c r="Q45">
        <v>0</v>
      </c>
      <c r="R45">
        <v>108.64446067810059</v>
      </c>
      <c r="S45">
        <v>0</v>
      </c>
      <c r="T45">
        <v>60.015998840332031</v>
      </c>
    </row>
    <row r="46" spans="1:20" x14ac:dyDescent="0.25">
      <c r="A46" s="1">
        <v>43693.152916666666</v>
      </c>
      <c r="B46">
        <v>44108.328125</v>
      </c>
      <c r="C46">
        <v>1</v>
      </c>
      <c r="D46">
        <v>-15.155467987060501</v>
      </c>
      <c r="E46">
        <v>0.20000000298023199</v>
      </c>
      <c r="F46">
        <v>-107.277793884277</v>
      </c>
      <c r="G46">
        <v>0.5</v>
      </c>
      <c r="H46">
        <v>-143.93406677246099</v>
      </c>
      <c r="I46">
        <v>1</v>
      </c>
      <c r="J46">
        <v>-20.259765625</v>
      </c>
      <c r="K46">
        <v>44184.4</v>
      </c>
      <c r="L46">
        <v>0</v>
      </c>
      <c r="M46">
        <v>0</v>
      </c>
      <c r="N46">
        <v>2.4204413890838601</v>
      </c>
      <c r="O46">
        <v>0</v>
      </c>
      <c r="P46">
        <v>0</v>
      </c>
      <c r="Q46">
        <v>0</v>
      </c>
      <c r="R46">
        <v>108.43523406982422</v>
      </c>
      <c r="S46">
        <v>0</v>
      </c>
      <c r="T46">
        <v>60.006000518798828</v>
      </c>
    </row>
    <row r="47" spans="1:20" x14ac:dyDescent="0.25">
      <c r="A47" s="1">
        <v>43693.156400462962</v>
      </c>
      <c r="B47">
        <v>44086.31640625</v>
      </c>
      <c r="C47">
        <v>1</v>
      </c>
      <c r="D47">
        <v>-15.396094322204601</v>
      </c>
      <c r="E47">
        <v>0.20000000298023199</v>
      </c>
      <c r="F47">
        <v>-129.479080200195</v>
      </c>
      <c r="G47">
        <v>0.5</v>
      </c>
      <c r="H47">
        <v>-140.36712646484401</v>
      </c>
      <c r="I47">
        <v>1</v>
      </c>
      <c r="J47">
        <v>-19</v>
      </c>
      <c r="K47">
        <v>44148.6</v>
      </c>
      <c r="L47">
        <v>0</v>
      </c>
      <c r="M47">
        <v>0</v>
      </c>
      <c r="N47">
        <v>2.4207124710082999</v>
      </c>
      <c r="O47">
        <v>0</v>
      </c>
      <c r="P47">
        <v>0</v>
      </c>
      <c r="Q47">
        <v>0</v>
      </c>
      <c r="R47">
        <v>108.8802661895752</v>
      </c>
      <c r="S47">
        <v>0</v>
      </c>
      <c r="T47">
        <v>59.990001678466797</v>
      </c>
    </row>
    <row r="48" spans="1:20" x14ac:dyDescent="0.25">
      <c r="A48" s="1">
        <v>43693.159861111111</v>
      </c>
      <c r="B48">
        <v>43897.34375</v>
      </c>
      <c r="C48">
        <v>1</v>
      </c>
      <c r="D48">
        <v>-13.8656253814697</v>
      </c>
      <c r="E48">
        <v>0.20000000298023199</v>
      </c>
      <c r="F48">
        <v>-143.94113159179699</v>
      </c>
      <c r="G48">
        <v>0.5</v>
      </c>
      <c r="H48">
        <v>-130.86003112793</v>
      </c>
      <c r="I48">
        <v>1</v>
      </c>
      <c r="J48">
        <v>-18.199804306030298</v>
      </c>
      <c r="K48">
        <v>43955.7</v>
      </c>
      <c r="L48">
        <v>0</v>
      </c>
      <c r="M48">
        <v>0</v>
      </c>
      <c r="N48">
        <v>2.17069315910339</v>
      </c>
      <c r="O48">
        <v>0</v>
      </c>
      <c r="P48">
        <v>0</v>
      </c>
      <c r="Q48">
        <v>0</v>
      </c>
      <c r="R48">
        <v>108.51369094848633</v>
      </c>
      <c r="S48">
        <v>0</v>
      </c>
      <c r="T48">
        <v>60.015998840332031</v>
      </c>
    </row>
    <row r="49" spans="1:20" x14ac:dyDescent="0.25">
      <c r="A49" s="1">
        <v>43693.163356481484</v>
      </c>
      <c r="B49">
        <v>43820.53515625</v>
      </c>
      <c r="C49">
        <v>1</v>
      </c>
      <c r="D49">
        <v>-9.1179685592651403</v>
      </c>
      <c r="E49">
        <v>0.20000000298023199</v>
      </c>
      <c r="F49">
        <v>-144.59593200683599</v>
      </c>
      <c r="G49">
        <v>0.5</v>
      </c>
      <c r="H49">
        <v>-114.67073059082</v>
      </c>
      <c r="I49">
        <v>1</v>
      </c>
      <c r="J49">
        <v>-16.500585556030298</v>
      </c>
      <c r="K49">
        <v>43885.9</v>
      </c>
      <c r="L49">
        <v>0</v>
      </c>
      <c r="M49">
        <v>0</v>
      </c>
      <c r="N49">
        <v>2.17039966583252</v>
      </c>
      <c r="O49">
        <v>0</v>
      </c>
      <c r="P49">
        <v>0</v>
      </c>
      <c r="Q49">
        <v>0</v>
      </c>
      <c r="R49">
        <v>108.50753784179687</v>
      </c>
      <c r="S49">
        <v>0</v>
      </c>
      <c r="T49">
        <v>60.013999938964844</v>
      </c>
    </row>
    <row r="50" spans="1:20" x14ac:dyDescent="0.25">
      <c r="A50" s="1">
        <v>43693.166886574072</v>
      </c>
      <c r="B50">
        <v>44001.34375</v>
      </c>
      <c r="C50">
        <v>1</v>
      </c>
      <c r="D50">
        <v>-2.0093750953674299</v>
      </c>
      <c r="E50">
        <v>0.20000000298023199</v>
      </c>
      <c r="F50">
        <v>12.674913406372101</v>
      </c>
      <c r="G50">
        <v>0.5</v>
      </c>
      <c r="H50">
        <v>-126.007247924805</v>
      </c>
      <c r="I50">
        <v>1</v>
      </c>
      <c r="J50">
        <v>-10.16015625</v>
      </c>
      <c r="K50">
        <v>44107.6</v>
      </c>
      <c r="L50">
        <v>0</v>
      </c>
      <c r="M50">
        <v>0</v>
      </c>
      <c r="N50">
        <v>5.5063109397888201</v>
      </c>
      <c r="O50">
        <v>0</v>
      </c>
      <c r="P50">
        <v>0</v>
      </c>
      <c r="Q50">
        <v>0</v>
      </c>
      <c r="R50">
        <v>108.83212089538574</v>
      </c>
      <c r="S50">
        <v>0</v>
      </c>
      <c r="T50">
        <v>59.979000091552734</v>
      </c>
    </row>
    <row r="51" spans="1:20" x14ac:dyDescent="0.25">
      <c r="A51" s="1">
        <v>43693.170289351852</v>
      </c>
      <c r="B51">
        <v>43991.49609375</v>
      </c>
      <c r="C51">
        <v>1</v>
      </c>
      <c r="D51">
        <v>3.9039061069488499</v>
      </c>
      <c r="E51">
        <v>0.20000000298023199</v>
      </c>
      <c r="F51">
        <v>-22.032213211059599</v>
      </c>
      <c r="G51">
        <v>0.5</v>
      </c>
      <c r="H51">
        <v>-124.46909332275401</v>
      </c>
      <c r="I51">
        <v>1</v>
      </c>
      <c r="J51">
        <v>-12.580273628234901</v>
      </c>
      <c r="K51">
        <v>44131.7</v>
      </c>
      <c r="L51">
        <v>0</v>
      </c>
      <c r="M51">
        <v>0</v>
      </c>
      <c r="N51">
        <v>5.5534739494323704</v>
      </c>
      <c r="O51">
        <v>0</v>
      </c>
      <c r="P51">
        <v>0</v>
      </c>
      <c r="Q51">
        <v>0</v>
      </c>
      <c r="R51">
        <v>107.36003684997559</v>
      </c>
      <c r="S51">
        <v>0</v>
      </c>
      <c r="T51">
        <v>60</v>
      </c>
    </row>
    <row r="52" spans="1:20" x14ac:dyDescent="0.25">
      <c r="A52" s="1">
        <v>43693.173750000002</v>
      </c>
      <c r="B52">
        <v>44008.48828125</v>
      </c>
      <c r="C52">
        <v>1</v>
      </c>
      <c r="D52">
        <v>4.4656248092651403</v>
      </c>
      <c r="E52">
        <v>0.20000000298023199</v>
      </c>
      <c r="F52">
        <v>-128.61015319824199</v>
      </c>
      <c r="G52">
        <v>0.5</v>
      </c>
      <c r="H52">
        <v>-110.74552154541</v>
      </c>
      <c r="I52">
        <v>1</v>
      </c>
      <c r="J52">
        <v>-12.6400394439697</v>
      </c>
      <c r="K52">
        <v>44123.7</v>
      </c>
      <c r="L52">
        <v>0</v>
      </c>
      <c r="M52">
        <v>0</v>
      </c>
      <c r="N52">
        <v>5.5929322242736799</v>
      </c>
      <c r="O52">
        <v>0</v>
      </c>
      <c r="P52">
        <v>0</v>
      </c>
      <c r="Q52">
        <v>0</v>
      </c>
      <c r="R52">
        <v>107.60816383361816</v>
      </c>
      <c r="S52">
        <v>0</v>
      </c>
      <c r="T52">
        <v>60.020999908447266</v>
      </c>
    </row>
    <row r="53" spans="1:20" x14ac:dyDescent="0.25">
      <c r="A53" s="1">
        <v>43693.177210648151</v>
      </c>
      <c r="B53">
        <v>43895.859375</v>
      </c>
      <c r="C53">
        <v>1</v>
      </c>
      <c r="D53">
        <v>0.23046875</v>
      </c>
      <c r="E53">
        <v>0.20000000298023199</v>
      </c>
      <c r="F53">
        <v>-129.99139404296901</v>
      </c>
      <c r="G53">
        <v>0.5</v>
      </c>
      <c r="H53">
        <v>-90.379455566406307</v>
      </c>
      <c r="I53">
        <v>1</v>
      </c>
      <c r="J53">
        <v>-10.8199214935303</v>
      </c>
      <c r="K53">
        <v>43970.3</v>
      </c>
      <c r="L53">
        <v>0</v>
      </c>
      <c r="M53">
        <v>0</v>
      </c>
      <c r="N53">
        <v>5.4994087219238299</v>
      </c>
      <c r="O53">
        <v>0</v>
      </c>
      <c r="P53">
        <v>0</v>
      </c>
      <c r="Q53">
        <v>0</v>
      </c>
      <c r="R53">
        <v>107.28771591186523</v>
      </c>
      <c r="S53">
        <v>0</v>
      </c>
      <c r="T53">
        <v>60.014999389648438</v>
      </c>
    </row>
    <row r="54" spans="1:20" x14ac:dyDescent="0.25">
      <c r="A54" s="1">
        <v>43693.180694444447</v>
      </c>
      <c r="B54">
        <v>43941.94921875</v>
      </c>
      <c r="C54">
        <v>1</v>
      </c>
      <c r="D54">
        <v>-3.4593751430511501</v>
      </c>
      <c r="E54">
        <v>0.20000000298023199</v>
      </c>
      <c r="F54">
        <v>-97.236137390136705</v>
      </c>
      <c r="G54">
        <v>0.5</v>
      </c>
      <c r="H54">
        <v>-81.893424987792997</v>
      </c>
      <c r="I54">
        <v>1</v>
      </c>
      <c r="J54">
        <v>-5.8996095657348597</v>
      </c>
      <c r="K54">
        <v>43975.6</v>
      </c>
      <c r="L54">
        <v>0</v>
      </c>
      <c r="M54">
        <v>0</v>
      </c>
      <c r="N54">
        <v>5.5385670661926296</v>
      </c>
      <c r="O54">
        <v>0</v>
      </c>
      <c r="P54">
        <v>0</v>
      </c>
      <c r="Q54">
        <v>0</v>
      </c>
      <c r="R54">
        <v>108.32354164123535</v>
      </c>
      <c r="S54">
        <v>0</v>
      </c>
      <c r="T54">
        <v>59.979000091552734</v>
      </c>
    </row>
    <row r="55" spans="1:20" x14ac:dyDescent="0.25">
      <c r="A55" s="1">
        <v>43693.184155092589</v>
      </c>
      <c r="B55">
        <v>43958.43359375</v>
      </c>
      <c r="C55">
        <v>1</v>
      </c>
      <c r="D55">
        <v>-3.4937500953674299</v>
      </c>
      <c r="E55">
        <v>0.20000000298023199</v>
      </c>
      <c r="F55">
        <v>33.301975250244098</v>
      </c>
      <c r="G55">
        <v>0.5</v>
      </c>
      <c r="H55">
        <v>-88.204872131347699</v>
      </c>
      <c r="I55">
        <v>1</v>
      </c>
      <c r="J55">
        <v>-5.9798827171325701</v>
      </c>
      <c r="K55">
        <v>44021.599999999999</v>
      </c>
      <c r="L55">
        <v>0</v>
      </c>
      <c r="M55">
        <v>0</v>
      </c>
      <c r="N55">
        <v>8.0781736373901403</v>
      </c>
      <c r="O55">
        <v>0</v>
      </c>
      <c r="P55">
        <v>0</v>
      </c>
      <c r="Q55">
        <v>0</v>
      </c>
      <c r="R55">
        <v>107.93277549743652</v>
      </c>
      <c r="S55">
        <v>0</v>
      </c>
      <c r="T55">
        <v>59.985000610351563</v>
      </c>
    </row>
    <row r="56" spans="1:20" x14ac:dyDescent="0.25">
      <c r="A56" s="1">
        <v>43693.187638888892</v>
      </c>
      <c r="B56">
        <v>44103.375</v>
      </c>
      <c r="C56">
        <v>1</v>
      </c>
      <c r="D56">
        <v>-1.12031257152557</v>
      </c>
      <c r="E56">
        <v>0.20000000298023199</v>
      </c>
      <c r="F56">
        <v>93.523063659667997</v>
      </c>
      <c r="G56">
        <v>0.5</v>
      </c>
      <c r="H56">
        <v>-97.751495361328097</v>
      </c>
      <c r="I56">
        <v>1</v>
      </c>
      <c r="J56">
        <v>-9.4802732467651403</v>
      </c>
      <c r="K56">
        <v>44212.800000000003</v>
      </c>
      <c r="L56">
        <v>0</v>
      </c>
      <c r="M56">
        <v>0</v>
      </c>
      <c r="N56">
        <v>8.5777568817138707</v>
      </c>
      <c r="O56">
        <v>0</v>
      </c>
      <c r="P56">
        <v>0</v>
      </c>
      <c r="Q56">
        <v>0</v>
      </c>
      <c r="R56">
        <v>107.46619606018066</v>
      </c>
      <c r="S56">
        <v>0</v>
      </c>
      <c r="T56">
        <v>59.987998962402344</v>
      </c>
    </row>
    <row r="57" spans="1:20" x14ac:dyDescent="0.25">
      <c r="A57" s="1">
        <v>43693.191099537034</v>
      </c>
      <c r="B57">
        <v>44123.43359375</v>
      </c>
      <c r="C57">
        <v>1</v>
      </c>
      <c r="D57">
        <v>2.3718750476837198</v>
      </c>
      <c r="E57">
        <v>0.20000000298023199</v>
      </c>
      <c r="F57">
        <v>-21.988121032714801</v>
      </c>
      <c r="G57">
        <v>0.5</v>
      </c>
      <c r="H57">
        <v>-92.819107055664105</v>
      </c>
      <c r="I57">
        <v>1</v>
      </c>
      <c r="J57">
        <v>-9.1000003814697301</v>
      </c>
      <c r="K57">
        <v>44222.8</v>
      </c>
      <c r="L57">
        <v>0</v>
      </c>
      <c r="M57">
        <v>0</v>
      </c>
      <c r="N57">
        <v>8.6226701736450195</v>
      </c>
      <c r="O57">
        <v>0</v>
      </c>
      <c r="P57">
        <v>0</v>
      </c>
      <c r="Q57">
        <v>0</v>
      </c>
      <c r="R57">
        <v>108.03278160095215</v>
      </c>
      <c r="S57">
        <v>0</v>
      </c>
      <c r="T57">
        <v>60.007999420166016</v>
      </c>
    </row>
    <row r="58" spans="1:20" x14ac:dyDescent="0.25">
      <c r="A58" s="1">
        <v>43693.194571759261</v>
      </c>
      <c r="B58">
        <v>44092.06640625</v>
      </c>
      <c r="C58">
        <v>1</v>
      </c>
      <c r="D58">
        <v>3.0531249046325701</v>
      </c>
      <c r="E58">
        <v>0.20000000298023199</v>
      </c>
      <c r="F58">
        <v>-128.42875671386699</v>
      </c>
      <c r="G58">
        <v>0.5</v>
      </c>
      <c r="H58">
        <v>-80.302352905273395</v>
      </c>
      <c r="I58">
        <v>1</v>
      </c>
      <c r="J58">
        <v>-4.6400389671325701</v>
      </c>
      <c r="K58">
        <v>44145</v>
      </c>
      <c r="L58">
        <v>0</v>
      </c>
      <c r="M58">
        <v>0</v>
      </c>
      <c r="N58">
        <v>8.4455652236938494</v>
      </c>
      <c r="O58">
        <v>0</v>
      </c>
      <c r="P58">
        <v>0</v>
      </c>
      <c r="Q58">
        <v>0</v>
      </c>
      <c r="R58">
        <v>107.47850036621094</v>
      </c>
      <c r="S58">
        <v>0</v>
      </c>
      <c r="T58">
        <v>60.006999969482422</v>
      </c>
    </row>
    <row r="59" spans="1:20" x14ac:dyDescent="0.25">
      <c r="A59" s="1">
        <v>43693.19804398148</v>
      </c>
      <c r="B59">
        <v>44015.27734375</v>
      </c>
      <c r="C59">
        <v>1</v>
      </c>
      <c r="D59">
        <v>0.99140626192092896</v>
      </c>
      <c r="E59">
        <v>0.20000000298023199</v>
      </c>
      <c r="F59">
        <v>-129.99029541015599</v>
      </c>
      <c r="G59">
        <v>0.5</v>
      </c>
      <c r="H59">
        <v>-66.472999572753906</v>
      </c>
      <c r="I59">
        <v>1</v>
      </c>
      <c r="J59">
        <v>-7.9800782203674299</v>
      </c>
      <c r="K59">
        <v>44067.4</v>
      </c>
      <c r="L59">
        <v>0</v>
      </c>
      <c r="M59">
        <v>0</v>
      </c>
      <c r="N59">
        <v>9.2941579818725604</v>
      </c>
      <c r="O59">
        <v>0</v>
      </c>
      <c r="P59">
        <v>0</v>
      </c>
      <c r="Q59">
        <v>0</v>
      </c>
      <c r="R59">
        <v>107.60004043579102</v>
      </c>
      <c r="S59">
        <v>0</v>
      </c>
      <c r="T59">
        <v>60.016998291015625</v>
      </c>
    </row>
    <row r="60" spans="1:20" x14ac:dyDescent="0.25">
      <c r="A60" s="1">
        <v>43693.201516203706</v>
      </c>
      <c r="B60">
        <v>44031.484375</v>
      </c>
      <c r="C60">
        <v>1</v>
      </c>
      <c r="D60">
        <v>2.5625</v>
      </c>
      <c r="E60">
        <v>0.20000000298023199</v>
      </c>
      <c r="F60">
        <v>-119.460556030273</v>
      </c>
      <c r="G60">
        <v>0.5</v>
      </c>
      <c r="H60">
        <v>-56.382797241210902</v>
      </c>
      <c r="I60">
        <v>1</v>
      </c>
      <c r="J60">
        <v>-8.8400392532348597</v>
      </c>
      <c r="K60">
        <v>44092.800000000003</v>
      </c>
      <c r="L60">
        <v>0</v>
      </c>
      <c r="M60">
        <v>0</v>
      </c>
      <c r="N60">
        <v>9.4978818893432599</v>
      </c>
      <c r="O60">
        <v>0</v>
      </c>
      <c r="P60">
        <v>0</v>
      </c>
      <c r="Q60">
        <v>0</v>
      </c>
      <c r="R60">
        <v>107.36926460266113</v>
      </c>
      <c r="S60">
        <v>0</v>
      </c>
      <c r="T60">
        <v>59.994998931884766</v>
      </c>
    </row>
    <row r="61" spans="1:20" x14ac:dyDescent="0.25">
      <c r="A61" s="1">
        <v>43693.205000000002</v>
      </c>
      <c r="B61">
        <v>43968.640625</v>
      </c>
      <c r="C61">
        <v>1</v>
      </c>
      <c r="D61">
        <v>8.2570314407348597</v>
      </c>
      <c r="E61">
        <v>0.20000000298023199</v>
      </c>
      <c r="F61">
        <v>-122.715812683105</v>
      </c>
      <c r="G61">
        <v>0.5</v>
      </c>
      <c r="H61">
        <v>-53.333213806152301</v>
      </c>
      <c r="I61">
        <v>1</v>
      </c>
      <c r="J61">
        <v>-4.4798827171325701</v>
      </c>
      <c r="K61">
        <v>44034.400000000001</v>
      </c>
      <c r="L61">
        <v>0</v>
      </c>
      <c r="M61">
        <v>0</v>
      </c>
      <c r="N61">
        <v>9.47070217132568</v>
      </c>
      <c r="O61">
        <v>0</v>
      </c>
      <c r="P61">
        <v>0</v>
      </c>
      <c r="Q61">
        <v>0</v>
      </c>
      <c r="R61">
        <v>107.59081077575684</v>
      </c>
      <c r="S61">
        <v>0</v>
      </c>
      <c r="T61">
        <v>60.006999969482422</v>
      </c>
    </row>
    <row r="62" spans="1:20" x14ac:dyDescent="0.25">
      <c r="A62" s="1">
        <v>43693.208506944444</v>
      </c>
      <c r="B62">
        <v>44105.28125</v>
      </c>
      <c r="C62">
        <v>1</v>
      </c>
      <c r="D62">
        <v>20.008594512939499</v>
      </c>
      <c r="E62">
        <v>0.20000000298023199</v>
      </c>
      <c r="F62">
        <v>-52.830104827880902</v>
      </c>
      <c r="G62">
        <v>0.5</v>
      </c>
      <c r="H62">
        <v>-57.098861694335902</v>
      </c>
      <c r="I62">
        <v>1</v>
      </c>
      <c r="J62">
        <v>-7.6800780296325701</v>
      </c>
      <c r="K62">
        <v>44261.7</v>
      </c>
      <c r="L62">
        <v>0</v>
      </c>
      <c r="M62">
        <v>0</v>
      </c>
      <c r="N62">
        <v>9.8783922195434606</v>
      </c>
      <c r="O62">
        <v>0</v>
      </c>
      <c r="P62">
        <v>0</v>
      </c>
      <c r="Q62">
        <v>0</v>
      </c>
      <c r="R62">
        <v>108.14506340026855</v>
      </c>
      <c r="S62">
        <v>0</v>
      </c>
      <c r="T62">
        <v>59.969001770019531</v>
      </c>
    </row>
    <row r="63" spans="1:20" x14ac:dyDescent="0.25">
      <c r="A63" s="1">
        <v>43693.211944444447</v>
      </c>
      <c r="B63">
        <v>44585.91015625</v>
      </c>
      <c r="C63">
        <v>1</v>
      </c>
      <c r="D63">
        <v>32.409374237060497</v>
      </c>
      <c r="E63">
        <v>0.20000000298023199</v>
      </c>
      <c r="F63">
        <v>319.23553466796898</v>
      </c>
      <c r="G63">
        <v>0.5</v>
      </c>
      <c r="H63">
        <v>-80.912605285644503</v>
      </c>
      <c r="I63">
        <v>1</v>
      </c>
      <c r="J63">
        <v>-8.5398435592651403</v>
      </c>
      <c r="K63">
        <v>44895</v>
      </c>
      <c r="L63">
        <v>0</v>
      </c>
      <c r="M63">
        <v>0</v>
      </c>
      <c r="N63">
        <v>11.110765457153301</v>
      </c>
      <c r="O63">
        <v>0</v>
      </c>
      <c r="P63">
        <v>0</v>
      </c>
      <c r="Q63">
        <v>0</v>
      </c>
      <c r="R63">
        <v>103.48854446411133</v>
      </c>
      <c r="S63">
        <v>0</v>
      </c>
      <c r="T63">
        <v>59.988998413085937</v>
      </c>
    </row>
    <row r="64" spans="1:20" x14ac:dyDescent="0.25">
      <c r="A64" s="1">
        <v>43693.215439814812</v>
      </c>
      <c r="B64">
        <v>44545.828125</v>
      </c>
      <c r="C64">
        <v>1</v>
      </c>
      <c r="D64">
        <v>37.186717987060497</v>
      </c>
      <c r="E64">
        <v>0.20000000298023199</v>
      </c>
      <c r="F64">
        <v>137.52886962890599</v>
      </c>
      <c r="G64">
        <v>0.5</v>
      </c>
      <c r="H64">
        <v>-74.070960998535199</v>
      </c>
      <c r="I64">
        <v>1</v>
      </c>
      <c r="J64">
        <v>-9.919921875</v>
      </c>
      <c r="K64">
        <v>44845.9</v>
      </c>
      <c r="L64">
        <v>0</v>
      </c>
      <c r="M64">
        <v>0</v>
      </c>
      <c r="N64">
        <v>11.218884468078601</v>
      </c>
      <c r="O64">
        <v>0</v>
      </c>
      <c r="P64">
        <v>0</v>
      </c>
      <c r="Q64">
        <v>0</v>
      </c>
      <c r="R64">
        <v>103.60083961486816</v>
      </c>
      <c r="S64">
        <v>0</v>
      </c>
      <c r="T64">
        <v>60.0260009765625</v>
      </c>
    </row>
    <row r="65" spans="1:20" x14ac:dyDescent="0.25">
      <c r="A65" s="1">
        <v>43693.218877314815</v>
      </c>
      <c r="B65">
        <v>44772.4140625</v>
      </c>
      <c r="C65">
        <v>1</v>
      </c>
      <c r="D65">
        <v>30.864845275878899</v>
      </c>
      <c r="E65">
        <v>0.20000000298023199</v>
      </c>
      <c r="F65">
        <v>-112.819793701172</v>
      </c>
      <c r="G65">
        <v>0.5</v>
      </c>
      <c r="H65">
        <v>-61.488067626953097</v>
      </c>
      <c r="I65">
        <v>1</v>
      </c>
      <c r="J65">
        <v>-15.9400386810303</v>
      </c>
      <c r="K65">
        <v>45014.6</v>
      </c>
      <c r="L65">
        <v>0</v>
      </c>
      <c r="M65">
        <v>0</v>
      </c>
      <c r="N65">
        <v>9.8682231903076207</v>
      </c>
      <c r="O65">
        <v>0</v>
      </c>
      <c r="P65">
        <v>0</v>
      </c>
      <c r="Q65">
        <v>0</v>
      </c>
      <c r="R65">
        <v>103.49777221679687</v>
      </c>
      <c r="S65">
        <v>0</v>
      </c>
      <c r="T65">
        <v>59.998001098632813</v>
      </c>
    </row>
    <row r="66" spans="1:20" x14ac:dyDescent="0.25">
      <c r="A66" s="1">
        <v>43693.222372685188</v>
      </c>
      <c r="B66">
        <v>44774.19921875</v>
      </c>
      <c r="C66">
        <v>1</v>
      </c>
      <c r="D66">
        <v>22.537500381469702</v>
      </c>
      <c r="E66">
        <v>0.20000000298023199</v>
      </c>
      <c r="F66">
        <v>-123.936401367188</v>
      </c>
      <c r="G66">
        <v>0.5</v>
      </c>
      <c r="H66">
        <v>-52.9891548156738</v>
      </c>
      <c r="I66">
        <v>1</v>
      </c>
      <c r="J66">
        <v>-9.2800779342651403</v>
      </c>
      <c r="K66">
        <v>44935</v>
      </c>
      <c r="L66">
        <v>0</v>
      </c>
      <c r="M66">
        <v>0</v>
      </c>
      <c r="N66">
        <v>9.9613475799560494</v>
      </c>
      <c r="O66">
        <v>0</v>
      </c>
      <c r="P66">
        <v>0</v>
      </c>
      <c r="Q66">
        <v>0</v>
      </c>
      <c r="R66">
        <v>103.713134765625</v>
      </c>
      <c r="S66">
        <v>0</v>
      </c>
      <c r="T66">
        <v>60.016998291015625</v>
      </c>
    </row>
    <row r="67" spans="1:20" x14ac:dyDescent="0.25">
      <c r="A67" s="1">
        <v>43693.22583333333</v>
      </c>
      <c r="B67">
        <v>45033.9765625</v>
      </c>
      <c r="C67">
        <v>1</v>
      </c>
      <c r="D67">
        <v>17.999219894409201</v>
      </c>
      <c r="E67">
        <v>0.20000000298023199</v>
      </c>
      <c r="F67">
        <v>10.235054969787599</v>
      </c>
      <c r="G67">
        <v>0.5</v>
      </c>
      <c r="H67">
        <v>-59.725070953369098</v>
      </c>
      <c r="I67">
        <v>1</v>
      </c>
      <c r="J67">
        <v>-10.320508003234901</v>
      </c>
      <c r="K67">
        <v>45207.5</v>
      </c>
      <c r="L67">
        <v>0</v>
      </c>
      <c r="M67">
        <v>0</v>
      </c>
      <c r="N67">
        <v>10.177365303039601</v>
      </c>
      <c r="O67">
        <v>0</v>
      </c>
      <c r="P67">
        <v>0</v>
      </c>
      <c r="Q67">
        <v>0</v>
      </c>
      <c r="R67">
        <v>104.06742095947266</v>
      </c>
      <c r="S67">
        <v>0</v>
      </c>
      <c r="T67">
        <v>59.988998413085937</v>
      </c>
    </row>
    <row r="68" spans="1:20" x14ac:dyDescent="0.25">
      <c r="A68" s="1">
        <v>43693.229305555556</v>
      </c>
      <c r="B68">
        <v>45131.35546875</v>
      </c>
      <c r="C68">
        <v>1</v>
      </c>
      <c r="D68">
        <v>19.060155868530298</v>
      </c>
      <c r="E68">
        <v>0.20000000298023199</v>
      </c>
      <c r="F68">
        <v>53.965373992919901</v>
      </c>
      <c r="G68">
        <v>0.5</v>
      </c>
      <c r="H68">
        <v>-64.949195861816406</v>
      </c>
      <c r="I68">
        <v>1</v>
      </c>
      <c r="J68">
        <v>-13.380078315734901</v>
      </c>
      <c r="K68">
        <v>45336.800000000003</v>
      </c>
      <c r="L68">
        <v>0</v>
      </c>
      <c r="M68">
        <v>0</v>
      </c>
      <c r="N68">
        <v>11.1302995681763</v>
      </c>
      <c r="O68">
        <v>0</v>
      </c>
      <c r="P68">
        <v>0</v>
      </c>
      <c r="Q68">
        <v>0</v>
      </c>
      <c r="R68">
        <v>103.83469009399414</v>
      </c>
      <c r="S68">
        <v>0</v>
      </c>
      <c r="T68">
        <v>59.98699951171875</v>
      </c>
    </row>
    <row r="69" spans="1:20" x14ac:dyDescent="0.25">
      <c r="A69" s="1">
        <v>43693.232777777775</v>
      </c>
      <c r="B69">
        <v>45205.984375</v>
      </c>
      <c r="C69">
        <v>1</v>
      </c>
      <c r="D69">
        <v>23.6640625</v>
      </c>
      <c r="E69">
        <v>0.20000000298023199</v>
      </c>
      <c r="F69">
        <v>174.74597167968801</v>
      </c>
      <c r="G69">
        <v>0.5</v>
      </c>
      <c r="H69">
        <v>-73.382019042968807</v>
      </c>
      <c r="I69">
        <v>1</v>
      </c>
      <c r="J69">
        <v>-15.320116996765099</v>
      </c>
      <c r="K69">
        <v>45472.5</v>
      </c>
      <c r="L69">
        <v>0</v>
      </c>
      <c r="M69">
        <v>0</v>
      </c>
      <c r="N69">
        <v>11.2322483062744</v>
      </c>
      <c r="O69">
        <v>0</v>
      </c>
      <c r="P69">
        <v>0</v>
      </c>
      <c r="Q69">
        <v>0</v>
      </c>
      <c r="R69">
        <v>103.72545623779297</v>
      </c>
      <c r="S69">
        <v>0</v>
      </c>
      <c r="T69">
        <v>59.998001098632813</v>
      </c>
    </row>
    <row r="70" spans="1:20" x14ac:dyDescent="0.25">
      <c r="A70" s="1">
        <v>43693.236250000002</v>
      </c>
      <c r="B70">
        <v>45233.91796875</v>
      </c>
      <c r="C70">
        <v>1</v>
      </c>
      <c r="D70">
        <v>24.975780487060501</v>
      </c>
      <c r="E70">
        <v>0.20000000298023199</v>
      </c>
      <c r="F70">
        <v>-8.8280258178710902</v>
      </c>
      <c r="G70">
        <v>0.5</v>
      </c>
      <c r="H70">
        <v>-62.642124176025398</v>
      </c>
      <c r="I70">
        <v>1</v>
      </c>
      <c r="J70">
        <v>-30</v>
      </c>
      <c r="K70">
        <v>45538.400000000001</v>
      </c>
      <c r="L70">
        <v>0</v>
      </c>
      <c r="M70">
        <v>0</v>
      </c>
      <c r="N70">
        <v>11.45521068573</v>
      </c>
      <c r="O70">
        <v>0</v>
      </c>
      <c r="P70">
        <v>0</v>
      </c>
      <c r="Q70">
        <v>0</v>
      </c>
      <c r="R70">
        <v>104.05511474609375</v>
      </c>
      <c r="S70">
        <v>0</v>
      </c>
      <c r="T70">
        <v>60.01300048828125</v>
      </c>
    </row>
    <row r="71" spans="1:20" x14ac:dyDescent="0.25">
      <c r="A71" s="1">
        <v>43693.239722222221</v>
      </c>
      <c r="B71">
        <v>45360.35546875</v>
      </c>
      <c r="C71">
        <v>1</v>
      </c>
      <c r="D71">
        <v>17.973438262939499</v>
      </c>
      <c r="E71">
        <v>0.20000000298023199</v>
      </c>
      <c r="F71">
        <v>-38.998939514160199</v>
      </c>
      <c r="G71">
        <v>0.5</v>
      </c>
      <c r="H71">
        <v>-62.416576385497997</v>
      </c>
      <c r="I71">
        <v>1</v>
      </c>
      <c r="J71">
        <v>-19.439844131469702</v>
      </c>
      <c r="K71">
        <v>45570.8</v>
      </c>
      <c r="L71">
        <v>0</v>
      </c>
      <c r="M71">
        <v>0</v>
      </c>
      <c r="N71">
        <v>11.432711601257299</v>
      </c>
      <c r="O71">
        <v>0</v>
      </c>
      <c r="P71">
        <v>0</v>
      </c>
      <c r="Q71">
        <v>0</v>
      </c>
      <c r="R71">
        <v>103.77009010314941</v>
      </c>
      <c r="S71">
        <v>0</v>
      </c>
      <c r="T71">
        <v>60.011001586914063</v>
      </c>
    </row>
    <row r="72" spans="1:20" x14ac:dyDescent="0.25">
      <c r="A72" s="1">
        <v>43693.243194444447</v>
      </c>
      <c r="B72">
        <v>45465.37890625</v>
      </c>
      <c r="C72">
        <v>1</v>
      </c>
      <c r="D72">
        <v>10.848437309265099</v>
      </c>
      <c r="E72">
        <v>0.20000000298023199</v>
      </c>
      <c r="F72">
        <v>-31.063795089721701</v>
      </c>
      <c r="G72">
        <v>0.5</v>
      </c>
      <c r="H72">
        <v>-64.4451904296875</v>
      </c>
      <c r="I72">
        <v>1</v>
      </c>
      <c r="J72">
        <v>-19.520116806030298</v>
      </c>
      <c r="K72">
        <v>45643.199999999997</v>
      </c>
      <c r="L72">
        <v>0</v>
      </c>
      <c r="M72">
        <v>0</v>
      </c>
      <c r="N72">
        <v>11.466698646545399</v>
      </c>
      <c r="O72">
        <v>0</v>
      </c>
      <c r="P72">
        <v>0</v>
      </c>
      <c r="Q72">
        <v>0</v>
      </c>
      <c r="R72">
        <v>103.4039192199707</v>
      </c>
      <c r="S72">
        <v>0</v>
      </c>
      <c r="T72">
        <v>59.988998413085937</v>
      </c>
    </row>
    <row r="73" spans="1:20" x14ac:dyDescent="0.25">
      <c r="A73" s="1">
        <v>43693.246666666666</v>
      </c>
      <c r="B73">
        <v>45563.42578125</v>
      </c>
      <c r="C73">
        <v>1</v>
      </c>
      <c r="D73">
        <v>14.932030677795399</v>
      </c>
      <c r="E73">
        <v>0.20000000298023199</v>
      </c>
      <c r="F73">
        <v>43.937545776367202</v>
      </c>
      <c r="G73">
        <v>0.5</v>
      </c>
      <c r="H73">
        <v>-71.644844055175795</v>
      </c>
      <c r="I73">
        <v>1</v>
      </c>
      <c r="J73">
        <v>-21.739843368530298</v>
      </c>
      <c r="K73">
        <v>45791.4</v>
      </c>
      <c r="L73">
        <v>0</v>
      </c>
      <c r="M73">
        <v>0</v>
      </c>
      <c r="N73">
        <v>11.699866294860801</v>
      </c>
      <c r="O73">
        <v>0</v>
      </c>
      <c r="P73">
        <v>0</v>
      </c>
      <c r="Q73">
        <v>0</v>
      </c>
      <c r="R73">
        <v>102.59331130981445</v>
      </c>
      <c r="S73">
        <v>0</v>
      </c>
      <c r="T73">
        <v>59.979000091552734</v>
      </c>
    </row>
    <row r="74" spans="1:20" x14ac:dyDescent="0.25">
      <c r="A74" s="1">
        <v>43693.250173611108</v>
      </c>
      <c r="B74">
        <v>45634.34765625</v>
      </c>
      <c r="C74">
        <v>1</v>
      </c>
      <c r="D74">
        <v>39.638282775878899</v>
      </c>
      <c r="E74">
        <v>0.20000000298023199</v>
      </c>
      <c r="F74">
        <v>108.860679626465</v>
      </c>
      <c r="G74">
        <v>0.5</v>
      </c>
      <c r="H74">
        <v>-74.018112182617202</v>
      </c>
      <c r="I74">
        <v>1</v>
      </c>
      <c r="J74">
        <v>-21.800195693969702</v>
      </c>
      <c r="K74">
        <v>46000.3</v>
      </c>
      <c r="L74">
        <v>0</v>
      </c>
      <c r="M74">
        <v>0</v>
      </c>
      <c r="N74">
        <v>11.9930820465088</v>
      </c>
      <c r="O74">
        <v>0</v>
      </c>
      <c r="P74">
        <v>0</v>
      </c>
      <c r="Q74">
        <v>0</v>
      </c>
      <c r="R74">
        <v>247.20659065246582</v>
      </c>
      <c r="S74">
        <v>0</v>
      </c>
      <c r="T74">
        <v>60.013999938964844</v>
      </c>
    </row>
    <row r="75" spans="1:20" x14ac:dyDescent="0.25">
      <c r="A75" s="1">
        <v>43693.253622685188</v>
      </c>
      <c r="B75">
        <v>45834.8984375</v>
      </c>
      <c r="C75">
        <v>1</v>
      </c>
      <c r="D75">
        <v>53.813282012939503</v>
      </c>
      <c r="E75">
        <v>0.20000000298023199</v>
      </c>
      <c r="F75">
        <v>10.5705871582031</v>
      </c>
      <c r="G75">
        <v>0.5</v>
      </c>
      <c r="H75">
        <v>-70.398406982421903</v>
      </c>
      <c r="I75">
        <v>1</v>
      </c>
      <c r="J75">
        <v>-18.179882049560501</v>
      </c>
      <c r="K75">
        <v>46232.2</v>
      </c>
      <c r="L75">
        <v>0</v>
      </c>
      <c r="M75">
        <v>0</v>
      </c>
      <c r="N75">
        <v>12.3596954345703</v>
      </c>
      <c r="O75">
        <v>0</v>
      </c>
      <c r="P75">
        <v>0</v>
      </c>
      <c r="Q75">
        <v>0</v>
      </c>
      <c r="R75">
        <v>421.71431541442871</v>
      </c>
      <c r="S75">
        <v>0</v>
      </c>
      <c r="T75">
        <v>60.014999389648438</v>
      </c>
    </row>
    <row r="76" spans="1:20" x14ac:dyDescent="0.25">
      <c r="A76" s="1">
        <v>43693.257106481484</v>
      </c>
      <c r="B76">
        <v>46037.8984375</v>
      </c>
      <c r="C76">
        <v>1</v>
      </c>
      <c r="D76">
        <v>54.30078125</v>
      </c>
      <c r="E76">
        <v>0.20000000298023199</v>
      </c>
      <c r="F76">
        <v>-158.88417053222699</v>
      </c>
      <c r="G76">
        <v>0.5</v>
      </c>
      <c r="H76">
        <v>-54.553726196289098</v>
      </c>
      <c r="I76">
        <v>1</v>
      </c>
      <c r="J76">
        <v>-14.4400386810303</v>
      </c>
      <c r="K76">
        <v>46377.1</v>
      </c>
      <c r="L76">
        <v>0</v>
      </c>
      <c r="M76">
        <v>0</v>
      </c>
      <c r="N76">
        <v>12.602699279785201</v>
      </c>
      <c r="O76">
        <v>0</v>
      </c>
      <c r="P76">
        <v>0</v>
      </c>
      <c r="Q76">
        <v>0</v>
      </c>
      <c r="R76">
        <v>450.457763671875</v>
      </c>
      <c r="S76">
        <v>0</v>
      </c>
      <c r="T76">
        <v>60.015998840332031</v>
      </c>
    </row>
    <row r="77" spans="1:20" x14ac:dyDescent="0.25">
      <c r="A77" s="1">
        <v>43693.260578703703</v>
      </c>
      <c r="B77">
        <v>46240.8046875</v>
      </c>
      <c r="C77">
        <v>1</v>
      </c>
      <c r="D77">
        <v>43.159374237060497</v>
      </c>
      <c r="E77">
        <v>0.20000000298023199</v>
      </c>
      <c r="F77">
        <v>-160.89590454101599</v>
      </c>
      <c r="G77">
        <v>0.5</v>
      </c>
      <c r="H77">
        <v>-44.277946472167997</v>
      </c>
      <c r="I77">
        <v>1</v>
      </c>
      <c r="J77">
        <v>-11.5599613189697</v>
      </c>
      <c r="K77">
        <v>46504.4</v>
      </c>
      <c r="L77">
        <v>0</v>
      </c>
      <c r="M77">
        <v>0</v>
      </c>
      <c r="N77">
        <v>12.7214107513428</v>
      </c>
      <c r="O77">
        <v>0</v>
      </c>
      <c r="P77">
        <v>0</v>
      </c>
      <c r="Q77">
        <v>0</v>
      </c>
      <c r="R77">
        <v>449.80345916748047</v>
      </c>
      <c r="S77">
        <v>0</v>
      </c>
      <c r="T77">
        <v>59.98699951171875</v>
      </c>
    </row>
    <row r="78" spans="1:20" x14ac:dyDescent="0.25">
      <c r="A78" s="1">
        <v>43693.264027777775</v>
      </c>
      <c r="B78">
        <v>46421.1015625</v>
      </c>
      <c r="C78">
        <v>1</v>
      </c>
      <c r="D78">
        <v>33.173435211181598</v>
      </c>
      <c r="E78">
        <v>0.20000000298023199</v>
      </c>
      <c r="F78">
        <v>21.803092956543001</v>
      </c>
      <c r="G78">
        <v>0.5</v>
      </c>
      <c r="H78">
        <v>-55.932571411132798</v>
      </c>
      <c r="I78">
        <v>1</v>
      </c>
      <c r="J78">
        <v>-13.5599613189697</v>
      </c>
      <c r="K78">
        <v>46687.1</v>
      </c>
      <c r="L78">
        <v>0</v>
      </c>
      <c r="M78">
        <v>0</v>
      </c>
      <c r="N78">
        <v>12.95982837677</v>
      </c>
      <c r="O78">
        <v>0</v>
      </c>
      <c r="P78">
        <v>0</v>
      </c>
      <c r="Q78">
        <v>0</v>
      </c>
      <c r="R78">
        <v>450.08194351196289</v>
      </c>
      <c r="S78">
        <v>0</v>
      </c>
      <c r="T78">
        <v>59.988998413085937</v>
      </c>
    </row>
    <row r="79" spans="1:20" x14ac:dyDescent="0.25">
      <c r="A79" s="1">
        <v>43693.267488425925</v>
      </c>
      <c r="B79">
        <v>46602.4296875</v>
      </c>
      <c r="C79">
        <v>1</v>
      </c>
      <c r="D79">
        <v>25.550001144409201</v>
      </c>
      <c r="E79">
        <v>0.20000000298023199</v>
      </c>
      <c r="F79">
        <v>72.254798889160199</v>
      </c>
      <c r="G79">
        <v>0.5</v>
      </c>
      <c r="H79">
        <v>-61.474876403808601</v>
      </c>
      <c r="I79">
        <v>1</v>
      </c>
      <c r="J79">
        <v>-12.2201175689697</v>
      </c>
      <c r="K79">
        <v>46836.5</v>
      </c>
      <c r="L79">
        <v>0</v>
      </c>
      <c r="M79">
        <v>0</v>
      </c>
      <c r="N79">
        <v>13.2915744781494</v>
      </c>
      <c r="O79">
        <v>0</v>
      </c>
      <c r="P79">
        <v>0</v>
      </c>
      <c r="Q79">
        <v>0</v>
      </c>
      <c r="R79">
        <v>359.46346473693848</v>
      </c>
      <c r="S79">
        <v>0</v>
      </c>
      <c r="T79">
        <v>59.991001129150391</v>
      </c>
    </row>
    <row r="80" spans="1:20" x14ac:dyDescent="0.25">
      <c r="A80" s="1">
        <v>43693.270983796298</v>
      </c>
      <c r="B80">
        <v>46760.16015625</v>
      </c>
      <c r="C80">
        <v>1</v>
      </c>
      <c r="D80">
        <v>22.528125762939499</v>
      </c>
      <c r="E80">
        <v>0.20000000298023199</v>
      </c>
      <c r="F80">
        <v>104.297409057617</v>
      </c>
      <c r="G80">
        <v>0.5</v>
      </c>
      <c r="H80">
        <v>-62.9332466125488</v>
      </c>
      <c r="I80">
        <v>1</v>
      </c>
      <c r="J80">
        <v>-18.840038299560501</v>
      </c>
      <c r="K80">
        <v>47019.3</v>
      </c>
      <c r="L80">
        <v>0</v>
      </c>
      <c r="M80">
        <v>0</v>
      </c>
      <c r="N80">
        <v>13.5389461517334</v>
      </c>
      <c r="O80">
        <v>0</v>
      </c>
      <c r="P80">
        <v>0</v>
      </c>
      <c r="Q80">
        <v>0</v>
      </c>
      <c r="R80">
        <v>232.04238700866699</v>
      </c>
      <c r="S80">
        <v>0</v>
      </c>
      <c r="T80">
        <v>60.009998321533203</v>
      </c>
    </row>
    <row r="81" spans="1:20" x14ac:dyDescent="0.25">
      <c r="A81" s="1">
        <v>43693.27443287037</v>
      </c>
      <c r="B81">
        <v>46926.73828125</v>
      </c>
      <c r="C81">
        <v>1</v>
      </c>
      <c r="D81">
        <v>21.364845275878899</v>
      </c>
      <c r="E81">
        <v>0.20000000298023199</v>
      </c>
      <c r="F81">
        <v>97.816192626953097</v>
      </c>
      <c r="G81">
        <v>0.5</v>
      </c>
      <c r="H81">
        <v>-65.439338684082003</v>
      </c>
      <c r="I81">
        <v>1</v>
      </c>
      <c r="J81">
        <v>-16.380077362060501</v>
      </c>
      <c r="K81">
        <v>47167.7</v>
      </c>
      <c r="L81">
        <v>0</v>
      </c>
      <c r="M81">
        <v>0</v>
      </c>
      <c r="N81">
        <v>13.6174764633179</v>
      </c>
      <c r="O81">
        <v>0</v>
      </c>
      <c r="P81">
        <v>0</v>
      </c>
      <c r="Q81">
        <v>0</v>
      </c>
      <c r="R81">
        <v>231.84238090366125</v>
      </c>
      <c r="S81">
        <v>0</v>
      </c>
      <c r="T81">
        <v>60.006999969482422</v>
      </c>
    </row>
    <row r="82" spans="1:20" x14ac:dyDescent="0.25">
      <c r="A82" s="1">
        <v>43693.277928240743</v>
      </c>
      <c r="B82">
        <v>46937.02734375</v>
      </c>
      <c r="C82">
        <v>1</v>
      </c>
      <c r="D82">
        <v>19.716407775878899</v>
      </c>
      <c r="E82">
        <v>0.20000000298023199</v>
      </c>
      <c r="F82">
        <v>11.799034118652299</v>
      </c>
      <c r="G82">
        <v>0.5</v>
      </c>
      <c r="H82">
        <v>-62.575363159179702</v>
      </c>
      <c r="I82">
        <v>1</v>
      </c>
      <c r="J82">
        <v>-22.019922256469702</v>
      </c>
      <c r="K82">
        <v>47179.4</v>
      </c>
      <c r="L82">
        <v>0</v>
      </c>
      <c r="M82">
        <v>0</v>
      </c>
      <c r="N82">
        <v>13.7031307220459</v>
      </c>
      <c r="O82">
        <v>0</v>
      </c>
      <c r="P82">
        <v>0</v>
      </c>
      <c r="Q82">
        <v>0</v>
      </c>
      <c r="R82">
        <v>231.59117927402258</v>
      </c>
      <c r="S82">
        <v>0</v>
      </c>
      <c r="T82">
        <v>60.016998291015625</v>
      </c>
    </row>
    <row r="83" spans="1:20" x14ac:dyDescent="0.25">
      <c r="A83" s="1">
        <v>43693.281377314815</v>
      </c>
      <c r="B83">
        <v>46815.140625</v>
      </c>
      <c r="C83">
        <v>1</v>
      </c>
      <c r="D83">
        <v>9.0484371185302699</v>
      </c>
      <c r="E83">
        <v>0.20000000298023199</v>
      </c>
      <c r="F83">
        <v>-148.41682434082</v>
      </c>
      <c r="G83">
        <v>0.5</v>
      </c>
      <c r="H83">
        <v>-49.329460144042997</v>
      </c>
      <c r="I83">
        <v>1</v>
      </c>
      <c r="J83">
        <v>-22.859960556030298</v>
      </c>
      <c r="K83">
        <v>46969.7</v>
      </c>
      <c r="L83">
        <v>0</v>
      </c>
      <c r="M83">
        <v>0</v>
      </c>
      <c r="N83">
        <v>13.6131753921509</v>
      </c>
      <c r="O83">
        <v>0</v>
      </c>
      <c r="P83">
        <v>0</v>
      </c>
      <c r="Q83">
        <v>0</v>
      </c>
      <c r="R83">
        <v>231.8177722916007</v>
      </c>
      <c r="S83">
        <v>0</v>
      </c>
      <c r="T83">
        <v>60.014999389648438</v>
      </c>
    </row>
    <row r="84" spans="1:20" x14ac:dyDescent="0.25">
      <c r="A84" s="1">
        <v>43693.284849537034</v>
      </c>
      <c r="B84">
        <v>46944.01171875</v>
      </c>
      <c r="C84">
        <v>1</v>
      </c>
      <c r="D84">
        <v>-9.84374955296516E-2</v>
      </c>
      <c r="E84">
        <v>0.20000000298023199</v>
      </c>
      <c r="F84">
        <v>17.2762336730957</v>
      </c>
      <c r="G84">
        <v>0.5</v>
      </c>
      <c r="H84">
        <v>-60.718822479247997</v>
      </c>
      <c r="I84">
        <v>1</v>
      </c>
      <c r="J84">
        <v>-17.5</v>
      </c>
      <c r="K84">
        <v>47064.800000000003</v>
      </c>
      <c r="L84">
        <v>0</v>
      </c>
      <c r="M84">
        <v>0</v>
      </c>
      <c r="N84">
        <v>13.711174964904799</v>
      </c>
      <c r="O84">
        <v>0</v>
      </c>
      <c r="P84">
        <v>0</v>
      </c>
      <c r="Q84">
        <v>0</v>
      </c>
      <c r="R84">
        <v>231.6757984161377</v>
      </c>
      <c r="S84">
        <v>0</v>
      </c>
      <c r="T84">
        <v>59.978000640869141</v>
      </c>
    </row>
    <row r="85" spans="1:20" x14ac:dyDescent="0.25">
      <c r="A85" s="1">
        <v>43693.28833333333</v>
      </c>
      <c r="B85">
        <v>47043.16796875</v>
      </c>
      <c r="C85">
        <v>1</v>
      </c>
      <c r="D85">
        <v>-5.0578126907348597</v>
      </c>
      <c r="E85">
        <v>0.20000000298023199</v>
      </c>
      <c r="F85">
        <v>91.003616333007798</v>
      </c>
      <c r="G85">
        <v>0.5</v>
      </c>
      <c r="H85">
        <v>-65.385963439941406</v>
      </c>
      <c r="I85">
        <v>1</v>
      </c>
      <c r="J85">
        <v>-17.519922256469702</v>
      </c>
      <c r="K85">
        <v>47156.4</v>
      </c>
      <c r="L85">
        <v>0</v>
      </c>
      <c r="M85">
        <v>0</v>
      </c>
      <c r="N85">
        <v>13.8470811843872</v>
      </c>
      <c r="O85">
        <v>0</v>
      </c>
      <c r="P85">
        <v>0</v>
      </c>
      <c r="Q85">
        <v>0</v>
      </c>
      <c r="R85">
        <v>231.3727096542716</v>
      </c>
      <c r="S85">
        <v>0</v>
      </c>
      <c r="T85">
        <v>60.006999969482422</v>
      </c>
    </row>
    <row r="86" spans="1:20" x14ac:dyDescent="0.25">
      <c r="A86" s="1">
        <v>43693.291851851849</v>
      </c>
      <c r="B86">
        <v>46911.33984375</v>
      </c>
      <c r="C86">
        <v>1</v>
      </c>
      <c r="D86">
        <v>-4.0304689407348597</v>
      </c>
      <c r="E86">
        <v>0.20000000298023199</v>
      </c>
      <c r="F86">
        <v>-82.102218627929702</v>
      </c>
      <c r="G86">
        <v>0.5</v>
      </c>
      <c r="H86">
        <v>-51.570053100585902</v>
      </c>
      <c r="I86">
        <v>1</v>
      </c>
      <c r="J86">
        <v>-15.0400390625</v>
      </c>
      <c r="K86">
        <v>46975.8</v>
      </c>
      <c r="L86">
        <v>0</v>
      </c>
      <c r="M86">
        <v>0</v>
      </c>
      <c r="N86">
        <v>13.742529869079601</v>
      </c>
      <c r="O86">
        <v>0</v>
      </c>
      <c r="P86">
        <v>0</v>
      </c>
      <c r="Q86">
        <v>0</v>
      </c>
      <c r="R86">
        <v>241.64921379089355</v>
      </c>
      <c r="S86">
        <v>0</v>
      </c>
      <c r="T86">
        <v>60.015998840332031</v>
      </c>
    </row>
    <row r="87" spans="1:20" x14ac:dyDescent="0.25">
      <c r="A87" s="1">
        <v>43693.295277777775</v>
      </c>
      <c r="B87">
        <v>46922.2265625</v>
      </c>
      <c r="C87">
        <v>1</v>
      </c>
      <c r="D87">
        <v>0.55156248807907104</v>
      </c>
      <c r="E87">
        <v>0.20000000298023199</v>
      </c>
      <c r="F87">
        <v>-113.310188293457</v>
      </c>
      <c r="G87">
        <v>0.5</v>
      </c>
      <c r="H87">
        <v>-44.383731842041001</v>
      </c>
      <c r="I87">
        <v>1</v>
      </c>
      <c r="J87">
        <v>-12.1597652435303</v>
      </c>
      <c r="K87">
        <v>46985.3</v>
      </c>
      <c r="L87">
        <v>0</v>
      </c>
      <c r="M87">
        <v>0</v>
      </c>
      <c r="N87">
        <v>13.644309997558601</v>
      </c>
      <c r="O87">
        <v>0</v>
      </c>
      <c r="P87">
        <v>0</v>
      </c>
      <c r="Q87">
        <v>0</v>
      </c>
      <c r="R87">
        <v>250.58038139343262</v>
      </c>
      <c r="S87">
        <v>0</v>
      </c>
      <c r="T87">
        <v>60.002998352050781</v>
      </c>
    </row>
    <row r="88" spans="1:20" x14ac:dyDescent="0.25">
      <c r="A88" s="1">
        <v>43693.298750000002</v>
      </c>
      <c r="B88">
        <v>46984.4296875</v>
      </c>
      <c r="C88">
        <v>1</v>
      </c>
      <c r="D88">
        <v>2.8882813453674299</v>
      </c>
      <c r="E88">
        <v>0.20000000298023199</v>
      </c>
      <c r="F88">
        <v>14.65882396698</v>
      </c>
      <c r="G88">
        <v>0.5</v>
      </c>
      <c r="H88">
        <v>-55.945732116699197</v>
      </c>
      <c r="I88">
        <v>1</v>
      </c>
      <c r="J88">
        <v>-16.33984375</v>
      </c>
      <c r="K88">
        <v>47111.5</v>
      </c>
      <c r="L88">
        <v>0</v>
      </c>
      <c r="M88">
        <v>0</v>
      </c>
      <c r="N88">
        <v>13.8271808624268</v>
      </c>
      <c r="O88">
        <v>0</v>
      </c>
      <c r="P88">
        <v>0</v>
      </c>
      <c r="Q88">
        <v>0</v>
      </c>
      <c r="R88">
        <v>250.24122047424316</v>
      </c>
      <c r="S88">
        <v>0</v>
      </c>
      <c r="T88">
        <v>59.98699951171875</v>
      </c>
    </row>
    <row r="89" spans="1:20" x14ac:dyDescent="0.25">
      <c r="A89" s="1">
        <v>43693.302245370367</v>
      </c>
      <c r="B89">
        <v>46945.20703125</v>
      </c>
      <c r="C89">
        <v>1</v>
      </c>
      <c r="D89">
        <v>2.62890625</v>
      </c>
      <c r="E89">
        <v>0.20000000298023199</v>
      </c>
      <c r="F89">
        <v>14.2040672302246</v>
      </c>
      <c r="G89">
        <v>0.5</v>
      </c>
      <c r="H89">
        <v>-52.577987670898402</v>
      </c>
      <c r="I89">
        <v>1</v>
      </c>
      <c r="J89">
        <v>-13.699999809265099</v>
      </c>
      <c r="K89">
        <v>47056</v>
      </c>
      <c r="L89">
        <v>0</v>
      </c>
      <c r="M89">
        <v>0</v>
      </c>
      <c r="N89">
        <v>13.825406074523899</v>
      </c>
      <c r="O89">
        <v>0</v>
      </c>
      <c r="P89">
        <v>0</v>
      </c>
      <c r="Q89">
        <v>0</v>
      </c>
      <c r="R89">
        <v>250.45967483520508</v>
      </c>
      <c r="S89">
        <v>0</v>
      </c>
      <c r="T89">
        <v>60.012001037597656</v>
      </c>
    </row>
    <row r="90" spans="1:20" x14ac:dyDescent="0.25">
      <c r="A90" s="1">
        <v>43693.30568287037</v>
      </c>
      <c r="B90">
        <v>47064.0625</v>
      </c>
      <c r="C90">
        <v>1</v>
      </c>
      <c r="D90">
        <v>0.62578129768371604</v>
      </c>
      <c r="E90">
        <v>0.20000000298023199</v>
      </c>
      <c r="F90">
        <v>-37.387439727783203</v>
      </c>
      <c r="G90">
        <v>0.5</v>
      </c>
      <c r="H90">
        <v>-54.553501129150398</v>
      </c>
      <c r="I90">
        <v>1</v>
      </c>
      <c r="J90">
        <v>-7.1999998092651403</v>
      </c>
      <c r="K90">
        <v>47123</v>
      </c>
      <c r="L90">
        <v>0</v>
      </c>
      <c r="M90">
        <v>0</v>
      </c>
      <c r="N90">
        <v>13.811418533325201</v>
      </c>
      <c r="O90">
        <v>0</v>
      </c>
      <c r="P90">
        <v>0</v>
      </c>
      <c r="Q90">
        <v>0</v>
      </c>
      <c r="R90">
        <v>250.15659523010254</v>
      </c>
      <c r="S90">
        <v>0</v>
      </c>
      <c r="T90">
        <v>60.012001037597656</v>
      </c>
    </row>
    <row r="91" spans="1:20" x14ac:dyDescent="0.25">
      <c r="A91" s="1">
        <v>43693.309166666666</v>
      </c>
      <c r="B91">
        <v>47058.99609375</v>
      </c>
      <c r="C91">
        <v>1</v>
      </c>
      <c r="D91">
        <v>1.5414062738418599</v>
      </c>
      <c r="E91">
        <v>0.20000000298023199</v>
      </c>
      <c r="F91">
        <v>-77.731338500976605</v>
      </c>
      <c r="G91">
        <v>0.5</v>
      </c>
      <c r="H91">
        <v>-47.8440971374512</v>
      </c>
      <c r="I91">
        <v>1</v>
      </c>
      <c r="J91">
        <v>-6.8400392532348597</v>
      </c>
      <c r="K91">
        <v>47109.3</v>
      </c>
      <c r="L91">
        <v>0</v>
      </c>
      <c r="M91">
        <v>0</v>
      </c>
      <c r="N91">
        <v>13.730161666870099</v>
      </c>
      <c r="O91">
        <v>0</v>
      </c>
      <c r="P91">
        <v>0</v>
      </c>
      <c r="Q91">
        <v>0</v>
      </c>
      <c r="R91">
        <v>250.26583099365234</v>
      </c>
      <c r="S91">
        <v>0</v>
      </c>
      <c r="T91">
        <v>60.011001586914063</v>
      </c>
    </row>
    <row r="92" spans="1:20" x14ac:dyDescent="0.25">
      <c r="A92" s="1">
        <v>43693.312650462962</v>
      </c>
      <c r="B92">
        <v>47088.546875</v>
      </c>
      <c r="C92">
        <v>1</v>
      </c>
      <c r="D92">
        <v>7.7078123092651403</v>
      </c>
      <c r="E92">
        <v>0.20000000298023199</v>
      </c>
      <c r="F92">
        <v>-81.975204467773395</v>
      </c>
      <c r="G92">
        <v>0.5</v>
      </c>
      <c r="H92">
        <v>-51.649265289306598</v>
      </c>
      <c r="I92">
        <v>1</v>
      </c>
      <c r="J92">
        <v>-0.71992188692092896</v>
      </c>
      <c r="K92">
        <v>47140.1</v>
      </c>
      <c r="L92">
        <v>0</v>
      </c>
      <c r="M92">
        <v>0</v>
      </c>
      <c r="N92">
        <v>13.7046222686768</v>
      </c>
      <c r="O92">
        <v>0</v>
      </c>
      <c r="P92">
        <v>0</v>
      </c>
      <c r="Q92">
        <v>0</v>
      </c>
      <c r="R92">
        <v>250.18735885620117</v>
      </c>
      <c r="S92">
        <v>0</v>
      </c>
      <c r="T92">
        <v>59.98699951171875</v>
      </c>
    </row>
    <row r="93" spans="1:20" x14ac:dyDescent="0.25">
      <c r="A93" s="1">
        <v>43693.316099537034</v>
      </c>
      <c r="B93">
        <v>47019.08203125</v>
      </c>
      <c r="C93">
        <v>1</v>
      </c>
      <c r="D93">
        <v>12.831250190734901</v>
      </c>
      <c r="E93">
        <v>0.20000000298023199</v>
      </c>
      <c r="F93">
        <v>-15.6792650222778</v>
      </c>
      <c r="G93">
        <v>0.5</v>
      </c>
      <c r="H93">
        <v>-50.323490142822301</v>
      </c>
      <c r="I93">
        <v>1</v>
      </c>
      <c r="J93">
        <v>-5.9800782203674299</v>
      </c>
      <c r="K93">
        <v>47135.199999999997</v>
      </c>
      <c r="L93">
        <v>0</v>
      </c>
      <c r="M93">
        <v>0</v>
      </c>
      <c r="N93">
        <v>13.7581777572632</v>
      </c>
      <c r="O93">
        <v>0</v>
      </c>
      <c r="P93">
        <v>0</v>
      </c>
      <c r="Q93">
        <v>0</v>
      </c>
      <c r="R93">
        <v>250.45659828186035</v>
      </c>
      <c r="S93">
        <v>0</v>
      </c>
      <c r="T93">
        <v>60.014999389648438</v>
      </c>
    </row>
    <row r="94" spans="1:20" x14ac:dyDescent="0.25">
      <c r="A94" s="1">
        <v>43693.319571759261</v>
      </c>
      <c r="B94">
        <v>47130.4296875</v>
      </c>
      <c r="C94">
        <v>1</v>
      </c>
      <c r="D94">
        <v>16.978906631469702</v>
      </c>
      <c r="E94">
        <v>0.20000000298023199</v>
      </c>
      <c r="F94">
        <v>-77.347076416015597</v>
      </c>
      <c r="G94">
        <v>0.5</v>
      </c>
      <c r="H94">
        <v>-51.490608215332003</v>
      </c>
      <c r="I94">
        <v>1</v>
      </c>
      <c r="J94">
        <v>-3.4201171398162802</v>
      </c>
      <c r="K94">
        <v>47242.7</v>
      </c>
      <c r="L94">
        <v>0</v>
      </c>
      <c r="M94">
        <v>0</v>
      </c>
      <c r="N94">
        <v>13.782238960266101</v>
      </c>
      <c r="O94">
        <v>0</v>
      </c>
      <c r="P94">
        <v>0</v>
      </c>
      <c r="Q94">
        <v>0</v>
      </c>
      <c r="R94">
        <v>250.19351005554199</v>
      </c>
      <c r="S94">
        <v>0</v>
      </c>
      <c r="T94">
        <v>59.987998962402344</v>
      </c>
    </row>
    <row r="95" spans="1:20" x14ac:dyDescent="0.25">
      <c r="A95" s="1">
        <v>43693.323067129626</v>
      </c>
      <c r="B95">
        <v>47327.21875</v>
      </c>
      <c r="C95">
        <v>1</v>
      </c>
      <c r="D95">
        <v>20.932811737060501</v>
      </c>
      <c r="E95">
        <v>0.20000000298023199</v>
      </c>
      <c r="F95">
        <v>250.50749206543</v>
      </c>
      <c r="G95">
        <v>0.5</v>
      </c>
      <c r="H95">
        <v>-72.029014587402301</v>
      </c>
      <c r="I95">
        <v>1</v>
      </c>
      <c r="J95">
        <v>-6.3599610328674299</v>
      </c>
      <c r="K95">
        <v>47549.8</v>
      </c>
      <c r="L95">
        <v>0</v>
      </c>
      <c r="M95">
        <v>0</v>
      </c>
      <c r="N95">
        <v>14.2977075576782</v>
      </c>
      <c r="O95">
        <v>0</v>
      </c>
      <c r="P95">
        <v>0</v>
      </c>
      <c r="Q95">
        <v>0</v>
      </c>
      <c r="R95">
        <v>250.07812309265137</v>
      </c>
      <c r="S95">
        <v>0</v>
      </c>
      <c r="T95">
        <v>59.988998413085937</v>
      </c>
    </row>
    <row r="96" spans="1:20" x14ac:dyDescent="0.25">
      <c r="A96" s="1">
        <v>43693.326539351852</v>
      </c>
      <c r="B96">
        <v>47702.3515625</v>
      </c>
      <c r="C96">
        <v>1</v>
      </c>
      <c r="D96">
        <v>27.197656631469702</v>
      </c>
      <c r="E96">
        <v>0.20000000298023199</v>
      </c>
      <c r="F96">
        <v>269.73104858398398</v>
      </c>
      <c r="G96">
        <v>0.5</v>
      </c>
      <c r="H96">
        <v>-87.648323059082003</v>
      </c>
      <c r="I96">
        <v>1</v>
      </c>
      <c r="J96">
        <v>-11.6001949310303</v>
      </c>
      <c r="K96">
        <v>47994.1</v>
      </c>
      <c r="L96">
        <v>0</v>
      </c>
      <c r="M96">
        <v>0</v>
      </c>
      <c r="N96">
        <v>15.073091506958001</v>
      </c>
      <c r="O96">
        <v>0</v>
      </c>
      <c r="P96">
        <v>0</v>
      </c>
      <c r="Q96">
        <v>0</v>
      </c>
      <c r="R96">
        <v>250.66888618469238</v>
      </c>
      <c r="S96">
        <v>0</v>
      </c>
      <c r="T96">
        <v>60.001998901367188</v>
      </c>
    </row>
    <row r="97" spans="1:20" x14ac:dyDescent="0.25">
      <c r="A97" s="1">
        <v>43693.33</v>
      </c>
      <c r="B97">
        <v>47892.37109375</v>
      </c>
      <c r="C97">
        <v>1</v>
      </c>
      <c r="D97">
        <v>31.718748092651399</v>
      </c>
      <c r="E97">
        <v>0.20000000298023199</v>
      </c>
      <c r="F97">
        <v>57.884952545166001</v>
      </c>
      <c r="G97">
        <v>0.5</v>
      </c>
      <c r="H97">
        <v>-88.099098205566406</v>
      </c>
      <c r="I97">
        <v>1</v>
      </c>
      <c r="J97">
        <v>-11.679883003234901</v>
      </c>
      <c r="K97">
        <v>48165</v>
      </c>
      <c r="L97">
        <v>0</v>
      </c>
      <c r="M97">
        <v>0</v>
      </c>
      <c r="N97">
        <v>15.390154838561999</v>
      </c>
      <c r="O97">
        <v>0</v>
      </c>
      <c r="P97">
        <v>0</v>
      </c>
      <c r="Q97">
        <v>0</v>
      </c>
      <c r="R97">
        <v>250.67196083068848</v>
      </c>
      <c r="S97">
        <v>0</v>
      </c>
      <c r="T97">
        <v>60.012001037597656</v>
      </c>
    </row>
    <row r="98" spans="1:20" x14ac:dyDescent="0.25">
      <c r="A98" s="1">
        <v>43693.333506944444</v>
      </c>
      <c r="B98">
        <v>48025.6953125</v>
      </c>
      <c r="C98">
        <v>1</v>
      </c>
      <c r="D98">
        <v>41.395309448242202</v>
      </c>
      <c r="E98">
        <v>0.20000000298023199</v>
      </c>
      <c r="F98">
        <v>-78.120849609375</v>
      </c>
      <c r="G98">
        <v>0.5</v>
      </c>
      <c r="H98">
        <v>-82.410911560058594</v>
      </c>
      <c r="I98">
        <v>1</v>
      </c>
      <c r="J98">
        <v>-16.100000381469702</v>
      </c>
      <c r="K98">
        <v>48338.8</v>
      </c>
      <c r="L98">
        <v>0</v>
      </c>
      <c r="M98">
        <v>0</v>
      </c>
      <c r="N98">
        <v>15.8378705978394</v>
      </c>
      <c r="O98">
        <v>0</v>
      </c>
      <c r="P98">
        <v>0</v>
      </c>
      <c r="Q98">
        <v>0</v>
      </c>
      <c r="R98">
        <v>150.06162643432617</v>
      </c>
      <c r="S98">
        <v>0</v>
      </c>
      <c r="T98">
        <v>59.979999542236328</v>
      </c>
    </row>
    <row r="99" spans="1:20" x14ac:dyDescent="0.25">
      <c r="A99" s="1">
        <v>43693.33693287037</v>
      </c>
      <c r="B99">
        <v>48493.32421875</v>
      </c>
      <c r="C99">
        <v>1</v>
      </c>
      <c r="D99">
        <v>46.276561737060497</v>
      </c>
      <c r="E99">
        <v>0.20000000298023199</v>
      </c>
      <c r="F99">
        <v>277.936279296875</v>
      </c>
      <c r="G99">
        <v>0.5</v>
      </c>
      <c r="H99">
        <v>-105.08415222168</v>
      </c>
      <c r="I99">
        <v>1</v>
      </c>
      <c r="J99">
        <v>-20.159961700439499</v>
      </c>
      <c r="K99">
        <v>48933.599999999999</v>
      </c>
      <c r="L99">
        <v>0</v>
      </c>
      <c r="M99">
        <v>0</v>
      </c>
      <c r="N99">
        <v>16.487819671630898</v>
      </c>
      <c r="O99">
        <v>0</v>
      </c>
      <c r="P99">
        <v>0</v>
      </c>
      <c r="Q99">
        <v>0</v>
      </c>
      <c r="R99">
        <v>29.673920057713985</v>
      </c>
      <c r="S99">
        <v>0</v>
      </c>
      <c r="T99">
        <v>59.974998474121094</v>
      </c>
    </row>
    <row r="100" spans="1:20" x14ac:dyDescent="0.25">
      <c r="A100" s="1">
        <v>43693.340428240743</v>
      </c>
      <c r="B100">
        <v>48840.5078125</v>
      </c>
      <c r="C100">
        <v>1</v>
      </c>
      <c r="D100">
        <v>48.345310211181598</v>
      </c>
      <c r="E100">
        <v>0.20000000298023199</v>
      </c>
      <c r="F100">
        <v>200.79244995117199</v>
      </c>
      <c r="G100">
        <v>0.5</v>
      </c>
      <c r="H100">
        <v>-105.77346038818401</v>
      </c>
      <c r="I100">
        <v>1</v>
      </c>
      <c r="J100">
        <v>-26.280078887939499</v>
      </c>
      <c r="K100">
        <v>49306.7</v>
      </c>
      <c r="L100">
        <v>0</v>
      </c>
      <c r="M100">
        <v>0</v>
      </c>
      <c r="N100">
        <v>17.229690551757798</v>
      </c>
      <c r="O100">
        <v>0</v>
      </c>
      <c r="P100">
        <v>0</v>
      </c>
      <c r="Q100">
        <v>0</v>
      </c>
      <c r="R100">
        <v>29.604701995849609</v>
      </c>
      <c r="S100">
        <v>0</v>
      </c>
      <c r="T100">
        <v>59.999000549316406</v>
      </c>
    </row>
    <row r="101" spans="1:20" x14ac:dyDescent="0.25">
      <c r="A101" s="1">
        <v>43693.343888888892</v>
      </c>
      <c r="B101">
        <v>49153.2421875</v>
      </c>
      <c r="C101">
        <v>1</v>
      </c>
      <c r="D101">
        <v>47.9296875</v>
      </c>
      <c r="E101">
        <v>0.20000000298023199</v>
      </c>
      <c r="F101">
        <v>204.39743041992199</v>
      </c>
      <c r="G101">
        <v>0.5</v>
      </c>
      <c r="H101">
        <v>-111.713493347168</v>
      </c>
      <c r="I101">
        <v>1</v>
      </c>
      <c r="J101">
        <v>-30</v>
      </c>
      <c r="K101">
        <v>49639.6</v>
      </c>
      <c r="L101">
        <v>0</v>
      </c>
      <c r="M101">
        <v>0</v>
      </c>
      <c r="N101">
        <v>18.021368026733398</v>
      </c>
      <c r="O101">
        <v>0</v>
      </c>
      <c r="P101">
        <v>0</v>
      </c>
      <c r="Q101">
        <v>0</v>
      </c>
      <c r="R101">
        <v>29.77392616122961</v>
      </c>
      <c r="S101">
        <v>0</v>
      </c>
      <c r="T101">
        <v>59.984001159667969</v>
      </c>
    </row>
    <row r="102" spans="1:20" x14ac:dyDescent="0.25">
      <c r="A102" s="1">
        <v>43693.347326388888</v>
      </c>
      <c r="B102">
        <v>49408.73828125</v>
      </c>
      <c r="C102">
        <v>1</v>
      </c>
      <c r="D102">
        <v>47.732028961181598</v>
      </c>
      <c r="E102">
        <v>0.20000000298023199</v>
      </c>
      <c r="F102">
        <v>83.879501342773395</v>
      </c>
      <c r="G102">
        <v>0.5</v>
      </c>
      <c r="H102">
        <v>-115.21411895752</v>
      </c>
      <c r="I102">
        <v>1</v>
      </c>
      <c r="J102">
        <v>-30</v>
      </c>
      <c r="K102">
        <v>49871.8</v>
      </c>
      <c r="L102">
        <v>0</v>
      </c>
      <c r="M102">
        <v>0</v>
      </c>
      <c r="N102">
        <v>18.123842239379901</v>
      </c>
      <c r="O102">
        <v>0</v>
      </c>
      <c r="P102">
        <v>0</v>
      </c>
      <c r="Q102">
        <v>0</v>
      </c>
      <c r="R102">
        <v>29.695454023778439</v>
      </c>
      <c r="S102">
        <v>0</v>
      </c>
      <c r="T102">
        <v>60.012001037597656</v>
      </c>
    </row>
    <row r="103" spans="1:20" x14ac:dyDescent="0.25">
      <c r="A103" s="1">
        <v>43693.350798611114</v>
      </c>
      <c r="B103">
        <v>49416.65234375</v>
      </c>
      <c r="C103">
        <v>1</v>
      </c>
      <c r="D103">
        <v>46.253124237060497</v>
      </c>
      <c r="E103">
        <v>0.20000000298023199</v>
      </c>
      <c r="F103">
        <v>-5.0760421752929696</v>
      </c>
      <c r="G103">
        <v>0.5</v>
      </c>
      <c r="H103">
        <v>-111.55451202392599</v>
      </c>
      <c r="I103">
        <v>1</v>
      </c>
      <c r="J103">
        <v>-30</v>
      </c>
      <c r="K103">
        <v>49852.7</v>
      </c>
      <c r="L103">
        <v>0</v>
      </c>
      <c r="M103">
        <v>0</v>
      </c>
      <c r="N103">
        <v>18.148218154907202</v>
      </c>
      <c r="O103">
        <v>0</v>
      </c>
      <c r="P103">
        <v>0</v>
      </c>
      <c r="Q103">
        <v>0</v>
      </c>
      <c r="R103">
        <v>29.904689788818359</v>
      </c>
      <c r="S103">
        <v>0</v>
      </c>
      <c r="T103">
        <v>60.012001037597656</v>
      </c>
    </row>
    <row r="104" spans="1:20" x14ac:dyDescent="0.25">
      <c r="A104" s="1">
        <v>43693.354270833333</v>
      </c>
      <c r="B104">
        <v>49639.5078125</v>
      </c>
      <c r="C104">
        <v>1</v>
      </c>
      <c r="D104">
        <v>45.447658538818402</v>
      </c>
      <c r="E104">
        <v>0.20000000298023199</v>
      </c>
      <c r="F104">
        <v>87.898666381835895</v>
      </c>
      <c r="G104">
        <v>0.5</v>
      </c>
      <c r="H104">
        <v>-119.337608337402</v>
      </c>
      <c r="I104">
        <v>1</v>
      </c>
      <c r="J104">
        <v>-30</v>
      </c>
      <c r="K104">
        <v>50094</v>
      </c>
      <c r="L104">
        <v>0</v>
      </c>
      <c r="M104">
        <v>0</v>
      </c>
      <c r="N104">
        <v>18.4934997558594</v>
      </c>
      <c r="O104">
        <v>0</v>
      </c>
      <c r="P104">
        <v>0</v>
      </c>
      <c r="Q104">
        <v>0</v>
      </c>
      <c r="R104">
        <v>30.104677580296993</v>
      </c>
      <c r="S104">
        <v>0</v>
      </c>
      <c r="T104">
        <v>59.993999481201172</v>
      </c>
    </row>
    <row r="105" spans="1:20" x14ac:dyDescent="0.25">
      <c r="A105" s="1">
        <v>43693.357754629629</v>
      </c>
      <c r="B105">
        <v>50021.1171875</v>
      </c>
      <c r="C105">
        <v>1</v>
      </c>
      <c r="D105">
        <v>48.749221801757798</v>
      </c>
      <c r="E105">
        <v>0.20000000298023199</v>
      </c>
      <c r="F105">
        <v>246.69985961914099</v>
      </c>
      <c r="G105">
        <v>0.5</v>
      </c>
      <c r="H105">
        <v>-131.00602722168</v>
      </c>
      <c r="I105">
        <v>1</v>
      </c>
      <c r="J105">
        <v>-30</v>
      </c>
      <c r="K105">
        <v>50529.7</v>
      </c>
      <c r="L105">
        <v>0</v>
      </c>
      <c r="M105">
        <v>0</v>
      </c>
      <c r="N105">
        <v>19.009534835815401</v>
      </c>
      <c r="O105">
        <v>0</v>
      </c>
      <c r="P105">
        <v>0</v>
      </c>
      <c r="Q105">
        <v>0</v>
      </c>
      <c r="R105">
        <v>29.926223754882813</v>
      </c>
      <c r="S105">
        <v>0</v>
      </c>
      <c r="T105">
        <v>59.983001708984375</v>
      </c>
    </row>
    <row r="106" spans="1:20" x14ac:dyDescent="0.25">
      <c r="A106" s="1">
        <v>43693.361215277779</v>
      </c>
      <c r="B106">
        <v>50380.99609375</v>
      </c>
      <c r="C106">
        <v>1</v>
      </c>
      <c r="D106">
        <v>51.901561737060497</v>
      </c>
      <c r="E106">
        <v>0.20000000298023199</v>
      </c>
      <c r="F106">
        <v>276.58767700195301</v>
      </c>
      <c r="G106">
        <v>0.5</v>
      </c>
      <c r="H106">
        <v>-135.514236450195</v>
      </c>
      <c r="I106">
        <v>1</v>
      </c>
      <c r="J106">
        <v>-30</v>
      </c>
      <c r="K106">
        <v>50913.599999999999</v>
      </c>
      <c r="L106">
        <v>0</v>
      </c>
      <c r="M106">
        <v>0</v>
      </c>
      <c r="N106">
        <v>19.170677185058601</v>
      </c>
      <c r="O106">
        <v>0</v>
      </c>
      <c r="P106">
        <v>0</v>
      </c>
      <c r="Q106">
        <v>0</v>
      </c>
      <c r="R106">
        <v>29.920076750218868</v>
      </c>
      <c r="S106">
        <v>0</v>
      </c>
      <c r="T106">
        <v>60.01300048828125</v>
      </c>
    </row>
    <row r="107" spans="1:20" x14ac:dyDescent="0.25">
      <c r="A107" s="1">
        <v>43693.364687499998</v>
      </c>
      <c r="B107">
        <v>50584.33203125</v>
      </c>
      <c r="C107">
        <v>1</v>
      </c>
      <c r="D107">
        <v>51.83984375</v>
      </c>
      <c r="E107">
        <v>0.20000000298023199</v>
      </c>
      <c r="F107">
        <v>7.3532853126525897</v>
      </c>
      <c r="G107">
        <v>0.5</v>
      </c>
      <c r="H107">
        <v>-128.79167175293</v>
      </c>
      <c r="I107">
        <v>1</v>
      </c>
      <c r="J107">
        <v>-30</v>
      </c>
      <c r="K107">
        <v>51059.4</v>
      </c>
      <c r="L107">
        <v>0</v>
      </c>
      <c r="M107">
        <v>0</v>
      </c>
      <c r="N107">
        <v>19.0387363433838</v>
      </c>
      <c r="O107">
        <v>0</v>
      </c>
      <c r="P107">
        <v>0</v>
      </c>
      <c r="Q107">
        <v>0</v>
      </c>
      <c r="R107">
        <v>30.156973265111446</v>
      </c>
      <c r="S107">
        <v>0</v>
      </c>
      <c r="T107">
        <v>59.987998962402344</v>
      </c>
    </row>
    <row r="108" spans="1:20" x14ac:dyDescent="0.25">
      <c r="A108" s="1">
        <v>43693.368171296293</v>
      </c>
      <c r="B108">
        <v>50791.16796875</v>
      </c>
      <c r="C108">
        <v>1</v>
      </c>
      <c r="D108">
        <v>54.296092987060497</v>
      </c>
      <c r="E108">
        <v>0.20000000298023199</v>
      </c>
      <c r="F108">
        <v>-44.959911346435497</v>
      </c>
      <c r="G108">
        <v>0.5</v>
      </c>
      <c r="H108">
        <v>-125.66250610351599</v>
      </c>
      <c r="I108">
        <v>1</v>
      </c>
      <c r="J108">
        <v>-30</v>
      </c>
      <c r="K108">
        <v>51266.5</v>
      </c>
      <c r="L108">
        <v>0</v>
      </c>
      <c r="M108">
        <v>0</v>
      </c>
      <c r="N108">
        <v>19.2881889343262</v>
      </c>
      <c r="O108">
        <v>0</v>
      </c>
      <c r="P108">
        <v>0</v>
      </c>
      <c r="Q108">
        <v>0</v>
      </c>
      <c r="R108">
        <v>29.238577269017696</v>
      </c>
      <c r="S108">
        <v>0</v>
      </c>
      <c r="T108">
        <v>59.991001129150391</v>
      </c>
    </row>
    <row r="109" spans="1:20" x14ac:dyDescent="0.25">
      <c r="A109" s="1">
        <v>43693.371631944443</v>
      </c>
      <c r="B109">
        <v>51147.9765625</v>
      </c>
      <c r="C109">
        <v>1</v>
      </c>
      <c r="D109">
        <v>57.208591461181598</v>
      </c>
      <c r="E109">
        <v>0.20000000298023199</v>
      </c>
      <c r="F109">
        <v>9.8613519668579102</v>
      </c>
      <c r="G109">
        <v>0.5</v>
      </c>
      <c r="H109">
        <v>-132.981369018555</v>
      </c>
      <c r="I109">
        <v>1</v>
      </c>
      <c r="J109">
        <v>-20.320117950439499</v>
      </c>
      <c r="K109">
        <v>51604.1</v>
      </c>
      <c r="L109">
        <v>0</v>
      </c>
      <c r="M109">
        <v>0</v>
      </c>
      <c r="N109">
        <v>19.423770904541001</v>
      </c>
      <c r="O109">
        <v>0</v>
      </c>
      <c r="P109">
        <v>0</v>
      </c>
      <c r="Q109">
        <v>0</v>
      </c>
      <c r="R109">
        <v>29.747800827026367</v>
      </c>
      <c r="S109">
        <v>0</v>
      </c>
      <c r="T109">
        <v>60.014999389648438</v>
      </c>
    </row>
    <row r="110" spans="1:20" x14ac:dyDescent="0.25">
      <c r="A110" s="1">
        <v>43693.375162037039</v>
      </c>
      <c r="B110">
        <v>51454.18359375</v>
      </c>
      <c r="C110">
        <v>1</v>
      </c>
      <c r="D110">
        <v>61.657814025878899</v>
      </c>
      <c r="E110">
        <v>0.20000000298023199</v>
      </c>
      <c r="F110">
        <v>22.3314418792725</v>
      </c>
      <c r="G110">
        <v>0.5</v>
      </c>
      <c r="H110">
        <v>-135.79244995117199</v>
      </c>
      <c r="I110">
        <v>1</v>
      </c>
      <c r="J110">
        <v>-10.9398441314697</v>
      </c>
      <c r="K110">
        <v>51889.5</v>
      </c>
      <c r="L110">
        <v>0</v>
      </c>
      <c r="M110">
        <v>0</v>
      </c>
      <c r="N110">
        <v>19.674146652221701</v>
      </c>
      <c r="O110">
        <v>0</v>
      </c>
      <c r="P110">
        <v>0</v>
      </c>
      <c r="Q110">
        <v>0</v>
      </c>
      <c r="R110">
        <v>0</v>
      </c>
      <c r="S110">
        <v>5.248046875</v>
      </c>
      <c r="T110">
        <v>59.987998962402344</v>
      </c>
    </row>
    <row r="111" spans="1:20" x14ac:dyDescent="0.25">
      <c r="A111" s="1">
        <v>43693.378576388888</v>
      </c>
      <c r="B111">
        <v>52018.2421875</v>
      </c>
      <c r="C111">
        <v>1</v>
      </c>
      <c r="D111">
        <v>66.592193603515597</v>
      </c>
      <c r="E111">
        <v>0.20000000298023199</v>
      </c>
      <c r="F111">
        <v>205.26333618164099</v>
      </c>
      <c r="G111">
        <v>0.5</v>
      </c>
      <c r="H111">
        <v>-144.29168701171901</v>
      </c>
      <c r="I111">
        <v>1</v>
      </c>
      <c r="J111">
        <v>-6.3599610328674299</v>
      </c>
      <c r="K111">
        <v>52496.2</v>
      </c>
      <c r="L111">
        <v>0</v>
      </c>
      <c r="M111">
        <v>0</v>
      </c>
      <c r="N111">
        <v>19.9019870758057</v>
      </c>
      <c r="O111">
        <v>0</v>
      </c>
      <c r="P111">
        <v>0</v>
      </c>
      <c r="Q111">
        <v>0</v>
      </c>
      <c r="R111">
        <v>0</v>
      </c>
      <c r="S111">
        <v>38.059913635253906</v>
      </c>
      <c r="T111">
        <v>60.008998870849609</v>
      </c>
    </row>
    <row r="112" spans="1:20" x14ac:dyDescent="0.25">
      <c r="A112" s="1">
        <v>43693.382048611114</v>
      </c>
      <c r="B112">
        <v>52449.12109375</v>
      </c>
      <c r="C112">
        <v>1</v>
      </c>
      <c r="D112">
        <v>69.208595275878906</v>
      </c>
      <c r="E112">
        <v>0.20000000298023199</v>
      </c>
      <c r="F112">
        <v>2.2291717529296902</v>
      </c>
      <c r="G112">
        <v>0.5</v>
      </c>
      <c r="H112">
        <v>-142.35609436035199</v>
      </c>
      <c r="I112">
        <v>1</v>
      </c>
      <c r="J112">
        <v>-1</v>
      </c>
      <c r="K112">
        <v>52871.8</v>
      </c>
      <c r="L112">
        <v>0</v>
      </c>
      <c r="M112">
        <v>0</v>
      </c>
      <c r="N112">
        <v>19.834520339965799</v>
      </c>
      <c r="O112">
        <v>0</v>
      </c>
      <c r="P112">
        <v>0</v>
      </c>
      <c r="Q112">
        <v>0</v>
      </c>
      <c r="R112">
        <v>0</v>
      </c>
      <c r="S112">
        <v>47.219448089599609</v>
      </c>
      <c r="T112">
        <v>60.009998321533203</v>
      </c>
    </row>
    <row r="113" spans="1:20" x14ac:dyDescent="0.25">
      <c r="A113" s="1">
        <v>43693.385520833333</v>
      </c>
      <c r="B113">
        <v>52409.7734375</v>
      </c>
      <c r="C113">
        <v>1</v>
      </c>
      <c r="D113">
        <v>67.516410827636705</v>
      </c>
      <c r="E113">
        <v>0.20000000298023199</v>
      </c>
      <c r="F113">
        <v>-168.590255737305</v>
      </c>
      <c r="G113">
        <v>0.5</v>
      </c>
      <c r="H113">
        <v>-127.970024108887</v>
      </c>
      <c r="I113">
        <v>1</v>
      </c>
      <c r="J113">
        <v>-5.8400392532348597</v>
      </c>
      <c r="K113">
        <v>52806.8</v>
      </c>
      <c r="L113">
        <v>0</v>
      </c>
      <c r="M113">
        <v>0</v>
      </c>
      <c r="N113">
        <v>19.714454650878899</v>
      </c>
      <c r="O113">
        <v>0</v>
      </c>
      <c r="P113">
        <v>0</v>
      </c>
      <c r="Q113">
        <v>0</v>
      </c>
      <c r="R113">
        <v>0</v>
      </c>
      <c r="S113">
        <v>46.753301620483398</v>
      </c>
      <c r="T113">
        <v>60.016998291015625</v>
      </c>
    </row>
    <row r="114" spans="1:20" x14ac:dyDescent="0.25">
      <c r="A114" s="1">
        <v>43693.389004629629</v>
      </c>
      <c r="B114">
        <v>52864.625</v>
      </c>
      <c r="C114">
        <v>1</v>
      </c>
      <c r="D114">
        <v>62.317970275878899</v>
      </c>
      <c r="E114">
        <v>0.20000000298023199</v>
      </c>
      <c r="F114">
        <v>-208.64430236816401</v>
      </c>
      <c r="G114">
        <v>0.5</v>
      </c>
      <c r="H114">
        <v>-110.719802856445</v>
      </c>
      <c r="I114">
        <v>1</v>
      </c>
      <c r="J114">
        <v>2.8200194835662802</v>
      </c>
      <c r="K114">
        <v>53175.7</v>
      </c>
      <c r="L114">
        <v>0</v>
      </c>
      <c r="M114">
        <v>0</v>
      </c>
      <c r="N114">
        <v>19.455591201782202</v>
      </c>
      <c r="O114">
        <v>0</v>
      </c>
      <c r="P114">
        <v>0</v>
      </c>
      <c r="Q114">
        <v>0</v>
      </c>
      <c r="R114">
        <v>0</v>
      </c>
      <c r="S114">
        <v>47.231752395629883</v>
      </c>
      <c r="T114">
        <v>60.016998291015625</v>
      </c>
    </row>
    <row r="115" spans="1:20" x14ac:dyDescent="0.25">
      <c r="A115" s="1">
        <v>43693.392476851855</v>
      </c>
      <c r="B115">
        <v>53239.875</v>
      </c>
      <c r="C115">
        <v>1</v>
      </c>
      <c r="D115">
        <v>61.589061737060497</v>
      </c>
      <c r="E115">
        <v>0.20000000298023199</v>
      </c>
      <c r="F115">
        <v>-208.89334106445301</v>
      </c>
      <c r="G115">
        <v>0.5</v>
      </c>
      <c r="H115">
        <v>-94.848419189453097</v>
      </c>
      <c r="I115">
        <v>1</v>
      </c>
      <c r="J115">
        <v>9.5400390625</v>
      </c>
      <c r="K115">
        <v>53505.8</v>
      </c>
      <c r="L115">
        <v>0</v>
      </c>
      <c r="M115">
        <v>0</v>
      </c>
      <c r="N115">
        <v>19.3564453125</v>
      </c>
      <c r="O115">
        <v>0</v>
      </c>
      <c r="P115">
        <v>0</v>
      </c>
      <c r="Q115">
        <v>0</v>
      </c>
      <c r="R115">
        <v>0</v>
      </c>
      <c r="S115">
        <v>47.082542419433594</v>
      </c>
      <c r="T115">
        <v>60</v>
      </c>
    </row>
    <row r="116" spans="1:20" x14ac:dyDescent="0.25">
      <c r="A116" s="1">
        <v>43693.395949074074</v>
      </c>
      <c r="B116">
        <v>53597.5234375</v>
      </c>
      <c r="C116">
        <v>1</v>
      </c>
      <c r="D116">
        <v>66.599220275878906</v>
      </c>
      <c r="E116">
        <v>0.20000000298023199</v>
      </c>
      <c r="F116">
        <v>49.259403228759801</v>
      </c>
      <c r="G116">
        <v>0.5</v>
      </c>
      <c r="H116">
        <v>-117.866416931152</v>
      </c>
      <c r="I116">
        <v>1</v>
      </c>
      <c r="J116">
        <v>22.100000381469702</v>
      </c>
      <c r="K116">
        <v>53888.800000000003</v>
      </c>
      <c r="L116">
        <v>0</v>
      </c>
      <c r="M116">
        <v>0</v>
      </c>
      <c r="N116">
        <v>19.812278747558601</v>
      </c>
      <c r="O116">
        <v>0</v>
      </c>
      <c r="P116">
        <v>0</v>
      </c>
      <c r="Q116">
        <v>0</v>
      </c>
      <c r="R116">
        <v>0</v>
      </c>
      <c r="S116">
        <v>46.994840621948242</v>
      </c>
      <c r="T116">
        <v>59.978000640869141</v>
      </c>
    </row>
    <row r="117" spans="1:20" x14ac:dyDescent="0.25">
      <c r="A117" s="1">
        <v>43693.39943287037</v>
      </c>
      <c r="B117">
        <v>54004.29296875</v>
      </c>
      <c r="C117">
        <v>1</v>
      </c>
      <c r="D117">
        <v>67.37890625</v>
      </c>
      <c r="E117">
        <v>0.20000000298023199</v>
      </c>
      <c r="F117">
        <v>270.16744995117199</v>
      </c>
      <c r="G117">
        <v>0.5</v>
      </c>
      <c r="H117">
        <v>-127.824089050293</v>
      </c>
      <c r="I117">
        <v>1</v>
      </c>
      <c r="J117">
        <v>11.7398433685303</v>
      </c>
      <c r="K117">
        <v>54400.4</v>
      </c>
      <c r="L117">
        <v>0</v>
      </c>
      <c r="M117">
        <v>0</v>
      </c>
      <c r="N117">
        <v>20.050693511962901</v>
      </c>
      <c r="O117">
        <v>0</v>
      </c>
      <c r="P117">
        <v>0</v>
      </c>
      <c r="Q117">
        <v>0</v>
      </c>
      <c r="R117">
        <v>0</v>
      </c>
      <c r="S117">
        <v>46.951787948608398</v>
      </c>
      <c r="T117">
        <v>60.006000518798828</v>
      </c>
    </row>
    <row r="118" spans="1:20" x14ac:dyDescent="0.25">
      <c r="A118" s="1">
        <v>43693.402881944443</v>
      </c>
      <c r="B118">
        <v>54445.20703125</v>
      </c>
      <c r="C118">
        <v>1</v>
      </c>
      <c r="D118">
        <v>64.57421875</v>
      </c>
      <c r="E118">
        <v>0.20000000298023199</v>
      </c>
      <c r="F118">
        <v>142.76852416992199</v>
      </c>
      <c r="G118">
        <v>0.5</v>
      </c>
      <c r="H118">
        <v>-129.53454589843699</v>
      </c>
      <c r="I118">
        <v>1</v>
      </c>
      <c r="J118">
        <v>18.799999237060501</v>
      </c>
      <c r="K118">
        <v>54767.4</v>
      </c>
      <c r="L118">
        <v>0</v>
      </c>
      <c r="M118">
        <v>0</v>
      </c>
      <c r="N118">
        <v>19.836879730224599</v>
      </c>
      <c r="O118">
        <v>0</v>
      </c>
      <c r="P118">
        <v>0</v>
      </c>
      <c r="Q118">
        <v>0</v>
      </c>
      <c r="R118">
        <v>0</v>
      </c>
      <c r="S118">
        <v>47.333324432373047</v>
      </c>
      <c r="T118">
        <v>60.004001617431641</v>
      </c>
    </row>
    <row r="119" spans="1:20" x14ac:dyDescent="0.25">
      <c r="A119" s="1">
        <v>43693.406365740739</v>
      </c>
      <c r="B119">
        <v>54760.8046875</v>
      </c>
      <c r="C119">
        <v>1</v>
      </c>
      <c r="D119">
        <v>65.8203125</v>
      </c>
      <c r="E119">
        <v>0.20000000298023199</v>
      </c>
      <c r="F119">
        <v>97.086387634277301</v>
      </c>
      <c r="G119">
        <v>0.5</v>
      </c>
      <c r="H119">
        <v>-137.437255859375</v>
      </c>
      <c r="I119">
        <v>1</v>
      </c>
      <c r="J119">
        <v>12.740234375</v>
      </c>
      <c r="K119">
        <v>55114.3</v>
      </c>
      <c r="L119">
        <v>0</v>
      </c>
      <c r="M119">
        <v>0</v>
      </c>
      <c r="N119">
        <v>20.026401519775401</v>
      </c>
      <c r="O119">
        <v>0</v>
      </c>
      <c r="P119">
        <v>0</v>
      </c>
      <c r="Q119">
        <v>0</v>
      </c>
      <c r="R119">
        <v>0</v>
      </c>
      <c r="S119">
        <v>46.990253448486328</v>
      </c>
      <c r="T119">
        <v>59.991001129150391</v>
      </c>
    </row>
    <row r="120" spans="1:20" x14ac:dyDescent="0.25">
      <c r="A120" s="1">
        <v>43693.409837962965</v>
      </c>
      <c r="B120">
        <v>55146.98828125</v>
      </c>
      <c r="C120">
        <v>1</v>
      </c>
      <c r="D120">
        <v>68.489059448242202</v>
      </c>
      <c r="E120">
        <v>0.20000000298023199</v>
      </c>
      <c r="F120">
        <v>38.714321136474602</v>
      </c>
      <c r="G120">
        <v>0.5</v>
      </c>
      <c r="H120">
        <v>-137.31788635253901</v>
      </c>
      <c r="I120">
        <v>1</v>
      </c>
      <c r="J120">
        <v>6.9201173782348597</v>
      </c>
      <c r="K120">
        <v>55531.199999999997</v>
      </c>
      <c r="L120">
        <v>0</v>
      </c>
      <c r="M120">
        <v>0</v>
      </c>
      <c r="N120">
        <v>20.0450534820557</v>
      </c>
      <c r="O120">
        <v>0</v>
      </c>
      <c r="P120">
        <v>0</v>
      </c>
      <c r="Q120">
        <v>0</v>
      </c>
      <c r="R120">
        <v>0</v>
      </c>
      <c r="S120">
        <v>47.211784362792969</v>
      </c>
      <c r="T120">
        <v>60.011001586914063</v>
      </c>
    </row>
    <row r="121" spans="1:20" x14ac:dyDescent="0.25">
      <c r="A121" s="1">
        <v>43693.413344907407</v>
      </c>
      <c r="B121">
        <v>55722.765625</v>
      </c>
      <c r="C121">
        <v>1</v>
      </c>
      <c r="D121">
        <v>71.651565551757798</v>
      </c>
      <c r="E121">
        <v>0.20000000298023199</v>
      </c>
      <c r="F121">
        <v>151.12826538085901</v>
      </c>
      <c r="G121">
        <v>0.5</v>
      </c>
      <c r="H121">
        <v>-146.53305053710901</v>
      </c>
      <c r="I121">
        <v>1</v>
      </c>
      <c r="J121">
        <v>5.2999024391174299</v>
      </c>
      <c r="K121">
        <v>56158</v>
      </c>
      <c r="L121">
        <v>0</v>
      </c>
      <c r="M121">
        <v>0</v>
      </c>
      <c r="N121">
        <v>20.205989837646499</v>
      </c>
      <c r="O121">
        <v>0</v>
      </c>
      <c r="P121">
        <v>0</v>
      </c>
      <c r="Q121">
        <v>0</v>
      </c>
      <c r="R121">
        <v>0</v>
      </c>
      <c r="S121">
        <v>47.102550506591797</v>
      </c>
      <c r="T121">
        <v>60.004001617431641</v>
      </c>
    </row>
    <row r="122" spans="1:20" x14ac:dyDescent="0.25">
      <c r="A122" s="1">
        <v>43693.416863425926</v>
      </c>
      <c r="B122">
        <v>55968.97265625</v>
      </c>
      <c r="C122">
        <v>1</v>
      </c>
      <c r="D122">
        <v>75.025779724121094</v>
      </c>
      <c r="E122">
        <v>0.20000000298023199</v>
      </c>
      <c r="F122">
        <v>-14.2554531097412</v>
      </c>
      <c r="G122">
        <v>0.5</v>
      </c>
      <c r="H122">
        <v>-136.99967956543</v>
      </c>
      <c r="I122">
        <v>1</v>
      </c>
      <c r="J122">
        <v>3.68017578125</v>
      </c>
      <c r="K122">
        <v>56391.3</v>
      </c>
      <c r="L122">
        <v>0</v>
      </c>
      <c r="M122">
        <v>0</v>
      </c>
      <c r="N122">
        <v>19.745786666870099</v>
      </c>
      <c r="O122">
        <v>0</v>
      </c>
      <c r="P122">
        <v>0</v>
      </c>
      <c r="Q122">
        <v>0</v>
      </c>
      <c r="R122">
        <v>148.49546480178833</v>
      </c>
      <c r="S122">
        <v>0</v>
      </c>
      <c r="T122">
        <v>60.012001037597656</v>
      </c>
    </row>
    <row r="123" spans="1:20" x14ac:dyDescent="0.25">
      <c r="A123" s="1">
        <v>43693.420266203706</v>
      </c>
      <c r="B123">
        <v>56007.76171875</v>
      </c>
      <c r="C123">
        <v>1</v>
      </c>
      <c r="D123">
        <v>74.907814025878906</v>
      </c>
      <c r="E123">
        <v>0.20000000298023199</v>
      </c>
      <c r="F123">
        <v>-194.099853515625</v>
      </c>
      <c r="G123">
        <v>0.5</v>
      </c>
      <c r="H123">
        <v>-122.82559204101599</v>
      </c>
      <c r="I123">
        <v>1</v>
      </c>
      <c r="J123">
        <v>-2.9598631858825701</v>
      </c>
      <c r="K123">
        <v>56419.7</v>
      </c>
      <c r="L123">
        <v>0</v>
      </c>
      <c r="M123">
        <v>0</v>
      </c>
      <c r="N123">
        <v>19.822206497192401</v>
      </c>
      <c r="O123">
        <v>0</v>
      </c>
      <c r="P123">
        <v>0</v>
      </c>
      <c r="Q123">
        <v>0</v>
      </c>
      <c r="R123">
        <v>358.76252508163452</v>
      </c>
      <c r="S123">
        <v>0</v>
      </c>
      <c r="T123">
        <v>60.015998840332031</v>
      </c>
    </row>
    <row r="124" spans="1:20" x14ac:dyDescent="0.25">
      <c r="A124" s="1">
        <v>43693.423738425925</v>
      </c>
      <c r="B124">
        <v>56304.16015625</v>
      </c>
      <c r="C124">
        <v>1</v>
      </c>
      <c r="D124">
        <v>72.999221801757798</v>
      </c>
      <c r="E124">
        <v>0.20000000298023199</v>
      </c>
      <c r="F124">
        <v>-219.44221496582</v>
      </c>
      <c r="G124">
        <v>0.5</v>
      </c>
      <c r="H124">
        <v>-110.136512756348</v>
      </c>
      <c r="I124">
        <v>1</v>
      </c>
      <c r="J124">
        <v>-1.28007817268372</v>
      </c>
      <c r="K124">
        <v>56686.7</v>
      </c>
      <c r="L124">
        <v>0</v>
      </c>
      <c r="M124">
        <v>0</v>
      </c>
      <c r="N124">
        <v>19.685153961181602</v>
      </c>
      <c r="O124">
        <v>0</v>
      </c>
      <c r="P124">
        <v>0</v>
      </c>
      <c r="Q124">
        <v>0</v>
      </c>
      <c r="R124">
        <v>389.21379709243774</v>
      </c>
      <c r="S124">
        <v>0</v>
      </c>
      <c r="T124">
        <v>60.014999389648438</v>
      </c>
    </row>
    <row r="125" spans="1:20" x14ac:dyDescent="0.25">
      <c r="A125" s="1">
        <v>43693.427222222221</v>
      </c>
      <c r="B125">
        <v>56634.92578125</v>
      </c>
      <c r="C125">
        <v>1</v>
      </c>
      <c r="D125">
        <v>71.682815551757798</v>
      </c>
      <c r="E125">
        <v>0.20000000298023199</v>
      </c>
      <c r="F125">
        <v>-219.59902954101599</v>
      </c>
      <c r="G125">
        <v>0.5</v>
      </c>
      <c r="H125">
        <v>-97.924880981445298</v>
      </c>
      <c r="I125">
        <v>1</v>
      </c>
      <c r="J125">
        <v>-3.89990234375</v>
      </c>
      <c r="K125">
        <v>57017.9</v>
      </c>
      <c r="L125">
        <v>0</v>
      </c>
      <c r="M125">
        <v>0</v>
      </c>
      <c r="N125">
        <v>19.7781467437744</v>
      </c>
      <c r="O125">
        <v>0</v>
      </c>
      <c r="P125">
        <v>0</v>
      </c>
      <c r="Q125">
        <v>0</v>
      </c>
      <c r="R125">
        <v>389.39885568618774</v>
      </c>
      <c r="S125">
        <v>0</v>
      </c>
      <c r="T125">
        <v>60</v>
      </c>
    </row>
    <row r="126" spans="1:20" x14ac:dyDescent="0.25">
      <c r="A126" s="1">
        <v>43693.43068287037</v>
      </c>
      <c r="B126">
        <v>57133.88671875</v>
      </c>
      <c r="C126">
        <v>1</v>
      </c>
      <c r="D126">
        <v>69.685935974121094</v>
      </c>
      <c r="E126">
        <v>0.20000000298023199</v>
      </c>
      <c r="F126">
        <v>-16.903709411621101</v>
      </c>
      <c r="G126">
        <v>0.5</v>
      </c>
      <c r="H126">
        <v>-117.243644714355</v>
      </c>
      <c r="I126">
        <v>1</v>
      </c>
      <c r="J126">
        <v>0.29990234971046398</v>
      </c>
      <c r="K126">
        <v>57536.1</v>
      </c>
      <c r="L126">
        <v>0</v>
      </c>
      <c r="M126">
        <v>0</v>
      </c>
      <c r="N126">
        <v>20.150730133056602</v>
      </c>
      <c r="O126">
        <v>0</v>
      </c>
      <c r="P126">
        <v>0</v>
      </c>
      <c r="Q126">
        <v>0</v>
      </c>
      <c r="R126">
        <v>389.38961172103882</v>
      </c>
      <c r="S126">
        <v>0</v>
      </c>
      <c r="T126">
        <v>59.966999053955078</v>
      </c>
    </row>
    <row r="127" spans="1:20" x14ac:dyDescent="0.25">
      <c r="A127" s="1">
        <v>43693.434155092589</v>
      </c>
      <c r="B127">
        <v>57549.515625</v>
      </c>
      <c r="C127">
        <v>1</v>
      </c>
      <c r="D127">
        <v>70.79296875</v>
      </c>
      <c r="E127">
        <v>0.20000000298023199</v>
      </c>
      <c r="F127">
        <v>314.35260009765602</v>
      </c>
      <c r="G127">
        <v>0.5</v>
      </c>
      <c r="H127">
        <v>-138.78999328613301</v>
      </c>
      <c r="I127">
        <v>1</v>
      </c>
      <c r="J127">
        <v>-8.5399417877197301</v>
      </c>
      <c r="K127">
        <v>58078.400000000001</v>
      </c>
      <c r="L127">
        <v>0</v>
      </c>
      <c r="M127">
        <v>0</v>
      </c>
      <c r="N127">
        <v>21.6153373718262</v>
      </c>
      <c r="O127">
        <v>0</v>
      </c>
      <c r="P127">
        <v>0</v>
      </c>
      <c r="Q127">
        <v>0</v>
      </c>
      <c r="R127">
        <v>389.60807371139526</v>
      </c>
      <c r="S127">
        <v>0</v>
      </c>
      <c r="T127">
        <v>59.988998413085937</v>
      </c>
    </row>
    <row r="128" spans="1:20" x14ac:dyDescent="0.25">
      <c r="A128" s="1">
        <v>43693.437650462962</v>
      </c>
      <c r="B128">
        <v>57802.42578125</v>
      </c>
      <c r="C128">
        <v>1</v>
      </c>
      <c r="D128">
        <v>71.939064025878906</v>
      </c>
      <c r="E128">
        <v>0.20000000298023199</v>
      </c>
      <c r="F128">
        <v>271.77413940429699</v>
      </c>
      <c r="G128">
        <v>0.5</v>
      </c>
      <c r="H128">
        <v>-150.192947387695</v>
      </c>
      <c r="I128">
        <v>1</v>
      </c>
      <c r="J128">
        <v>-9.8000001907348597</v>
      </c>
      <c r="K128">
        <v>58340.6</v>
      </c>
      <c r="L128">
        <v>0</v>
      </c>
      <c r="M128">
        <v>0</v>
      </c>
      <c r="N128">
        <v>22.490558624267599</v>
      </c>
      <c r="O128">
        <v>0</v>
      </c>
      <c r="P128">
        <v>0</v>
      </c>
      <c r="Q128">
        <v>0</v>
      </c>
      <c r="R128">
        <v>389.6926908493042</v>
      </c>
      <c r="S128">
        <v>0</v>
      </c>
      <c r="T128">
        <v>59.993999481201172</v>
      </c>
    </row>
    <row r="129" spans="1:20" x14ac:dyDescent="0.25">
      <c r="A129" s="1">
        <v>43693.441099537034</v>
      </c>
      <c r="B129">
        <v>58133.28125</v>
      </c>
      <c r="C129">
        <v>1</v>
      </c>
      <c r="D129">
        <v>68.586715698242202</v>
      </c>
      <c r="E129">
        <v>0.20000000298023199</v>
      </c>
      <c r="F129">
        <v>114.650634765625</v>
      </c>
      <c r="G129">
        <v>0.5</v>
      </c>
      <c r="H129">
        <v>-147.01084899902301</v>
      </c>
      <c r="I129">
        <v>1</v>
      </c>
      <c r="J129">
        <v>-13.0400390625</v>
      </c>
      <c r="K129">
        <v>58637.9</v>
      </c>
      <c r="L129">
        <v>0</v>
      </c>
      <c r="M129">
        <v>0</v>
      </c>
      <c r="N129">
        <v>22.536252975463899</v>
      </c>
      <c r="O129">
        <v>0</v>
      </c>
      <c r="P129">
        <v>0</v>
      </c>
      <c r="Q129">
        <v>0</v>
      </c>
      <c r="R129">
        <v>389.76499509811401</v>
      </c>
      <c r="S129">
        <v>0</v>
      </c>
      <c r="T129">
        <v>59.977001190185547</v>
      </c>
    </row>
    <row r="130" spans="1:20" x14ac:dyDescent="0.25">
      <c r="A130" s="1">
        <v>43693.444571759261</v>
      </c>
      <c r="B130">
        <v>58564.4140625</v>
      </c>
      <c r="C130">
        <v>1</v>
      </c>
      <c r="D130">
        <v>65.935935974121094</v>
      </c>
      <c r="E130">
        <v>0.20000000298023199</v>
      </c>
      <c r="F130">
        <v>349.02474975585898</v>
      </c>
      <c r="G130">
        <v>0.5</v>
      </c>
      <c r="H130">
        <v>-162.65702819824199</v>
      </c>
      <c r="I130">
        <v>1</v>
      </c>
      <c r="J130">
        <v>-14.679980278015099</v>
      </c>
      <c r="K130">
        <v>59118.6</v>
      </c>
      <c r="L130">
        <v>0</v>
      </c>
      <c r="M130">
        <v>0</v>
      </c>
      <c r="N130">
        <v>23.696088790893601</v>
      </c>
      <c r="O130">
        <v>0</v>
      </c>
      <c r="P130">
        <v>0</v>
      </c>
      <c r="Q130">
        <v>0</v>
      </c>
      <c r="R130">
        <v>389.76809453964233</v>
      </c>
      <c r="S130">
        <v>0</v>
      </c>
      <c r="T130">
        <v>59.976001739501953</v>
      </c>
    </row>
    <row r="131" spans="1:20" x14ac:dyDescent="0.25">
      <c r="A131" s="1">
        <v>43693.448055555556</v>
      </c>
      <c r="B131">
        <v>58954.46484375</v>
      </c>
      <c r="C131">
        <v>1</v>
      </c>
      <c r="D131">
        <v>67.65234375</v>
      </c>
      <c r="E131">
        <v>0.20000000298023199</v>
      </c>
      <c r="F131">
        <v>287.85778808593801</v>
      </c>
      <c r="G131">
        <v>0.5</v>
      </c>
      <c r="H131">
        <v>-168.39830017089801</v>
      </c>
      <c r="I131">
        <v>1</v>
      </c>
      <c r="J131">
        <v>-15.0599613189697</v>
      </c>
      <c r="K131">
        <v>59509.8</v>
      </c>
      <c r="L131">
        <v>0</v>
      </c>
      <c r="M131">
        <v>0</v>
      </c>
      <c r="N131">
        <v>24.3354682922363</v>
      </c>
      <c r="O131">
        <v>0</v>
      </c>
      <c r="P131">
        <v>0</v>
      </c>
      <c r="Q131">
        <v>0</v>
      </c>
      <c r="R131">
        <v>389.56192970275879</v>
      </c>
      <c r="S131">
        <v>0</v>
      </c>
      <c r="T131">
        <v>60.005001068115234</v>
      </c>
    </row>
    <row r="132" spans="1:20" x14ac:dyDescent="0.25">
      <c r="A132" s="1">
        <v>43693.451620370368</v>
      </c>
      <c r="B132">
        <v>59316.203125</v>
      </c>
      <c r="C132">
        <v>1</v>
      </c>
      <c r="D132">
        <v>67.099998474121094</v>
      </c>
      <c r="E132">
        <v>0.20000000298023199</v>
      </c>
      <c r="F132">
        <v>118.85375213623</v>
      </c>
      <c r="G132">
        <v>0.5</v>
      </c>
      <c r="H132">
        <v>-167.748611450195</v>
      </c>
      <c r="I132">
        <v>1</v>
      </c>
      <c r="J132">
        <v>-13.860058784484901</v>
      </c>
      <c r="K132">
        <v>59828.6</v>
      </c>
      <c r="L132">
        <v>0</v>
      </c>
      <c r="M132">
        <v>0</v>
      </c>
      <c r="N132">
        <v>23.462034225463899</v>
      </c>
      <c r="O132">
        <v>0</v>
      </c>
      <c r="P132">
        <v>0</v>
      </c>
      <c r="Q132">
        <v>0</v>
      </c>
      <c r="R132">
        <v>390.05884599685669</v>
      </c>
      <c r="S132">
        <v>0</v>
      </c>
      <c r="T132">
        <v>60.007999420166016</v>
      </c>
    </row>
    <row r="133" spans="1:20" x14ac:dyDescent="0.25">
      <c r="A133" s="1">
        <v>43693.454988425925</v>
      </c>
      <c r="B133">
        <v>59668.609375</v>
      </c>
      <c r="C133">
        <v>1</v>
      </c>
      <c r="D133">
        <v>67.190620422363295</v>
      </c>
      <c r="E133">
        <v>0.20000000298023199</v>
      </c>
      <c r="F133">
        <v>-65.358673095703097</v>
      </c>
      <c r="G133">
        <v>0.5</v>
      </c>
      <c r="H133">
        <v>-156.65081787109401</v>
      </c>
      <c r="I133">
        <v>1</v>
      </c>
      <c r="J133">
        <v>-12.5799808502197</v>
      </c>
      <c r="K133">
        <v>60132.7</v>
      </c>
      <c r="L133">
        <v>0</v>
      </c>
      <c r="M133">
        <v>0</v>
      </c>
      <c r="N133">
        <v>23.238355636596701</v>
      </c>
      <c r="O133">
        <v>0</v>
      </c>
      <c r="P133">
        <v>0</v>
      </c>
      <c r="Q133">
        <v>0</v>
      </c>
      <c r="R133">
        <v>389.78037643432617</v>
      </c>
      <c r="S133">
        <v>0</v>
      </c>
      <c r="T133">
        <v>60.006000518798828</v>
      </c>
    </row>
    <row r="134" spans="1:20" x14ac:dyDescent="0.25">
      <c r="A134" s="1">
        <v>43693.458506944444</v>
      </c>
      <c r="B134">
        <v>59871.58984375</v>
      </c>
      <c r="C134">
        <v>1</v>
      </c>
      <c r="D134">
        <v>67.897651672363295</v>
      </c>
      <c r="E134">
        <v>0.20000000298023199</v>
      </c>
      <c r="F134">
        <v>9.3313550949096697</v>
      </c>
      <c r="G134">
        <v>0.5</v>
      </c>
      <c r="H134">
        <v>-161.37123107910199</v>
      </c>
      <c r="I134">
        <v>1</v>
      </c>
      <c r="J134">
        <v>-6.0999021530151403</v>
      </c>
      <c r="K134">
        <v>60324.1</v>
      </c>
      <c r="L134">
        <v>0</v>
      </c>
      <c r="M134">
        <v>0</v>
      </c>
      <c r="N134">
        <v>24.6799831390381</v>
      </c>
      <c r="O134">
        <v>0</v>
      </c>
      <c r="P134">
        <v>0</v>
      </c>
      <c r="Q134">
        <v>0</v>
      </c>
      <c r="R134">
        <v>601.33053696155548</v>
      </c>
      <c r="S134">
        <v>0</v>
      </c>
      <c r="T134">
        <v>60.021999359130859</v>
      </c>
    </row>
    <row r="135" spans="1:20" x14ac:dyDescent="0.25">
      <c r="A135" s="1">
        <v>43693.461944444447</v>
      </c>
      <c r="B135">
        <v>60093.609375</v>
      </c>
      <c r="C135">
        <v>1</v>
      </c>
      <c r="D135">
        <v>67.661720275878906</v>
      </c>
      <c r="E135">
        <v>0.20000000298023199</v>
      </c>
      <c r="F135">
        <v>-46.056838989257798</v>
      </c>
      <c r="G135">
        <v>0.5</v>
      </c>
      <c r="H135">
        <v>-160.74794006347699</v>
      </c>
      <c r="I135">
        <v>1</v>
      </c>
      <c r="J135">
        <v>-14.679980278015099</v>
      </c>
      <c r="K135">
        <v>60576.5</v>
      </c>
      <c r="L135">
        <v>0</v>
      </c>
      <c r="M135">
        <v>0</v>
      </c>
      <c r="N135">
        <v>23.240758895873999</v>
      </c>
      <c r="O135">
        <v>0</v>
      </c>
      <c r="P135">
        <v>0</v>
      </c>
      <c r="Q135">
        <v>0</v>
      </c>
      <c r="R135">
        <v>770.66359590739012</v>
      </c>
      <c r="S135">
        <v>0</v>
      </c>
      <c r="T135">
        <v>59.978000640869141</v>
      </c>
    </row>
    <row r="136" spans="1:20" x14ac:dyDescent="0.25">
      <c r="A136" s="1">
        <v>43693.46539351852</v>
      </c>
      <c r="B136">
        <v>60438.44921875</v>
      </c>
      <c r="C136">
        <v>1</v>
      </c>
      <c r="D136">
        <v>65.130470275878906</v>
      </c>
      <c r="E136">
        <v>0.20000000298023199</v>
      </c>
      <c r="F136">
        <v>256.760009765625</v>
      </c>
      <c r="G136">
        <v>0.5</v>
      </c>
      <c r="H136">
        <v>-177.10974121093801</v>
      </c>
      <c r="I136">
        <v>1</v>
      </c>
      <c r="J136">
        <v>-9.6599607467651403</v>
      </c>
      <c r="K136">
        <v>60952.3</v>
      </c>
      <c r="L136">
        <v>0</v>
      </c>
      <c r="M136">
        <v>0</v>
      </c>
      <c r="N136">
        <v>24.617334365844702</v>
      </c>
      <c r="O136">
        <v>0</v>
      </c>
      <c r="P136">
        <v>0</v>
      </c>
      <c r="Q136">
        <v>0</v>
      </c>
      <c r="R136">
        <v>785.14820885658264</v>
      </c>
      <c r="S136">
        <v>0</v>
      </c>
      <c r="T136">
        <v>59.98699951171875</v>
      </c>
    </row>
    <row r="137" spans="1:20" x14ac:dyDescent="0.25">
      <c r="A137" s="1">
        <v>43693.468854166669</v>
      </c>
      <c r="B137">
        <v>60766.16796875</v>
      </c>
      <c r="C137">
        <v>1</v>
      </c>
      <c r="D137">
        <v>64.272659301757798</v>
      </c>
      <c r="E137">
        <v>0.20000000298023199</v>
      </c>
      <c r="F137">
        <v>184.42633056640599</v>
      </c>
      <c r="G137">
        <v>0.5</v>
      </c>
      <c r="H137">
        <v>-170.71908569335901</v>
      </c>
      <c r="I137">
        <v>1</v>
      </c>
      <c r="J137">
        <v>-18.43994140625</v>
      </c>
      <c r="K137">
        <v>61302</v>
      </c>
      <c r="L137">
        <v>0</v>
      </c>
      <c r="M137">
        <v>0</v>
      </c>
      <c r="N137">
        <v>25.016584396362301</v>
      </c>
      <c r="O137">
        <v>0</v>
      </c>
      <c r="P137">
        <v>0</v>
      </c>
      <c r="Q137">
        <v>0</v>
      </c>
      <c r="R137">
        <v>785.24512916058302</v>
      </c>
      <c r="S137">
        <v>0</v>
      </c>
      <c r="T137">
        <v>60.006999969482422</v>
      </c>
    </row>
    <row r="138" spans="1:20" x14ac:dyDescent="0.25">
      <c r="A138" s="1">
        <v>43693.472326388888</v>
      </c>
      <c r="B138">
        <v>61091.96875</v>
      </c>
      <c r="C138">
        <v>1</v>
      </c>
      <c r="D138">
        <v>64.458595275878906</v>
      </c>
      <c r="E138">
        <v>0.20000000298023199</v>
      </c>
      <c r="F138">
        <v>5.2714104652404803</v>
      </c>
      <c r="G138">
        <v>0.5</v>
      </c>
      <c r="H138">
        <v>-168.08041381835901</v>
      </c>
      <c r="I138">
        <v>1</v>
      </c>
      <c r="J138">
        <v>-9.1400394439697301</v>
      </c>
      <c r="K138">
        <v>61545.1</v>
      </c>
      <c r="L138">
        <v>0</v>
      </c>
      <c r="M138">
        <v>0</v>
      </c>
      <c r="N138">
        <v>25.015174865722699</v>
      </c>
      <c r="O138">
        <v>0</v>
      </c>
      <c r="P138">
        <v>0</v>
      </c>
      <c r="Q138">
        <v>0</v>
      </c>
      <c r="R138">
        <v>785.15128511935472</v>
      </c>
      <c r="S138">
        <v>0</v>
      </c>
      <c r="T138">
        <v>60.006000518798828</v>
      </c>
    </row>
    <row r="139" spans="1:20" x14ac:dyDescent="0.25">
      <c r="A139" s="1">
        <v>43693.475810185184</v>
      </c>
      <c r="B139">
        <v>61545.08984375</v>
      </c>
      <c r="C139">
        <v>1</v>
      </c>
      <c r="D139">
        <v>64.084373474121094</v>
      </c>
      <c r="E139">
        <v>0.20000000298023199</v>
      </c>
      <c r="F139">
        <v>3.6911416053771999</v>
      </c>
      <c r="G139">
        <v>0.5</v>
      </c>
      <c r="H139">
        <v>-171.96546936035199</v>
      </c>
      <c r="I139">
        <v>1</v>
      </c>
      <c r="J139">
        <v>-9.9600582122802699</v>
      </c>
      <c r="K139">
        <v>62002</v>
      </c>
      <c r="L139">
        <v>0</v>
      </c>
      <c r="M139">
        <v>0</v>
      </c>
      <c r="N139">
        <v>25.3123683929443</v>
      </c>
      <c r="O139">
        <v>0</v>
      </c>
      <c r="P139">
        <v>0</v>
      </c>
      <c r="Q139">
        <v>0</v>
      </c>
      <c r="R139">
        <v>785.2574437558651</v>
      </c>
      <c r="S139">
        <v>0</v>
      </c>
      <c r="T139">
        <v>59.974998474121094</v>
      </c>
    </row>
    <row r="140" spans="1:20" x14ac:dyDescent="0.25">
      <c r="A140" s="1">
        <v>43693.479351851849</v>
      </c>
      <c r="B140">
        <v>61845.59375</v>
      </c>
      <c r="C140">
        <v>1</v>
      </c>
      <c r="D140">
        <v>64.285934448242202</v>
      </c>
      <c r="E140">
        <v>0.20000000298023199</v>
      </c>
      <c r="F140">
        <v>50.9034423828125</v>
      </c>
      <c r="G140">
        <v>0.5</v>
      </c>
      <c r="H140">
        <v>-176.97741699218801</v>
      </c>
      <c r="I140">
        <v>1</v>
      </c>
      <c r="J140">
        <v>-13.220019340515099</v>
      </c>
      <c r="K140">
        <v>62331.8</v>
      </c>
      <c r="L140">
        <v>0</v>
      </c>
      <c r="M140">
        <v>0</v>
      </c>
      <c r="N140">
        <v>25.481584548950199</v>
      </c>
      <c r="O140">
        <v>0</v>
      </c>
      <c r="P140">
        <v>0</v>
      </c>
      <c r="Q140">
        <v>0</v>
      </c>
      <c r="R140">
        <v>785.2574437558651</v>
      </c>
      <c r="S140">
        <v>0</v>
      </c>
      <c r="T140">
        <v>59.981998443603516</v>
      </c>
    </row>
    <row r="141" spans="1:20" x14ac:dyDescent="0.25">
      <c r="A141" s="1">
        <v>43693.482743055552</v>
      </c>
      <c r="B141">
        <v>62268.19921875</v>
      </c>
      <c r="C141">
        <v>1</v>
      </c>
      <c r="D141">
        <v>65.516403198242202</v>
      </c>
      <c r="E141">
        <v>0.20000000298023199</v>
      </c>
      <c r="F141">
        <v>364.39300537109398</v>
      </c>
      <c r="G141">
        <v>0.5</v>
      </c>
      <c r="H141">
        <v>-192.03974914550801</v>
      </c>
      <c r="I141">
        <v>1</v>
      </c>
      <c r="J141">
        <v>-16.43994140625</v>
      </c>
      <c r="K141">
        <v>62846.9</v>
      </c>
      <c r="L141">
        <v>0</v>
      </c>
      <c r="M141">
        <v>0</v>
      </c>
      <c r="N141">
        <v>26.9869709014893</v>
      </c>
      <c r="O141">
        <v>5.47912496623448E-12</v>
      </c>
      <c r="P141">
        <v>5.47912496623448E-12</v>
      </c>
      <c r="Q141">
        <v>0</v>
      </c>
      <c r="R141">
        <v>785.15128511935472</v>
      </c>
      <c r="S141">
        <v>0</v>
      </c>
      <c r="T141">
        <v>60.006000518798828</v>
      </c>
    </row>
    <row r="142" spans="1:20" x14ac:dyDescent="0.25">
      <c r="A142" s="1">
        <v>43693.486215277779</v>
      </c>
      <c r="B142">
        <v>62532.08984375</v>
      </c>
      <c r="C142">
        <v>1</v>
      </c>
      <c r="D142">
        <v>63.179691314697301</v>
      </c>
      <c r="E142">
        <v>0.20000000298023199</v>
      </c>
      <c r="F142">
        <v>69.285949707031307</v>
      </c>
      <c r="G142">
        <v>0.5</v>
      </c>
      <c r="H142">
        <v>-185.54261779785199</v>
      </c>
      <c r="I142">
        <v>1</v>
      </c>
      <c r="J142">
        <v>-15.119921684265099</v>
      </c>
      <c r="K142">
        <v>63030.2</v>
      </c>
      <c r="L142">
        <v>0</v>
      </c>
      <c r="M142">
        <v>0</v>
      </c>
      <c r="N142">
        <v>26.976413726806602</v>
      </c>
      <c r="O142">
        <v>1.9426012881629301E-11</v>
      </c>
      <c r="P142">
        <v>1.89279095869077E-11</v>
      </c>
      <c r="Q142">
        <v>0</v>
      </c>
      <c r="R142">
        <v>785.2574437558651</v>
      </c>
      <c r="S142">
        <v>0</v>
      </c>
      <c r="T142">
        <v>60.015998840332031</v>
      </c>
    </row>
    <row r="143" spans="1:20" x14ac:dyDescent="0.25">
      <c r="A143" s="1">
        <v>43693.489687499998</v>
      </c>
      <c r="B143">
        <v>62879.0078125</v>
      </c>
      <c r="C143">
        <v>1</v>
      </c>
      <c r="D143">
        <v>61.0859375</v>
      </c>
      <c r="E143">
        <v>0.20000000298023199</v>
      </c>
      <c r="F143">
        <v>69.862945556640597</v>
      </c>
      <c r="G143">
        <v>0.5</v>
      </c>
      <c r="H143">
        <v>-191.76107788085901</v>
      </c>
      <c r="I143">
        <v>1</v>
      </c>
      <c r="J143">
        <v>-17.580078125</v>
      </c>
      <c r="K143">
        <v>63382.2</v>
      </c>
      <c r="L143">
        <v>0</v>
      </c>
      <c r="M143">
        <v>0</v>
      </c>
      <c r="N143">
        <v>27.3912048339844</v>
      </c>
      <c r="O143">
        <v>3.6409636416934198E-10</v>
      </c>
      <c r="P143">
        <v>3.5612710003185601E-10</v>
      </c>
      <c r="Q143">
        <v>0</v>
      </c>
      <c r="R143">
        <v>785.16051964461803</v>
      </c>
      <c r="S143">
        <v>0</v>
      </c>
      <c r="T143">
        <v>59.990001678466797</v>
      </c>
    </row>
    <row r="144" spans="1:20" x14ac:dyDescent="0.25">
      <c r="A144" s="1">
        <v>43693.493159722224</v>
      </c>
      <c r="B144">
        <v>63172.3203125</v>
      </c>
      <c r="C144">
        <v>1</v>
      </c>
      <c r="D144">
        <v>60.796875</v>
      </c>
      <c r="E144">
        <v>0.20000000298023199</v>
      </c>
      <c r="F144">
        <v>70.299697875976605</v>
      </c>
      <c r="G144">
        <v>0.5</v>
      </c>
      <c r="H144">
        <v>-198.48341369628901</v>
      </c>
      <c r="I144">
        <v>1</v>
      </c>
      <c r="J144">
        <v>-20.340038299560501</v>
      </c>
      <c r="K144">
        <v>63691.3</v>
      </c>
      <c r="L144">
        <v>0</v>
      </c>
      <c r="M144">
        <v>0</v>
      </c>
      <c r="N144">
        <v>27.590164184570298</v>
      </c>
      <c r="O144">
        <v>6.8190599833428703E-9</v>
      </c>
      <c r="P144">
        <v>6.7742336185006E-9</v>
      </c>
      <c r="Q144">
        <v>0</v>
      </c>
      <c r="R144">
        <v>784.96052269637585</v>
      </c>
      <c r="S144">
        <v>0</v>
      </c>
      <c r="T144">
        <v>60.007999420166016</v>
      </c>
    </row>
    <row r="145" spans="1:20" x14ac:dyDescent="0.25">
      <c r="A145" s="1">
        <v>43693.49664351852</v>
      </c>
      <c r="B145">
        <v>63542.984375</v>
      </c>
      <c r="C145">
        <v>1</v>
      </c>
      <c r="D145">
        <v>58.989059448242202</v>
      </c>
      <c r="E145">
        <v>0.20000000298023199</v>
      </c>
      <c r="F145">
        <v>41.507698059082003</v>
      </c>
      <c r="G145">
        <v>0.5</v>
      </c>
      <c r="H145">
        <v>-200</v>
      </c>
      <c r="I145">
        <v>1</v>
      </c>
      <c r="J145">
        <v>-17.919921875</v>
      </c>
      <c r="K145">
        <v>64035.8</v>
      </c>
      <c r="L145">
        <v>0</v>
      </c>
      <c r="M145">
        <v>0</v>
      </c>
      <c r="N145">
        <v>27.5363960266113</v>
      </c>
      <c r="O145">
        <v>2.19908159238003E-7</v>
      </c>
      <c r="P145">
        <v>2.1966111773963301E-7</v>
      </c>
      <c r="Q145">
        <v>0</v>
      </c>
      <c r="R145">
        <v>784.85744413733482</v>
      </c>
      <c r="S145">
        <v>0</v>
      </c>
      <c r="T145">
        <v>60.015998840332031</v>
      </c>
    </row>
    <row r="146" spans="1:20" x14ac:dyDescent="0.25">
      <c r="A146" s="1">
        <v>43693.500173611108</v>
      </c>
      <c r="B146">
        <v>63687.2734375</v>
      </c>
      <c r="C146">
        <v>1</v>
      </c>
      <c r="D146">
        <v>55.823436737060497</v>
      </c>
      <c r="E146">
        <v>0.20000000298023199</v>
      </c>
      <c r="F146">
        <v>-4.6480526924133301</v>
      </c>
      <c r="G146">
        <v>0.5</v>
      </c>
      <c r="H146">
        <v>-199.98164367675801</v>
      </c>
      <c r="I146">
        <v>1</v>
      </c>
      <c r="J146">
        <v>-18.720020294189499</v>
      </c>
      <c r="K146">
        <v>64159.1</v>
      </c>
      <c r="L146">
        <v>0</v>
      </c>
      <c r="M146">
        <v>0</v>
      </c>
      <c r="N146">
        <v>26.999528884887699</v>
      </c>
      <c r="O146">
        <v>1.9456845166132599E-6</v>
      </c>
      <c r="P146">
        <v>1.9418032479734401E-6</v>
      </c>
      <c r="Q146">
        <v>0</v>
      </c>
      <c r="R146">
        <v>799.59634747356176</v>
      </c>
      <c r="S146">
        <v>0</v>
      </c>
      <c r="T146">
        <v>60.016998291015625</v>
      </c>
    </row>
    <row r="147" spans="1:20" x14ac:dyDescent="0.25">
      <c r="A147" s="1">
        <v>43693.503576388888</v>
      </c>
      <c r="B147">
        <v>63949.25</v>
      </c>
      <c r="C147">
        <v>1</v>
      </c>
      <c r="D147">
        <v>55.392971038818402</v>
      </c>
      <c r="E147">
        <v>0.20000000298023199</v>
      </c>
      <c r="F147">
        <v>-153.562088012695</v>
      </c>
      <c r="G147">
        <v>0.5</v>
      </c>
      <c r="H147">
        <v>-186.94781494140599</v>
      </c>
      <c r="I147">
        <v>1</v>
      </c>
      <c r="J147">
        <v>-21.140039443969702</v>
      </c>
      <c r="K147">
        <v>64394.7</v>
      </c>
      <c r="L147">
        <v>0</v>
      </c>
      <c r="M147">
        <v>0</v>
      </c>
      <c r="N147">
        <v>26.622817993164102</v>
      </c>
      <c r="O147">
        <v>3.6606923004001099E-7</v>
      </c>
      <c r="P147">
        <v>3.6581170093086299E-7</v>
      </c>
      <c r="Q147">
        <v>0</v>
      </c>
      <c r="R147">
        <v>816.15744337439537</v>
      </c>
      <c r="S147">
        <v>0</v>
      </c>
      <c r="T147">
        <v>59.983001708984375</v>
      </c>
    </row>
    <row r="148" spans="1:20" x14ac:dyDescent="0.25">
      <c r="A148" s="1">
        <v>43693.507048611114</v>
      </c>
      <c r="B148">
        <v>64369.30859375</v>
      </c>
      <c r="C148">
        <v>1</v>
      </c>
      <c r="D148">
        <v>58.692970275878899</v>
      </c>
      <c r="E148">
        <v>0.20000000298023199</v>
      </c>
      <c r="F148">
        <v>126.61646270752</v>
      </c>
      <c r="G148">
        <v>0.5</v>
      </c>
      <c r="H148">
        <v>-200</v>
      </c>
      <c r="I148">
        <v>1</v>
      </c>
      <c r="J148">
        <v>-15.080078125</v>
      </c>
      <c r="K148">
        <v>64863.5</v>
      </c>
      <c r="L148">
        <v>0</v>
      </c>
      <c r="M148">
        <v>0</v>
      </c>
      <c r="N148">
        <v>29.430217742919901</v>
      </c>
      <c r="O148">
        <v>4.8613765102345496E-6</v>
      </c>
      <c r="P148">
        <v>4.8444144340464803E-6</v>
      </c>
      <c r="Q148">
        <v>0</v>
      </c>
      <c r="R148">
        <v>815.9666691198945</v>
      </c>
      <c r="S148">
        <v>0</v>
      </c>
      <c r="T148">
        <v>59.958000183105469</v>
      </c>
    </row>
    <row r="149" spans="1:20" x14ac:dyDescent="0.25">
      <c r="A149" s="1">
        <v>43693.51053240741</v>
      </c>
      <c r="B149">
        <v>64825.12890625</v>
      </c>
      <c r="C149">
        <v>1</v>
      </c>
      <c r="D149">
        <v>59.76953125</v>
      </c>
      <c r="E149">
        <v>0.20000000298023199</v>
      </c>
      <c r="F149">
        <v>330.49246215820301</v>
      </c>
      <c r="G149">
        <v>0.5</v>
      </c>
      <c r="H149">
        <v>-200</v>
      </c>
      <c r="I149">
        <v>1</v>
      </c>
      <c r="J149">
        <v>-16.980175018310501</v>
      </c>
      <c r="K149">
        <v>65375</v>
      </c>
      <c r="L149">
        <v>0</v>
      </c>
      <c r="M149">
        <v>0</v>
      </c>
      <c r="N149">
        <v>36.871631622314503</v>
      </c>
      <c r="O149">
        <v>9.0530258603394004E-5</v>
      </c>
      <c r="P149">
        <v>8.9347347966395305E-5</v>
      </c>
      <c r="Q149">
        <v>0</v>
      </c>
      <c r="R149">
        <v>816.15743727236986</v>
      </c>
      <c r="S149">
        <v>0</v>
      </c>
      <c r="T149">
        <v>60.014999389648438</v>
      </c>
    </row>
    <row r="150" spans="1:20" x14ac:dyDescent="0.25">
      <c r="A150" s="1">
        <v>43693.513993055552</v>
      </c>
      <c r="B150">
        <v>65009.0546875</v>
      </c>
      <c r="C150">
        <v>1</v>
      </c>
      <c r="D150">
        <v>59.328125</v>
      </c>
      <c r="E150">
        <v>0.20000000298023199</v>
      </c>
      <c r="F150">
        <v>116.32720947265599</v>
      </c>
      <c r="G150">
        <v>0.5</v>
      </c>
      <c r="H150">
        <v>-200</v>
      </c>
      <c r="I150">
        <v>1</v>
      </c>
      <c r="J150">
        <v>-17.279882431030298</v>
      </c>
      <c r="K150">
        <v>65515.4</v>
      </c>
      <c r="L150">
        <v>0</v>
      </c>
      <c r="M150">
        <v>0</v>
      </c>
      <c r="N150">
        <v>35.980636596679702</v>
      </c>
      <c r="O150">
        <v>2.4932756787165999E-4</v>
      </c>
      <c r="P150">
        <v>2.43542875978164E-4</v>
      </c>
      <c r="Q150">
        <v>0</v>
      </c>
      <c r="R150">
        <v>816.69942030310631</v>
      </c>
      <c r="S150">
        <v>0</v>
      </c>
      <c r="T150">
        <v>59.999000549316406</v>
      </c>
    </row>
    <row r="151" spans="1:20" x14ac:dyDescent="0.25">
      <c r="A151" s="1">
        <v>43693.517465277779</v>
      </c>
      <c r="B151">
        <v>65203.89453125</v>
      </c>
      <c r="C151">
        <v>1</v>
      </c>
      <c r="D151">
        <v>58.765625</v>
      </c>
      <c r="E151">
        <v>0.20000000298023199</v>
      </c>
      <c r="F151">
        <v>-26.327396392822301</v>
      </c>
      <c r="G151">
        <v>0.5</v>
      </c>
      <c r="H151">
        <v>-200</v>
      </c>
      <c r="I151">
        <v>1</v>
      </c>
      <c r="J151">
        <v>-16.420116424560501</v>
      </c>
      <c r="K151">
        <v>65674.600000000006</v>
      </c>
      <c r="L151">
        <v>0</v>
      </c>
      <c r="M151">
        <v>0</v>
      </c>
      <c r="N151">
        <v>28.690332412719702</v>
      </c>
      <c r="O151">
        <v>1.0104674147442001E-3</v>
      </c>
      <c r="P151">
        <v>1.00617215503007E-3</v>
      </c>
      <c r="Q151">
        <v>0</v>
      </c>
      <c r="R151">
        <v>816.16051964461803</v>
      </c>
      <c r="S151">
        <v>0</v>
      </c>
      <c r="T151">
        <v>60.013999938964844</v>
      </c>
    </row>
    <row r="152" spans="1:20" x14ac:dyDescent="0.25">
      <c r="A152" s="1">
        <v>43693.520949074074</v>
      </c>
      <c r="B152">
        <v>65558.0625</v>
      </c>
      <c r="C152">
        <v>1</v>
      </c>
      <c r="D152">
        <v>59.432811737060497</v>
      </c>
      <c r="E152">
        <v>0.20000000298023199</v>
      </c>
      <c r="F152">
        <v>-158.02551269531301</v>
      </c>
      <c r="G152">
        <v>0.5</v>
      </c>
      <c r="H152">
        <v>-196.69374084472699</v>
      </c>
      <c r="I152">
        <v>1</v>
      </c>
      <c r="J152">
        <v>-10.699902534484901</v>
      </c>
      <c r="K152">
        <v>65975.5</v>
      </c>
      <c r="L152">
        <v>0</v>
      </c>
      <c r="M152">
        <v>0</v>
      </c>
      <c r="N152">
        <v>28.672836303710898</v>
      </c>
      <c r="O152">
        <v>4.6712062321603298E-3</v>
      </c>
      <c r="P152">
        <v>4.6658851206302599E-3</v>
      </c>
      <c r="Q152">
        <v>0</v>
      </c>
      <c r="R152">
        <v>815.81545729190111</v>
      </c>
      <c r="S152">
        <v>0</v>
      </c>
      <c r="T152">
        <v>60.013999938964844</v>
      </c>
    </row>
    <row r="153" spans="1:20" x14ac:dyDescent="0.25">
      <c r="A153" s="1">
        <v>43693.524409722224</v>
      </c>
      <c r="B153">
        <v>65800.8046875</v>
      </c>
      <c r="C153">
        <v>1</v>
      </c>
      <c r="D153">
        <v>60.40625</v>
      </c>
      <c r="E153">
        <v>0.20000000298023199</v>
      </c>
      <c r="F153">
        <v>-161.06207275390599</v>
      </c>
      <c r="G153">
        <v>0.5</v>
      </c>
      <c r="H153">
        <v>-189.10958862304699</v>
      </c>
      <c r="I153">
        <v>1</v>
      </c>
      <c r="J153">
        <v>-10.0399417877197</v>
      </c>
      <c r="K153">
        <v>66215.399999999994</v>
      </c>
      <c r="L153">
        <v>0</v>
      </c>
      <c r="M153">
        <v>0</v>
      </c>
      <c r="N153">
        <v>29.020942687988299</v>
      </c>
      <c r="O153">
        <v>1.52953797951341E-2</v>
      </c>
      <c r="P153">
        <v>1.52661353349686E-2</v>
      </c>
      <c r="Q153">
        <v>0</v>
      </c>
      <c r="R153">
        <v>816.2543671131134</v>
      </c>
      <c r="S153">
        <v>0</v>
      </c>
      <c r="T153">
        <v>60.001998901367188</v>
      </c>
    </row>
    <row r="154" spans="1:20" x14ac:dyDescent="0.25">
      <c r="A154" s="1">
        <v>43693.527905092589</v>
      </c>
      <c r="B154">
        <v>66167.8203125</v>
      </c>
      <c r="C154">
        <v>1</v>
      </c>
      <c r="D154">
        <v>59.701564788818402</v>
      </c>
      <c r="E154">
        <v>0.20000000298023199</v>
      </c>
      <c r="F154">
        <v>16.386013031005898</v>
      </c>
      <c r="G154">
        <v>0.5</v>
      </c>
      <c r="H154">
        <v>-200</v>
      </c>
      <c r="I154">
        <v>1</v>
      </c>
      <c r="J154">
        <v>-8.1799802780151403</v>
      </c>
      <c r="K154">
        <v>66610.5</v>
      </c>
      <c r="L154">
        <v>0</v>
      </c>
      <c r="M154">
        <v>0</v>
      </c>
      <c r="N154">
        <v>36.877521514892599</v>
      </c>
      <c r="O154">
        <v>5.6466698646545403E-2</v>
      </c>
      <c r="P154">
        <v>5.6179974228143699E-2</v>
      </c>
      <c r="Q154">
        <v>0</v>
      </c>
      <c r="R154">
        <v>816.16359590739012</v>
      </c>
      <c r="S154">
        <v>0</v>
      </c>
      <c r="T154">
        <v>59.972999572753906</v>
      </c>
    </row>
    <row r="155" spans="1:20" x14ac:dyDescent="0.25">
      <c r="A155" s="1">
        <v>43693.531365740739</v>
      </c>
      <c r="B155">
        <v>66483.984375</v>
      </c>
      <c r="C155">
        <v>1</v>
      </c>
      <c r="D155">
        <v>56.220314025878899</v>
      </c>
      <c r="E155">
        <v>0.20000000298023199</v>
      </c>
      <c r="F155">
        <v>215.84477233886699</v>
      </c>
      <c r="G155">
        <v>0.5</v>
      </c>
      <c r="H155">
        <v>-200</v>
      </c>
      <c r="I155">
        <v>1</v>
      </c>
      <c r="J155">
        <v>-10.139941215515099</v>
      </c>
      <c r="K155">
        <v>66959</v>
      </c>
      <c r="L155">
        <v>0</v>
      </c>
      <c r="M155">
        <v>0</v>
      </c>
      <c r="N155">
        <v>37.402503967285199</v>
      </c>
      <c r="O155">
        <v>0.192701280117035</v>
      </c>
      <c r="P155">
        <v>0.19131456315517401</v>
      </c>
      <c r="Q155">
        <v>0</v>
      </c>
      <c r="R155">
        <v>816.15744337439537</v>
      </c>
      <c r="S155">
        <v>0</v>
      </c>
      <c r="T155">
        <v>60.016998291015625</v>
      </c>
    </row>
    <row r="156" spans="1:20" x14ac:dyDescent="0.25">
      <c r="A156" s="1">
        <v>43693.534826388888</v>
      </c>
      <c r="B156">
        <v>66713.2890625</v>
      </c>
      <c r="C156">
        <v>1</v>
      </c>
      <c r="D156">
        <v>55.670314788818402</v>
      </c>
      <c r="E156">
        <v>0.20000000298023199</v>
      </c>
      <c r="F156">
        <v>59.259628295898402</v>
      </c>
      <c r="G156">
        <v>0.5</v>
      </c>
      <c r="H156">
        <v>-200</v>
      </c>
      <c r="I156">
        <v>1</v>
      </c>
      <c r="J156">
        <v>-11.3199214935303</v>
      </c>
      <c r="K156">
        <v>67160.100000000006</v>
      </c>
      <c r="L156">
        <v>0</v>
      </c>
      <c r="M156">
        <v>0</v>
      </c>
      <c r="N156">
        <v>37.710544586181598</v>
      </c>
      <c r="O156">
        <v>0.434517711400986</v>
      </c>
      <c r="P156">
        <v>0.43032932281494102</v>
      </c>
      <c r="Q156">
        <v>0</v>
      </c>
      <c r="R156">
        <v>816.36973928660154</v>
      </c>
      <c r="S156">
        <v>0</v>
      </c>
      <c r="T156">
        <v>59.994998931884766</v>
      </c>
    </row>
    <row r="157" spans="1:20" x14ac:dyDescent="0.25">
      <c r="A157" s="1">
        <v>43693.538321759261</v>
      </c>
      <c r="B157">
        <v>66911.0390625</v>
      </c>
      <c r="C157">
        <v>1</v>
      </c>
      <c r="D157">
        <v>56.953125</v>
      </c>
      <c r="E157">
        <v>0.20000000298023199</v>
      </c>
      <c r="F157">
        <v>129.95452880859401</v>
      </c>
      <c r="G157">
        <v>0.5</v>
      </c>
      <c r="H157">
        <v>-200</v>
      </c>
      <c r="I157">
        <v>1</v>
      </c>
      <c r="J157">
        <v>-10.1400394439697</v>
      </c>
      <c r="K157">
        <v>67372.5</v>
      </c>
      <c r="L157">
        <v>0</v>
      </c>
      <c r="M157">
        <v>0</v>
      </c>
      <c r="N157">
        <v>74.990615844726605</v>
      </c>
      <c r="O157">
        <v>1.2262367010116599</v>
      </c>
      <c r="P157">
        <v>1.19240009784698</v>
      </c>
      <c r="Q157">
        <v>0</v>
      </c>
      <c r="R157">
        <v>816.06359896063805</v>
      </c>
      <c r="S157">
        <v>0</v>
      </c>
      <c r="T157">
        <v>59.985000610351563</v>
      </c>
    </row>
    <row r="158" spans="1:20" x14ac:dyDescent="0.25">
      <c r="A158" s="1">
        <v>43693.54184027778</v>
      </c>
      <c r="B158">
        <v>67164.2890625</v>
      </c>
      <c r="C158">
        <v>1</v>
      </c>
      <c r="D158">
        <v>59.129688262939503</v>
      </c>
      <c r="E158">
        <v>0.20000000298023199</v>
      </c>
      <c r="F158">
        <v>174.88018798828099</v>
      </c>
      <c r="G158">
        <v>0.5</v>
      </c>
      <c r="H158">
        <v>-200</v>
      </c>
      <c r="I158">
        <v>1</v>
      </c>
      <c r="J158">
        <v>-13.279980659484901</v>
      </c>
      <c r="K158">
        <v>67661.3</v>
      </c>
      <c r="L158">
        <v>0</v>
      </c>
      <c r="M158">
        <v>0</v>
      </c>
      <c r="N158">
        <v>75.000167846679702</v>
      </c>
      <c r="O158">
        <v>2.39736104011536</v>
      </c>
      <c r="P158">
        <v>2.20825862884521</v>
      </c>
      <c r="Q158">
        <v>0</v>
      </c>
      <c r="R158">
        <v>816.36666301637888</v>
      </c>
      <c r="S158">
        <v>0</v>
      </c>
      <c r="T158">
        <v>59.998001098632813</v>
      </c>
    </row>
    <row r="159" spans="1:20" x14ac:dyDescent="0.25">
      <c r="A159" s="1">
        <v>43693.545243055552</v>
      </c>
      <c r="B159">
        <v>67493.0234375</v>
      </c>
      <c r="C159">
        <v>1</v>
      </c>
      <c r="D159">
        <v>57.768749237060497</v>
      </c>
      <c r="E159">
        <v>0.20000000298023199</v>
      </c>
      <c r="F159">
        <v>81.075820922851605</v>
      </c>
      <c r="G159">
        <v>0.5</v>
      </c>
      <c r="H159">
        <v>-200</v>
      </c>
      <c r="I159">
        <v>1</v>
      </c>
      <c r="J159">
        <v>-11.300048828125</v>
      </c>
      <c r="K159">
        <v>67954.600000000006</v>
      </c>
      <c r="L159">
        <v>0</v>
      </c>
      <c r="M159">
        <v>0</v>
      </c>
      <c r="N159">
        <v>74.999282836914105</v>
      </c>
      <c r="O159">
        <v>6.8302874565124503</v>
      </c>
      <c r="P159">
        <v>6.5823879241943404</v>
      </c>
      <c r="Q159">
        <v>0</v>
      </c>
      <c r="R159">
        <v>816.06051354110241</v>
      </c>
      <c r="S159">
        <v>0</v>
      </c>
      <c r="T159">
        <v>59.997001647949219</v>
      </c>
    </row>
    <row r="160" spans="1:20" x14ac:dyDescent="0.25">
      <c r="A160" s="1">
        <v>43693.548715277779</v>
      </c>
      <c r="B160">
        <v>67832.2265625</v>
      </c>
      <c r="C160">
        <v>1</v>
      </c>
      <c r="D160">
        <v>54.728126525878899</v>
      </c>
      <c r="E160">
        <v>0.20000000298023199</v>
      </c>
      <c r="F160">
        <v>51.016181945800803</v>
      </c>
      <c r="G160">
        <v>0.5</v>
      </c>
      <c r="H160">
        <v>-200</v>
      </c>
      <c r="I160">
        <v>1</v>
      </c>
      <c r="J160">
        <v>-9.9599123001098597</v>
      </c>
      <c r="K160">
        <v>68265.899999999994</v>
      </c>
      <c r="L160">
        <v>0</v>
      </c>
      <c r="M160">
        <v>0</v>
      </c>
      <c r="N160">
        <v>74.996986389160199</v>
      </c>
      <c r="O160">
        <v>11.266176223754901</v>
      </c>
      <c r="P160">
        <v>10.9388065338135</v>
      </c>
      <c r="Q160">
        <v>0</v>
      </c>
      <c r="R160">
        <v>816.15436711162329</v>
      </c>
      <c r="S160">
        <v>0</v>
      </c>
      <c r="T160">
        <v>59.979000091552734</v>
      </c>
    </row>
    <row r="161" spans="1:20" x14ac:dyDescent="0.25">
      <c r="A161" s="1">
        <v>43693.552210648151</v>
      </c>
      <c r="B161">
        <v>68101.3203125</v>
      </c>
      <c r="C161">
        <v>1</v>
      </c>
      <c r="D161">
        <v>53.254688262939503</v>
      </c>
      <c r="E161">
        <v>0.20000000298023199</v>
      </c>
      <c r="F161">
        <v>43.801185607910199</v>
      </c>
      <c r="G161">
        <v>0.5</v>
      </c>
      <c r="H161">
        <v>-200</v>
      </c>
      <c r="I161">
        <v>1</v>
      </c>
      <c r="J161">
        <v>-9.9600095748901403</v>
      </c>
      <c r="K161">
        <v>68526.2</v>
      </c>
      <c r="L161">
        <v>0</v>
      </c>
      <c r="M161">
        <v>0</v>
      </c>
      <c r="N161">
        <v>75.000335693359403</v>
      </c>
      <c r="O161">
        <v>19.554660797119102</v>
      </c>
      <c r="P161">
        <v>18.7220859527588</v>
      </c>
      <c r="Q161">
        <v>0</v>
      </c>
      <c r="R161">
        <v>816.26359590888023</v>
      </c>
      <c r="S161">
        <v>0</v>
      </c>
      <c r="T161">
        <v>59.983001708984375</v>
      </c>
    </row>
    <row r="162" spans="1:20" x14ac:dyDescent="0.25">
      <c r="A162" s="1">
        <v>43693.555659722224</v>
      </c>
      <c r="B162">
        <v>68524.6640625</v>
      </c>
      <c r="C162">
        <v>1</v>
      </c>
      <c r="D162">
        <v>55.321872711181598</v>
      </c>
      <c r="E162">
        <v>0.20000000298023199</v>
      </c>
      <c r="F162">
        <v>283.061767578125</v>
      </c>
      <c r="G162">
        <v>0.5</v>
      </c>
      <c r="H162">
        <v>-200</v>
      </c>
      <c r="I162">
        <v>1</v>
      </c>
      <c r="J162">
        <v>-5.1200194358825701</v>
      </c>
      <c r="K162">
        <v>68983.5</v>
      </c>
      <c r="L162">
        <v>0</v>
      </c>
      <c r="M162">
        <v>0</v>
      </c>
      <c r="N162">
        <v>75.000900268554702</v>
      </c>
      <c r="O162">
        <v>52.417518615722699</v>
      </c>
      <c r="P162">
        <v>47.849971771240199</v>
      </c>
      <c r="Q162">
        <v>0</v>
      </c>
      <c r="R162">
        <v>816.25744337588549</v>
      </c>
      <c r="S162">
        <v>0</v>
      </c>
      <c r="T162">
        <v>59.999000549316406</v>
      </c>
    </row>
    <row r="163" spans="1:20" x14ac:dyDescent="0.25">
      <c r="A163" s="1">
        <v>43693.559131944443</v>
      </c>
      <c r="B163">
        <v>68568.3125</v>
      </c>
      <c r="C163">
        <v>1</v>
      </c>
      <c r="D163">
        <v>55.328125</v>
      </c>
      <c r="E163">
        <v>0.20000000298023199</v>
      </c>
      <c r="F163">
        <v>60.003307342529297</v>
      </c>
      <c r="G163">
        <v>0.5</v>
      </c>
      <c r="H163">
        <v>-200</v>
      </c>
      <c r="I163">
        <v>1</v>
      </c>
      <c r="J163">
        <v>-3.8800292015075701</v>
      </c>
      <c r="K163">
        <v>68976.399999999994</v>
      </c>
      <c r="L163">
        <v>0</v>
      </c>
      <c r="M163">
        <v>0</v>
      </c>
      <c r="N163">
        <v>75.000679016113295</v>
      </c>
      <c r="O163">
        <v>72.650001525878906</v>
      </c>
      <c r="P163">
        <v>68.300155639648395</v>
      </c>
      <c r="Q163">
        <v>0</v>
      </c>
      <c r="R163">
        <v>816.06359896063805</v>
      </c>
      <c r="S163">
        <v>0</v>
      </c>
      <c r="T163">
        <v>60.01300048828125</v>
      </c>
    </row>
    <row r="164" spans="1:20" x14ac:dyDescent="0.25">
      <c r="A164" s="1">
        <v>43693.562627314815</v>
      </c>
      <c r="B164">
        <v>68816.359375</v>
      </c>
      <c r="C164">
        <v>1</v>
      </c>
      <c r="D164">
        <v>52.2265625</v>
      </c>
      <c r="E164">
        <v>0.20000000298023199</v>
      </c>
      <c r="F164">
        <v>-10.975998878479</v>
      </c>
      <c r="G164">
        <v>0.5</v>
      </c>
      <c r="H164">
        <v>-200</v>
      </c>
      <c r="I164">
        <v>1</v>
      </c>
      <c r="J164">
        <v>-3.2999999523162802</v>
      </c>
      <c r="K164">
        <v>69191.8</v>
      </c>
      <c r="L164">
        <v>0</v>
      </c>
      <c r="M164">
        <v>0</v>
      </c>
      <c r="N164">
        <v>75.0006103515625</v>
      </c>
      <c r="O164">
        <v>81.041145324707003</v>
      </c>
      <c r="P164">
        <v>76.670211791992202</v>
      </c>
      <c r="Q164">
        <v>0</v>
      </c>
      <c r="R164">
        <v>816.3635867536068</v>
      </c>
      <c r="S164">
        <v>0</v>
      </c>
      <c r="T164">
        <v>59.994998931884766</v>
      </c>
    </row>
    <row r="165" spans="1:20" x14ac:dyDescent="0.25">
      <c r="A165" s="1">
        <v>43693.566076388888</v>
      </c>
      <c r="B165">
        <v>68962.6640625</v>
      </c>
      <c r="C165">
        <v>1</v>
      </c>
      <c r="D165">
        <v>48.131248474121101</v>
      </c>
      <c r="E165">
        <v>0.20000000298023199</v>
      </c>
      <c r="F165">
        <v>50.473213195800803</v>
      </c>
      <c r="G165">
        <v>0.5</v>
      </c>
      <c r="H165">
        <v>-200</v>
      </c>
      <c r="I165">
        <v>1</v>
      </c>
      <c r="J165">
        <v>-5.0398435592651403</v>
      </c>
      <c r="K165">
        <v>69338.600000000006</v>
      </c>
      <c r="L165">
        <v>0</v>
      </c>
      <c r="M165">
        <v>0</v>
      </c>
      <c r="N165">
        <v>75.000839233398395</v>
      </c>
      <c r="O165">
        <v>139.95562744140599</v>
      </c>
      <c r="P165">
        <v>128.22369384765599</v>
      </c>
      <c r="Q165">
        <v>0</v>
      </c>
      <c r="R165">
        <v>816.02160677313805</v>
      </c>
      <c r="S165">
        <v>0</v>
      </c>
      <c r="T165">
        <v>59.978000640869141</v>
      </c>
    </row>
    <row r="166" spans="1:20" x14ac:dyDescent="0.25">
      <c r="A166" s="1">
        <v>43693.569548611114</v>
      </c>
      <c r="B166">
        <v>69214.78125</v>
      </c>
      <c r="C166">
        <v>1</v>
      </c>
      <c r="D166">
        <v>43.217185974121101</v>
      </c>
      <c r="E166">
        <v>0.20000000298023199</v>
      </c>
      <c r="F166">
        <v>200.313552856445</v>
      </c>
      <c r="G166">
        <v>0.5</v>
      </c>
      <c r="H166">
        <v>-200</v>
      </c>
      <c r="I166">
        <v>1</v>
      </c>
      <c r="J166">
        <v>-6.1999025344848597</v>
      </c>
      <c r="K166">
        <v>69601.899999999994</v>
      </c>
      <c r="L166">
        <v>0</v>
      </c>
      <c r="M166">
        <v>0</v>
      </c>
      <c r="N166">
        <v>75.007102966308594</v>
      </c>
      <c r="O166">
        <v>241.99281311035199</v>
      </c>
      <c r="P166">
        <v>213.01013183593801</v>
      </c>
      <c r="Q166">
        <v>0</v>
      </c>
      <c r="R166">
        <v>816.26358675211668</v>
      </c>
      <c r="S166">
        <v>0</v>
      </c>
      <c r="T166">
        <v>60</v>
      </c>
    </row>
    <row r="167" spans="1:20" x14ac:dyDescent="0.25">
      <c r="A167" s="1">
        <v>43693.57303240741</v>
      </c>
      <c r="B167">
        <v>69463.125</v>
      </c>
      <c r="C167">
        <v>1</v>
      </c>
      <c r="D167">
        <v>42.75</v>
      </c>
      <c r="E167">
        <v>0.20000000298023199</v>
      </c>
      <c r="F167">
        <v>55.805934906005902</v>
      </c>
      <c r="G167">
        <v>0.5</v>
      </c>
      <c r="H167">
        <v>-200</v>
      </c>
      <c r="I167">
        <v>1</v>
      </c>
      <c r="J167">
        <v>-2.1800780296325701</v>
      </c>
      <c r="K167">
        <v>69798.899999999994</v>
      </c>
      <c r="L167">
        <v>0</v>
      </c>
      <c r="M167">
        <v>0</v>
      </c>
      <c r="N167">
        <v>75.0074462890625</v>
      </c>
      <c r="O167">
        <v>259.92950439453102</v>
      </c>
      <c r="P167">
        <v>236.57019042968801</v>
      </c>
      <c r="Q167">
        <v>0</v>
      </c>
      <c r="R167">
        <v>816.1758948713541</v>
      </c>
      <c r="S167">
        <v>0</v>
      </c>
      <c r="T167">
        <v>60.007999420166016</v>
      </c>
    </row>
    <row r="168" spans="1:20" x14ac:dyDescent="0.25">
      <c r="A168" s="1">
        <v>43693.576504629629</v>
      </c>
      <c r="B168">
        <v>69536.96875</v>
      </c>
      <c r="C168">
        <v>1</v>
      </c>
      <c r="D168">
        <v>41.590625762939503</v>
      </c>
      <c r="E168">
        <v>0.20000000298023199</v>
      </c>
      <c r="F168">
        <v>-119.993644714355</v>
      </c>
      <c r="G168">
        <v>0.5</v>
      </c>
      <c r="H168">
        <v>-200</v>
      </c>
      <c r="I168">
        <v>1</v>
      </c>
      <c r="J168">
        <v>2.6400389671325701</v>
      </c>
      <c r="K168">
        <v>69807.7</v>
      </c>
      <c r="L168">
        <v>0</v>
      </c>
      <c r="M168">
        <v>0</v>
      </c>
      <c r="N168">
        <v>75.000885009765597</v>
      </c>
      <c r="O168">
        <v>218.653884887695</v>
      </c>
      <c r="P168">
        <v>205.35307312011699</v>
      </c>
      <c r="Q168">
        <v>0</v>
      </c>
      <c r="R168">
        <v>815.97589792311192</v>
      </c>
      <c r="S168">
        <v>0</v>
      </c>
      <c r="T168">
        <v>59.986000061035156</v>
      </c>
    </row>
    <row r="169" spans="1:20" x14ac:dyDescent="0.25">
      <c r="A169" s="1">
        <v>43693.579965277779</v>
      </c>
      <c r="B169">
        <v>69739.375</v>
      </c>
      <c r="C169">
        <v>1</v>
      </c>
      <c r="D169">
        <v>40.057811737060497</v>
      </c>
      <c r="E169">
        <v>0.20000000298023199</v>
      </c>
      <c r="F169">
        <v>189.30445861816401</v>
      </c>
      <c r="G169">
        <v>0.5</v>
      </c>
      <c r="H169">
        <v>-200</v>
      </c>
      <c r="I169">
        <v>1</v>
      </c>
      <c r="J169">
        <v>4.8399901390075701</v>
      </c>
      <c r="K169">
        <v>70053.3</v>
      </c>
      <c r="L169">
        <v>0</v>
      </c>
      <c r="M169">
        <v>-20</v>
      </c>
      <c r="N169">
        <v>499.99011230468801</v>
      </c>
      <c r="O169">
        <v>310.61813354492199</v>
      </c>
      <c r="P169">
        <v>281.62960815429699</v>
      </c>
      <c r="Q169">
        <v>0</v>
      </c>
      <c r="R169">
        <v>816.06052269786596</v>
      </c>
      <c r="S169">
        <v>0</v>
      </c>
      <c r="T169">
        <v>59.9739990234375</v>
      </c>
    </row>
    <row r="170" spans="1:20" x14ac:dyDescent="0.25">
      <c r="A170" s="1">
        <v>43693.583495370367</v>
      </c>
      <c r="B170">
        <v>70041.9609375</v>
      </c>
      <c r="C170">
        <v>1</v>
      </c>
      <c r="D170">
        <v>42.214061737060497</v>
      </c>
      <c r="E170">
        <v>0.20000000298023199</v>
      </c>
      <c r="F170">
        <v>341.61294555664102</v>
      </c>
      <c r="G170">
        <v>0.5</v>
      </c>
      <c r="H170">
        <v>-200</v>
      </c>
      <c r="I170">
        <v>1</v>
      </c>
      <c r="J170">
        <v>4</v>
      </c>
      <c r="K170">
        <v>70401.399999999994</v>
      </c>
      <c r="L170">
        <v>0</v>
      </c>
      <c r="M170">
        <v>-20</v>
      </c>
      <c r="N170">
        <v>499.99053955078102</v>
      </c>
      <c r="O170">
        <v>477.89071655273398</v>
      </c>
      <c r="P170">
        <v>417.79220581054699</v>
      </c>
      <c r="Q170">
        <v>0</v>
      </c>
      <c r="R170">
        <v>816.07281859964132</v>
      </c>
      <c r="S170">
        <v>0</v>
      </c>
      <c r="T170">
        <v>60.005001068115234</v>
      </c>
    </row>
    <row r="171" spans="1:20" x14ac:dyDescent="0.25">
      <c r="A171" s="1">
        <v>43693.58693287037</v>
      </c>
      <c r="B171">
        <v>70116.8203125</v>
      </c>
      <c r="C171">
        <v>1</v>
      </c>
      <c r="D171">
        <v>38.515625</v>
      </c>
      <c r="E171">
        <v>0.20000000298023199</v>
      </c>
      <c r="F171">
        <v>36.533969879150398</v>
      </c>
      <c r="G171">
        <v>0.5</v>
      </c>
      <c r="H171">
        <v>-200</v>
      </c>
      <c r="I171">
        <v>1</v>
      </c>
      <c r="J171">
        <v>11</v>
      </c>
      <c r="K171">
        <v>70361.7</v>
      </c>
      <c r="L171">
        <v>0</v>
      </c>
      <c r="M171">
        <v>-20</v>
      </c>
      <c r="N171">
        <v>499.99017333984398</v>
      </c>
      <c r="O171">
        <v>437.70773315429699</v>
      </c>
      <c r="P171">
        <v>386.45901489257801</v>
      </c>
      <c r="Q171">
        <v>0</v>
      </c>
      <c r="R171">
        <v>816.27282470464706</v>
      </c>
      <c r="S171">
        <v>0</v>
      </c>
      <c r="T171">
        <v>59.984001159667969</v>
      </c>
    </row>
    <row r="172" spans="1:20" x14ac:dyDescent="0.25">
      <c r="A172" s="1">
        <v>43693.590416666666</v>
      </c>
      <c r="B172">
        <v>70276.9296875</v>
      </c>
      <c r="C172">
        <v>1</v>
      </c>
      <c r="D172">
        <v>36.126564025878899</v>
      </c>
      <c r="E172">
        <v>0.20000000298023199</v>
      </c>
      <c r="F172">
        <v>242.380783081055</v>
      </c>
      <c r="G172">
        <v>0.5</v>
      </c>
      <c r="H172">
        <v>-200</v>
      </c>
      <c r="I172">
        <v>1</v>
      </c>
      <c r="J172">
        <v>4.3399901390075701</v>
      </c>
      <c r="K172">
        <v>70584.3</v>
      </c>
      <c r="L172">
        <v>0</v>
      </c>
      <c r="M172">
        <v>-30</v>
      </c>
      <c r="N172">
        <v>919.77008056640602</v>
      </c>
      <c r="O172">
        <v>664.287109375</v>
      </c>
      <c r="P172">
        <v>552.42010498046898</v>
      </c>
      <c r="Q172">
        <v>0</v>
      </c>
      <c r="R172">
        <v>816.15436711162329</v>
      </c>
      <c r="S172">
        <v>0</v>
      </c>
      <c r="T172">
        <v>59.995998382568359</v>
      </c>
    </row>
    <row r="173" spans="1:20" x14ac:dyDescent="0.25">
      <c r="A173" s="1">
        <v>43693.593900462962</v>
      </c>
      <c r="B173">
        <v>70337.703125</v>
      </c>
      <c r="C173">
        <v>1</v>
      </c>
      <c r="D173">
        <v>34.998435974121101</v>
      </c>
      <c r="E173">
        <v>0.20000000298023199</v>
      </c>
      <c r="F173">
        <v>100.561965942383</v>
      </c>
      <c r="G173">
        <v>0.5</v>
      </c>
      <c r="H173">
        <v>-200</v>
      </c>
      <c r="I173">
        <v>1</v>
      </c>
      <c r="J173">
        <v>6.8400392532348597</v>
      </c>
      <c r="K173">
        <v>70598.600000000006</v>
      </c>
      <c r="L173">
        <v>0</v>
      </c>
      <c r="M173">
        <v>-20</v>
      </c>
      <c r="N173">
        <v>483.92596435546898</v>
      </c>
      <c r="O173">
        <v>558.88000488281295</v>
      </c>
      <c r="P173">
        <v>479.45230102539102</v>
      </c>
      <c r="Q173">
        <v>0</v>
      </c>
      <c r="R173">
        <v>816.05743727087975</v>
      </c>
      <c r="S173">
        <v>0</v>
      </c>
      <c r="T173">
        <v>60.014999389648438</v>
      </c>
    </row>
    <row r="174" spans="1:20" x14ac:dyDescent="0.25">
      <c r="A174" s="1">
        <v>43693.597361111111</v>
      </c>
      <c r="B174">
        <v>70448.2890625</v>
      </c>
      <c r="C174">
        <v>1</v>
      </c>
      <c r="D174">
        <v>34.607814788818402</v>
      </c>
      <c r="E174">
        <v>0.20000000298023199</v>
      </c>
      <c r="F174">
        <v>-161.951904296875</v>
      </c>
      <c r="G174">
        <v>0.5</v>
      </c>
      <c r="H174">
        <v>-200</v>
      </c>
      <c r="I174">
        <v>1</v>
      </c>
      <c r="J174">
        <v>4.6800780296325701</v>
      </c>
      <c r="K174">
        <v>70665.5</v>
      </c>
      <c r="L174">
        <v>0</v>
      </c>
      <c r="M174">
        <v>0</v>
      </c>
      <c r="N174">
        <v>89.854202270507798</v>
      </c>
      <c r="O174">
        <v>550.22674560546898</v>
      </c>
      <c r="P174">
        <v>475.66107177734398</v>
      </c>
      <c r="Q174">
        <v>0</v>
      </c>
      <c r="R174">
        <v>816.051284737885</v>
      </c>
      <c r="S174">
        <v>0</v>
      </c>
      <c r="T174">
        <v>60.012001037597656</v>
      </c>
    </row>
    <row r="175" spans="1:20" x14ac:dyDescent="0.25">
      <c r="A175" s="1">
        <v>43693.600844907407</v>
      </c>
      <c r="B175">
        <v>70613.5703125</v>
      </c>
      <c r="C175">
        <v>1</v>
      </c>
      <c r="D175">
        <v>34.006252288818402</v>
      </c>
      <c r="E175">
        <v>0.20000000298023199</v>
      </c>
      <c r="F175">
        <v>-171.66857910156301</v>
      </c>
      <c r="G175">
        <v>0.5</v>
      </c>
      <c r="H175">
        <v>-200</v>
      </c>
      <c r="I175">
        <v>1</v>
      </c>
      <c r="J175">
        <v>9.5599613189697301</v>
      </c>
      <c r="K175">
        <v>70801.5</v>
      </c>
      <c r="L175">
        <v>0</v>
      </c>
      <c r="M175">
        <v>0</v>
      </c>
      <c r="N175">
        <v>76.611747741699205</v>
      </c>
      <c r="O175">
        <v>473.77062988281301</v>
      </c>
      <c r="P175">
        <v>416.89361572265602</v>
      </c>
      <c r="Q175">
        <v>0</v>
      </c>
      <c r="R175">
        <v>816.06358980387449</v>
      </c>
      <c r="S175">
        <v>0</v>
      </c>
      <c r="T175">
        <v>59.994998931884766</v>
      </c>
    </row>
    <row r="176" spans="1:20" x14ac:dyDescent="0.25">
      <c r="A176" s="1">
        <v>43693.604328703703</v>
      </c>
      <c r="B176">
        <v>70713.6171875</v>
      </c>
      <c r="C176">
        <v>1</v>
      </c>
      <c r="D176">
        <v>31.251562118530298</v>
      </c>
      <c r="E176">
        <v>0.20000000298023199</v>
      </c>
      <c r="F176">
        <v>-12.414120674133301</v>
      </c>
      <c r="G176">
        <v>0.5</v>
      </c>
      <c r="H176">
        <v>-200</v>
      </c>
      <c r="I176">
        <v>1</v>
      </c>
      <c r="J176">
        <v>18.920019149780298</v>
      </c>
      <c r="K176">
        <v>70872.800000000003</v>
      </c>
      <c r="L176">
        <v>0</v>
      </c>
      <c r="M176">
        <v>0</v>
      </c>
      <c r="N176">
        <v>75.000724792480497</v>
      </c>
      <c r="O176">
        <v>439.26406860351602</v>
      </c>
      <c r="P176">
        <v>389.71893310546898</v>
      </c>
      <c r="Q176">
        <v>0</v>
      </c>
      <c r="R176">
        <v>816.25744337588549</v>
      </c>
      <c r="S176">
        <v>0</v>
      </c>
      <c r="T176">
        <v>59.981998443603516</v>
      </c>
    </row>
    <row r="177" spans="1:20" x14ac:dyDescent="0.25">
      <c r="A177" s="1">
        <v>43693.607777777775</v>
      </c>
      <c r="B177">
        <v>70860.421875</v>
      </c>
      <c r="C177">
        <v>1</v>
      </c>
      <c r="D177">
        <v>30.396873474121101</v>
      </c>
      <c r="E177">
        <v>0.20000000298023199</v>
      </c>
      <c r="F177">
        <v>222.67726135253901</v>
      </c>
      <c r="G177">
        <v>0.5</v>
      </c>
      <c r="H177">
        <v>-200</v>
      </c>
      <c r="I177">
        <v>1</v>
      </c>
      <c r="J177">
        <v>10</v>
      </c>
      <c r="K177">
        <v>71106.899999999994</v>
      </c>
      <c r="L177">
        <v>0</v>
      </c>
      <c r="M177">
        <v>-20</v>
      </c>
      <c r="N177">
        <v>499.99017333984398</v>
      </c>
      <c r="O177">
        <v>624.74359130859398</v>
      </c>
      <c r="P177">
        <v>527.92218017578102</v>
      </c>
      <c r="Q177">
        <v>0</v>
      </c>
      <c r="R177">
        <v>816.25129084289074</v>
      </c>
      <c r="S177">
        <v>0</v>
      </c>
      <c r="T177">
        <v>59.988998413085937</v>
      </c>
    </row>
    <row r="178" spans="1:20" x14ac:dyDescent="0.25">
      <c r="A178" s="1">
        <v>43693.611238425925</v>
      </c>
      <c r="B178">
        <v>70963.640625</v>
      </c>
      <c r="C178">
        <v>1</v>
      </c>
      <c r="D178">
        <v>27.535936355590799</v>
      </c>
      <c r="E178">
        <v>0.20000000298023199</v>
      </c>
      <c r="F178">
        <v>74.022064208984403</v>
      </c>
      <c r="G178">
        <v>0.5</v>
      </c>
      <c r="H178">
        <v>-200</v>
      </c>
      <c r="I178">
        <v>1</v>
      </c>
      <c r="J178">
        <v>13.3399410247803</v>
      </c>
      <c r="K178">
        <v>71149.399999999994</v>
      </c>
      <c r="L178">
        <v>0</v>
      </c>
      <c r="M178">
        <v>0</v>
      </c>
      <c r="N178">
        <v>82.007858276367202</v>
      </c>
      <c r="O178">
        <v>558.04168701171898</v>
      </c>
      <c r="P178">
        <v>481.62646484375</v>
      </c>
      <c r="Q178">
        <v>0</v>
      </c>
      <c r="R178">
        <v>816.35744032263756</v>
      </c>
      <c r="S178">
        <v>0</v>
      </c>
      <c r="T178">
        <v>60.004001617431641</v>
      </c>
    </row>
    <row r="179" spans="1:20" x14ac:dyDescent="0.25">
      <c r="A179" s="1">
        <v>43693.614722222221</v>
      </c>
      <c r="B179">
        <v>71086.8046875</v>
      </c>
      <c r="C179">
        <v>1</v>
      </c>
      <c r="D179">
        <v>24.485937118530298</v>
      </c>
      <c r="E179">
        <v>0.20000000298023199</v>
      </c>
      <c r="F179">
        <v>97.119728088378906</v>
      </c>
      <c r="G179">
        <v>0.5</v>
      </c>
      <c r="H179">
        <v>-200</v>
      </c>
      <c r="I179">
        <v>1</v>
      </c>
      <c r="J179">
        <v>13.1000003814697</v>
      </c>
      <c r="K179">
        <v>71263.199999999997</v>
      </c>
      <c r="L179">
        <v>0</v>
      </c>
      <c r="M179">
        <v>-20</v>
      </c>
      <c r="N179">
        <v>499.99026489257801</v>
      </c>
      <c r="O179">
        <v>622.437744140625</v>
      </c>
      <c r="P179">
        <v>526.24206542968795</v>
      </c>
      <c r="Q179">
        <v>0</v>
      </c>
      <c r="R179">
        <v>816.26667217165232</v>
      </c>
      <c r="S179">
        <v>0</v>
      </c>
      <c r="T179">
        <v>59.983001708984375</v>
      </c>
    </row>
    <row r="180" spans="1:20" x14ac:dyDescent="0.25">
      <c r="A180" s="1">
        <v>43693.618194444447</v>
      </c>
      <c r="B180">
        <v>71200.7734375</v>
      </c>
      <c r="C180">
        <v>1</v>
      </c>
      <c r="D180">
        <v>24.328125</v>
      </c>
      <c r="E180">
        <v>0.20000000298023199</v>
      </c>
      <c r="F180">
        <v>123.15577697753901</v>
      </c>
      <c r="G180">
        <v>0.5</v>
      </c>
      <c r="H180">
        <v>-200</v>
      </c>
      <c r="I180">
        <v>1</v>
      </c>
      <c r="J180">
        <v>15.2598628997803</v>
      </c>
      <c r="K180">
        <v>71370.7</v>
      </c>
      <c r="L180">
        <v>0</v>
      </c>
      <c r="M180">
        <v>-20</v>
      </c>
      <c r="N180">
        <v>499.99029541015602</v>
      </c>
      <c r="O180">
        <v>664.3740234375</v>
      </c>
      <c r="P180">
        <v>556.57141113281295</v>
      </c>
      <c r="Q180">
        <v>0</v>
      </c>
      <c r="R180">
        <v>816.14513831585646</v>
      </c>
      <c r="S180">
        <v>0</v>
      </c>
      <c r="T180">
        <v>60.011001586914063</v>
      </c>
    </row>
    <row r="181" spans="1:20" x14ac:dyDescent="0.25">
      <c r="A181" s="1">
        <v>43693.621666666666</v>
      </c>
      <c r="B181">
        <v>71237.8125</v>
      </c>
      <c r="C181">
        <v>1</v>
      </c>
      <c r="D181">
        <v>23.084375381469702</v>
      </c>
      <c r="E181">
        <v>0.20000000298023199</v>
      </c>
      <c r="F181">
        <v>-89.517127990722699</v>
      </c>
      <c r="G181">
        <v>0.5</v>
      </c>
      <c r="H181">
        <v>-200</v>
      </c>
      <c r="I181">
        <v>1</v>
      </c>
      <c r="J181">
        <v>14.8199214935303</v>
      </c>
      <c r="K181">
        <v>71361.2</v>
      </c>
      <c r="L181">
        <v>0</v>
      </c>
      <c r="M181">
        <v>0</v>
      </c>
      <c r="N181">
        <v>75.000900268554702</v>
      </c>
      <c r="O181">
        <v>559.76513671875</v>
      </c>
      <c r="P181">
        <v>482.97549438476602</v>
      </c>
      <c r="Q181">
        <v>0</v>
      </c>
      <c r="R181">
        <v>816.46974539011717</v>
      </c>
      <c r="S181">
        <v>0</v>
      </c>
      <c r="T181">
        <v>59.977001190185547</v>
      </c>
    </row>
    <row r="182" spans="1:20" x14ac:dyDescent="0.25">
      <c r="A182" s="1">
        <v>43693.625185185185</v>
      </c>
      <c r="B182">
        <v>71318.8671875</v>
      </c>
      <c r="C182">
        <v>1</v>
      </c>
      <c r="D182">
        <v>17.207811355590799</v>
      </c>
      <c r="E182">
        <v>0.20000000298023199</v>
      </c>
      <c r="F182">
        <v>70.787025451660199</v>
      </c>
      <c r="G182">
        <v>0.5</v>
      </c>
      <c r="H182">
        <v>-200</v>
      </c>
      <c r="I182">
        <v>1</v>
      </c>
      <c r="J182">
        <v>6.9400391578674299</v>
      </c>
      <c r="K182">
        <v>71484.399999999994</v>
      </c>
      <c r="L182">
        <v>0</v>
      </c>
      <c r="M182">
        <v>0</v>
      </c>
      <c r="N182">
        <v>75.0008544921875</v>
      </c>
      <c r="O182">
        <v>624.25744628906205</v>
      </c>
      <c r="P182">
        <v>531.07940673828102</v>
      </c>
      <c r="Q182">
        <v>0</v>
      </c>
      <c r="R182">
        <v>816.14513221383095</v>
      </c>
      <c r="S182">
        <v>0</v>
      </c>
      <c r="T182">
        <v>59.990001678466797</v>
      </c>
    </row>
    <row r="183" spans="1:20" x14ac:dyDescent="0.25">
      <c r="A183" s="1">
        <v>43693.628622685188</v>
      </c>
      <c r="B183">
        <v>71395.53125</v>
      </c>
      <c r="C183">
        <v>1</v>
      </c>
      <c r="D183">
        <v>15.6953125</v>
      </c>
      <c r="E183">
        <v>0.20000000298023199</v>
      </c>
      <c r="F183">
        <v>92.057441711425795</v>
      </c>
      <c r="G183">
        <v>0.5</v>
      </c>
      <c r="H183">
        <v>-200</v>
      </c>
      <c r="I183">
        <v>1</v>
      </c>
      <c r="J183">
        <v>10.699902534484901</v>
      </c>
      <c r="K183">
        <v>71538.899999999994</v>
      </c>
      <c r="L183">
        <v>0</v>
      </c>
      <c r="M183">
        <v>0</v>
      </c>
      <c r="N183">
        <v>77.606101989746094</v>
      </c>
      <c r="O183">
        <v>636.883544921875</v>
      </c>
      <c r="P183">
        <v>540.33966064453102</v>
      </c>
      <c r="Q183">
        <v>0</v>
      </c>
      <c r="R183">
        <v>816.06051354110241</v>
      </c>
      <c r="S183">
        <v>0</v>
      </c>
      <c r="T183">
        <v>59.971000671386719</v>
      </c>
    </row>
    <row r="184" spans="1:20" x14ac:dyDescent="0.25">
      <c r="A184" s="1">
        <v>43693.632106481484</v>
      </c>
      <c r="B184">
        <v>71522.6328125</v>
      </c>
      <c r="C184">
        <v>1</v>
      </c>
      <c r="D184">
        <v>16.706249237060501</v>
      </c>
      <c r="E184">
        <v>0.20000000298023199</v>
      </c>
      <c r="F184">
        <v>204.90139770507801</v>
      </c>
      <c r="G184">
        <v>0.5</v>
      </c>
      <c r="H184">
        <v>-200</v>
      </c>
      <c r="I184">
        <v>1</v>
      </c>
      <c r="J184">
        <v>0.34003907442092901</v>
      </c>
      <c r="K184">
        <v>71745.399999999994</v>
      </c>
      <c r="L184">
        <v>0</v>
      </c>
      <c r="M184">
        <v>-30</v>
      </c>
      <c r="N184">
        <v>501.08297729492199</v>
      </c>
      <c r="O184">
        <v>955.262939453125</v>
      </c>
      <c r="P184">
        <v>755.243896484375</v>
      </c>
      <c r="Q184">
        <v>0</v>
      </c>
      <c r="R184">
        <v>816.14821457862854</v>
      </c>
      <c r="S184">
        <v>0</v>
      </c>
      <c r="T184">
        <v>59.96099853515625</v>
      </c>
    </row>
    <row r="185" spans="1:20" x14ac:dyDescent="0.25">
      <c r="A185" s="1">
        <v>43693.635567129626</v>
      </c>
      <c r="B185">
        <v>71620.0625</v>
      </c>
      <c r="C185">
        <v>1</v>
      </c>
      <c r="D185">
        <v>19.549999237060501</v>
      </c>
      <c r="E185">
        <v>0.20000000298023199</v>
      </c>
      <c r="F185">
        <v>205.27931213378901</v>
      </c>
      <c r="G185">
        <v>0.5</v>
      </c>
      <c r="H185">
        <v>-200</v>
      </c>
      <c r="I185">
        <v>1</v>
      </c>
      <c r="J185">
        <v>-4.8799805641174299</v>
      </c>
      <c r="K185">
        <v>71883.3</v>
      </c>
      <c r="L185">
        <v>0</v>
      </c>
      <c r="M185">
        <v>-30</v>
      </c>
      <c r="N185">
        <v>919.78076171875</v>
      </c>
      <c r="O185">
        <v>1180.94409179688</v>
      </c>
      <c r="P185">
        <v>888.92987060546898</v>
      </c>
      <c r="Q185">
        <v>0</v>
      </c>
      <c r="R185">
        <v>815.91545423865318</v>
      </c>
      <c r="S185">
        <v>0</v>
      </c>
      <c r="T185">
        <v>59.972000122070313</v>
      </c>
    </row>
    <row r="186" spans="1:20" x14ac:dyDescent="0.25">
      <c r="A186" s="1">
        <v>43693.639016203706</v>
      </c>
      <c r="B186">
        <v>71726.8984375</v>
      </c>
      <c r="C186">
        <v>1</v>
      </c>
      <c r="D186">
        <v>16.212499618530298</v>
      </c>
      <c r="E186">
        <v>0.20000000298023199</v>
      </c>
      <c r="F186">
        <v>95.070053100585895</v>
      </c>
      <c r="G186">
        <v>0.5</v>
      </c>
      <c r="H186">
        <v>-200</v>
      </c>
      <c r="I186">
        <v>1</v>
      </c>
      <c r="J186">
        <v>8.1799802780151403</v>
      </c>
      <c r="K186">
        <v>71886.100000000006</v>
      </c>
      <c r="L186">
        <v>0</v>
      </c>
      <c r="M186">
        <v>-20</v>
      </c>
      <c r="N186">
        <v>499.99072265625</v>
      </c>
      <c r="O186">
        <v>1094.09753417969</v>
      </c>
      <c r="P186">
        <v>843.99084472656205</v>
      </c>
      <c r="Q186">
        <v>0</v>
      </c>
      <c r="R186">
        <v>816.25435795634985</v>
      </c>
      <c r="S186">
        <v>0</v>
      </c>
      <c r="T186">
        <v>60.007999420166016</v>
      </c>
    </row>
    <row r="187" spans="1:20" x14ac:dyDescent="0.25">
      <c r="A187" s="1">
        <v>43693.642500000002</v>
      </c>
      <c r="B187">
        <v>71788.796875</v>
      </c>
      <c r="C187">
        <v>1</v>
      </c>
      <c r="D187">
        <v>15.9765615463257</v>
      </c>
      <c r="E187">
        <v>0.20000000298023199</v>
      </c>
      <c r="F187">
        <v>-36.801811218261697</v>
      </c>
      <c r="G187">
        <v>0.5</v>
      </c>
      <c r="H187">
        <v>-200</v>
      </c>
      <c r="I187">
        <v>1</v>
      </c>
      <c r="J187">
        <v>5.2400388717651403</v>
      </c>
      <c r="K187">
        <v>71935.100000000006</v>
      </c>
      <c r="L187">
        <v>0</v>
      </c>
      <c r="M187">
        <v>0</v>
      </c>
      <c r="N187">
        <v>82.005859375</v>
      </c>
      <c r="O187">
        <v>958.48327636718705</v>
      </c>
      <c r="P187">
        <v>741.90313720703102</v>
      </c>
      <c r="Q187">
        <v>0</v>
      </c>
      <c r="R187">
        <v>816.80249657481909</v>
      </c>
      <c r="S187">
        <v>0</v>
      </c>
      <c r="T187">
        <v>60.014999389648438</v>
      </c>
    </row>
    <row r="188" spans="1:20" x14ac:dyDescent="0.25">
      <c r="A188" s="1">
        <v>43693.645995370367</v>
      </c>
      <c r="B188">
        <v>71782.9765625</v>
      </c>
      <c r="C188">
        <v>1</v>
      </c>
      <c r="D188">
        <v>15.245312690734901</v>
      </c>
      <c r="E188">
        <v>0.20000000298023199</v>
      </c>
      <c r="F188">
        <v>120.34555816650401</v>
      </c>
      <c r="G188">
        <v>0.5</v>
      </c>
      <c r="H188">
        <v>-200</v>
      </c>
      <c r="I188">
        <v>1</v>
      </c>
      <c r="J188">
        <v>6.97998046875</v>
      </c>
      <c r="K188">
        <v>71948.399999999994</v>
      </c>
      <c r="L188">
        <v>0</v>
      </c>
      <c r="M188">
        <v>-20</v>
      </c>
      <c r="N188">
        <v>499.99063110351602</v>
      </c>
      <c r="O188">
        <v>1049.82836914063</v>
      </c>
      <c r="P188">
        <v>816.07318115234398</v>
      </c>
      <c r="Q188">
        <v>0</v>
      </c>
      <c r="R188">
        <v>815.70930475741625</v>
      </c>
      <c r="S188">
        <v>0</v>
      </c>
      <c r="T188">
        <v>59.995998382568359</v>
      </c>
    </row>
    <row r="189" spans="1:20" x14ac:dyDescent="0.25">
      <c r="A189" s="1">
        <v>43693.649444444447</v>
      </c>
      <c r="B189">
        <v>71805.28125</v>
      </c>
      <c r="C189">
        <v>1</v>
      </c>
      <c r="D189">
        <v>14.704688072204601</v>
      </c>
      <c r="E189">
        <v>0.20000000298023199</v>
      </c>
      <c r="F189">
        <v>149.21963500976599</v>
      </c>
      <c r="G189">
        <v>0.5</v>
      </c>
      <c r="H189">
        <v>-200</v>
      </c>
      <c r="I189">
        <v>1</v>
      </c>
      <c r="J189">
        <v>9.080078125</v>
      </c>
      <c r="K189">
        <v>71963.3</v>
      </c>
      <c r="L189">
        <v>0</v>
      </c>
      <c r="M189">
        <v>-20</v>
      </c>
      <c r="N189">
        <v>499.99069213867199</v>
      </c>
      <c r="O189">
        <v>947.302001953125</v>
      </c>
      <c r="P189">
        <v>750.06488037109398</v>
      </c>
      <c r="Q189">
        <v>0</v>
      </c>
      <c r="R189">
        <v>816.051284737885</v>
      </c>
      <c r="S189">
        <v>0</v>
      </c>
      <c r="T189">
        <v>60.009998321533203</v>
      </c>
    </row>
    <row r="190" spans="1:20" x14ac:dyDescent="0.25">
      <c r="A190" s="1">
        <v>43693.652928240743</v>
      </c>
      <c r="B190">
        <v>71893.5</v>
      </c>
      <c r="C190">
        <v>1</v>
      </c>
      <c r="D190">
        <v>13.78125</v>
      </c>
      <c r="E190">
        <v>0.20000000298023199</v>
      </c>
      <c r="F190">
        <v>55.230010986328097</v>
      </c>
      <c r="G190">
        <v>0.5</v>
      </c>
      <c r="H190">
        <v>-200</v>
      </c>
      <c r="I190">
        <v>1</v>
      </c>
      <c r="J190">
        <v>7.6999025344848597</v>
      </c>
      <c r="K190">
        <v>72035</v>
      </c>
      <c r="L190">
        <v>0</v>
      </c>
      <c r="M190">
        <v>-20</v>
      </c>
      <c r="N190">
        <v>499.99002075195301</v>
      </c>
      <c r="O190">
        <v>841.83630371093705</v>
      </c>
      <c r="P190">
        <v>680.02490234375</v>
      </c>
      <c r="Q190">
        <v>0</v>
      </c>
      <c r="R190">
        <v>816.15436711162329</v>
      </c>
      <c r="S190">
        <v>0</v>
      </c>
      <c r="T190">
        <v>59.979999542236328</v>
      </c>
    </row>
    <row r="191" spans="1:20" x14ac:dyDescent="0.25">
      <c r="A191" s="1">
        <v>43693.656377314815</v>
      </c>
      <c r="B191">
        <v>71986.859375</v>
      </c>
      <c r="C191">
        <v>1</v>
      </c>
      <c r="D191">
        <v>13.529686927795399</v>
      </c>
      <c r="E191">
        <v>0.20000000298023199</v>
      </c>
      <c r="F191">
        <v>197.90786743164099</v>
      </c>
      <c r="G191">
        <v>0.5</v>
      </c>
      <c r="H191">
        <v>-200</v>
      </c>
      <c r="I191">
        <v>1</v>
      </c>
      <c r="J191">
        <v>9.7800779342651403</v>
      </c>
      <c r="K191">
        <v>72145.2</v>
      </c>
      <c r="L191">
        <v>0</v>
      </c>
      <c r="M191">
        <v>-20</v>
      </c>
      <c r="N191">
        <v>499.990966796875</v>
      </c>
      <c r="O191">
        <v>1017.70538330078</v>
      </c>
      <c r="P191">
        <v>795.599853515625</v>
      </c>
      <c r="Q191">
        <v>0</v>
      </c>
      <c r="R191">
        <v>816.26358675211668</v>
      </c>
      <c r="S191">
        <v>0</v>
      </c>
      <c r="T191">
        <v>59.987998962402344</v>
      </c>
    </row>
    <row r="192" spans="1:20" x14ac:dyDescent="0.25">
      <c r="A192" s="1">
        <v>43693.659884259258</v>
      </c>
      <c r="B192">
        <v>72076.2578125</v>
      </c>
      <c r="C192">
        <v>1</v>
      </c>
      <c r="D192">
        <v>9.5374994277954102</v>
      </c>
      <c r="E192">
        <v>0.20000000298023199</v>
      </c>
      <c r="F192">
        <v>90.189186096191406</v>
      </c>
      <c r="G192">
        <v>0.5</v>
      </c>
      <c r="H192">
        <v>-200</v>
      </c>
      <c r="I192">
        <v>1</v>
      </c>
      <c r="J192">
        <v>14.840039253234901</v>
      </c>
      <c r="K192">
        <v>72167.8</v>
      </c>
      <c r="L192">
        <v>0</v>
      </c>
      <c r="M192">
        <v>-20</v>
      </c>
      <c r="N192">
        <v>499.99017333984398</v>
      </c>
      <c r="O192">
        <v>925.672119140625</v>
      </c>
      <c r="P192">
        <v>735.88464355468705</v>
      </c>
      <c r="Q192">
        <v>0</v>
      </c>
      <c r="R192">
        <v>816.16359590739012</v>
      </c>
      <c r="S192">
        <v>0</v>
      </c>
      <c r="T192">
        <v>60.008998870849609</v>
      </c>
    </row>
    <row r="193" spans="1:20" x14ac:dyDescent="0.25">
      <c r="A193" s="1">
        <v>43693.663321759261</v>
      </c>
      <c r="B193">
        <v>72050.0859375</v>
      </c>
      <c r="C193">
        <v>1</v>
      </c>
      <c r="D193">
        <v>6.2531251907348597</v>
      </c>
      <c r="E193">
        <v>0.20000000298023199</v>
      </c>
      <c r="F193">
        <v>91.469413757324205</v>
      </c>
      <c r="G193">
        <v>0.5</v>
      </c>
      <c r="H193">
        <v>-200</v>
      </c>
      <c r="I193">
        <v>1</v>
      </c>
      <c r="J193">
        <v>9.8200197219848597</v>
      </c>
      <c r="K193">
        <v>72150.5</v>
      </c>
      <c r="L193">
        <v>0</v>
      </c>
      <c r="M193">
        <v>0</v>
      </c>
      <c r="N193">
        <v>82.000419616699205</v>
      </c>
      <c r="O193">
        <v>842.31335449218705</v>
      </c>
      <c r="P193">
        <v>685.663330078125</v>
      </c>
      <c r="Q193">
        <v>0</v>
      </c>
      <c r="R193">
        <v>816.15436711162329</v>
      </c>
      <c r="S193">
        <v>0</v>
      </c>
      <c r="T193">
        <v>60.011001586914063</v>
      </c>
    </row>
    <row r="194" spans="1:20" x14ac:dyDescent="0.25">
      <c r="A194" s="1">
        <v>43693.666863425926</v>
      </c>
      <c r="B194">
        <v>72011.7109375</v>
      </c>
      <c r="C194">
        <v>1</v>
      </c>
      <c r="D194">
        <v>-0.14687499403953599</v>
      </c>
      <c r="E194">
        <v>0.20000000298023199</v>
      </c>
      <c r="F194">
        <v>2.3448338508606001</v>
      </c>
      <c r="G194">
        <v>0.5</v>
      </c>
      <c r="H194">
        <v>-200</v>
      </c>
      <c r="I194">
        <v>1</v>
      </c>
      <c r="J194">
        <v>11</v>
      </c>
      <c r="K194">
        <v>72056.399999999994</v>
      </c>
      <c r="L194">
        <v>0</v>
      </c>
      <c r="M194">
        <v>0</v>
      </c>
      <c r="N194">
        <v>75.000427246093807</v>
      </c>
      <c r="O194">
        <v>593.76770019531295</v>
      </c>
      <c r="P194">
        <v>508.48483276367199</v>
      </c>
      <c r="Q194">
        <v>0</v>
      </c>
      <c r="R194">
        <v>815.9123779758811</v>
      </c>
      <c r="S194">
        <v>0</v>
      </c>
      <c r="T194">
        <v>60.012001037597656</v>
      </c>
    </row>
    <row r="195" spans="1:20" x14ac:dyDescent="0.25">
      <c r="A195" s="1">
        <v>43693.670277777775</v>
      </c>
      <c r="B195">
        <v>71890.1015625</v>
      </c>
      <c r="C195">
        <v>1</v>
      </c>
      <c r="D195">
        <v>-4.6859374046325701</v>
      </c>
      <c r="E195">
        <v>0.20000000298023199</v>
      </c>
      <c r="F195">
        <v>-172.68357849121099</v>
      </c>
      <c r="G195">
        <v>0.5</v>
      </c>
      <c r="H195">
        <v>-200</v>
      </c>
      <c r="I195">
        <v>1</v>
      </c>
      <c r="J195">
        <v>4.4200196266174299</v>
      </c>
      <c r="K195">
        <v>71910</v>
      </c>
      <c r="L195">
        <v>0</v>
      </c>
      <c r="M195">
        <v>0</v>
      </c>
      <c r="N195">
        <v>74.992279052734403</v>
      </c>
      <c r="O195">
        <v>376.413818359375</v>
      </c>
      <c r="P195">
        <v>339.14044189453102</v>
      </c>
      <c r="Q195">
        <v>0</v>
      </c>
      <c r="R195">
        <v>816.36666301637888</v>
      </c>
      <c r="S195">
        <v>0</v>
      </c>
      <c r="T195">
        <v>59.985000610351563</v>
      </c>
    </row>
    <row r="196" spans="1:20" x14ac:dyDescent="0.25">
      <c r="A196" s="1">
        <v>43693.673750000002</v>
      </c>
      <c r="B196">
        <v>71897.765625</v>
      </c>
      <c r="C196">
        <v>1</v>
      </c>
      <c r="D196">
        <v>-1.7250000238418599</v>
      </c>
      <c r="E196">
        <v>0.20000000298023199</v>
      </c>
      <c r="F196">
        <v>16.6486301422119</v>
      </c>
      <c r="G196">
        <v>0.5</v>
      </c>
      <c r="H196">
        <v>-200</v>
      </c>
      <c r="I196">
        <v>1</v>
      </c>
      <c r="J196">
        <v>10.5599613189697</v>
      </c>
      <c r="K196">
        <v>71939.7</v>
      </c>
      <c r="L196">
        <v>0</v>
      </c>
      <c r="M196">
        <v>0</v>
      </c>
      <c r="N196">
        <v>74.993850708007798</v>
      </c>
      <c r="O196">
        <v>341.8203125</v>
      </c>
      <c r="P196">
        <v>310.67767333984398</v>
      </c>
      <c r="Q196">
        <v>0</v>
      </c>
      <c r="R196">
        <v>815.81238713115454</v>
      </c>
      <c r="S196">
        <v>0</v>
      </c>
      <c r="T196">
        <v>59.977001190185547</v>
      </c>
    </row>
    <row r="197" spans="1:20" x14ac:dyDescent="0.25">
      <c r="A197" s="1">
        <v>43693.677222222221</v>
      </c>
      <c r="B197">
        <v>71924.5703125</v>
      </c>
      <c r="C197">
        <v>1</v>
      </c>
      <c r="D197">
        <v>5.2531251907348597</v>
      </c>
      <c r="E197">
        <v>0.20000000298023199</v>
      </c>
      <c r="F197">
        <v>146.89245605468801</v>
      </c>
      <c r="G197">
        <v>0.5</v>
      </c>
      <c r="H197">
        <v>-200</v>
      </c>
      <c r="I197">
        <v>1</v>
      </c>
      <c r="J197">
        <v>7.2600584030151403</v>
      </c>
      <c r="K197">
        <v>72043.899999999994</v>
      </c>
      <c r="L197">
        <v>0</v>
      </c>
      <c r="M197">
        <v>0</v>
      </c>
      <c r="N197">
        <v>75.000152587890597</v>
      </c>
      <c r="O197">
        <v>386.18154907226602</v>
      </c>
      <c r="P197">
        <v>347.094970703125</v>
      </c>
      <c r="Q197">
        <v>0</v>
      </c>
      <c r="R197">
        <v>816.17282470315695</v>
      </c>
      <c r="S197">
        <v>0</v>
      </c>
      <c r="T197">
        <v>59.998001098632813</v>
      </c>
    </row>
    <row r="198" spans="1:20" x14ac:dyDescent="0.25">
      <c r="A198" s="1">
        <v>43693.680706018517</v>
      </c>
      <c r="B198">
        <v>72038.296875</v>
      </c>
      <c r="C198">
        <v>1</v>
      </c>
      <c r="D198">
        <v>6.5078125</v>
      </c>
      <c r="E198">
        <v>0.20000000298023199</v>
      </c>
      <c r="F198">
        <v>42.714893341064503</v>
      </c>
      <c r="G198">
        <v>0.5</v>
      </c>
      <c r="H198">
        <v>-200</v>
      </c>
      <c r="I198">
        <v>1</v>
      </c>
      <c r="J198">
        <v>14.02001953125</v>
      </c>
      <c r="K198">
        <v>72109.3</v>
      </c>
      <c r="L198">
        <v>0</v>
      </c>
      <c r="M198">
        <v>0</v>
      </c>
      <c r="N198">
        <v>75.160499572753906</v>
      </c>
      <c r="O198">
        <v>346.94219970703102</v>
      </c>
      <c r="P198">
        <v>314.92044067382801</v>
      </c>
      <c r="Q198">
        <v>0</v>
      </c>
      <c r="R198">
        <v>815.62161897867918</v>
      </c>
      <c r="S198">
        <v>0</v>
      </c>
      <c r="T198">
        <v>59.988998413085937</v>
      </c>
    </row>
    <row r="199" spans="1:20" x14ac:dyDescent="0.25">
      <c r="A199" s="1">
        <v>43693.684166666666</v>
      </c>
      <c r="B199">
        <v>72068.0625</v>
      </c>
      <c r="C199">
        <v>1</v>
      </c>
      <c r="D199">
        <v>5.3203125</v>
      </c>
      <c r="E199">
        <v>0.20000000298023199</v>
      </c>
      <c r="F199">
        <v>81.804046630859403</v>
      </c>
      <c r="G199">
        <v>0.5</v>
      </c>
      <c r="H199">
        <v>-200</v>
      </c>
      <c r="I199">
        <v>1</v>
      </c>
      <c r="J199">
        <v>14</v>
      </c>
      <c r="K199">
        <v>72141</v>
      </c>
      <c r="L199">
        <v>0</v>
      </c>
      <c r="M199">
        <v>0</v>
      </c>
      <c r="N199">
        <v>75.170310974121094</v>
      </c>
      <c r="O199">
        <v>364.25567626953102</v>
      </c>
      <c r="P199">
        <v>329.18859863281301</v>
      </c>
      <c r="Q199">
        <v>0</v>
      </c>
      <c r="R199">
        <v>816.25435795634985</v>
      </c>
      <c r="S199">
        <v>0</v>
      </c>
      <c r="T199">
        <v>59.995998382568359</v>
      </c>
    </row>
    <row r="200" spans="1:20" x14ac:dyDescent="0.25">
      <c r="A200" s="1">
        <v>43693.687650462962</v>
      </c>
      <c r="B200">
        <v>72078.109375</v>
      </c>
      <c r="C200">
        <v>1</v>
      </c>
      <c r="D200">
        <v>2.5499999523162802</v>
      </c>
      <c r="E200">
        <v>0.20000000298023199</v>
      </c>
      <c r="F200">
        <v>-75.903045654296903</v>
      </c>
      <c r="G200">
        <v>0.5</v>
      </c>
      <c r="H200">
        <v>-200</v>
      </c>
      <c r="I200">
        <v>1</v>
      </c>
      <c r="J200">
        <v>7.9599609375</v>
      </c>
      <c r="K200">
        <v>72135.899999999994</v>
      </c>
      <c r="L200">
        <v>0</v>
      </c>
      <c r="M200">
        <v>0</v>
      </c>
      <c r="N200">
        <v>50.749309539794901</v>
      </c>
      <c r="O200">
        <v>253.71502685546901</v>
      </c>
      <c r="P200">
        <v>236.05056762695301</v>
      </c>
      <c r="Q200">
        <v>0</v>
      </c>
      <c r="R200">
        <v>815.92160677164793</v>
      </c>
      <c r="S200">
        <v>0</v>
      </c>
      <c r="T200">
        <v>60.013999938964844</v>
      </c>
    </row>
    <row r="201" spans="1:20" x14ac:dyDescent="0.25">
      <c r="A201" s="1">
        <v>43693.691122685188</v>
      </c>
      <c r="B201">
        <v>72051.484375</v>
      </c>
      <c r="C201">
        <v>1</v>
      </c>
      <c r="D201">
        <v>2.1281249523162802</v>
      </c>
      <c r="E201">
        <v>0.20000000298023199</v>
      </c>
      <c r="F201">
        <v>-272.40661621093699</v>
      </c>
      <c r="G201">
        <v>0.5</v>
      </c>
      <c r="H201">
        <v>-200</v>
      </c>
      <c r="I201">
        <v>1</v>
      </c>
      <c r="J201">
        <v>17.960155487060501</v>
      </c>
      <c r="K201">
        <v>72017.8</v>
      </c>
      <c r="L201">
        <v>0</v>
      </c>
      <c r="M201">
        <v>0</v>
      </c>
      <c r="N201">
        <v>31.985742568969702</v>
      </c>
      <c r="O201">
        <v>137.42546081543</v>
      </c>
      <c r="P201">
        <v>132.09515380859401</v>
      </c>
      <c r="Q201">
        <v>0</v>
      </c>
      <c r="R201">
        <v>816.35435795783997</v>
      </c>
      <c r="S201">
        <v>0</v>
      </c>
      <c r="T201">
        <v>60.01300048828125</v>
      </c>
    </row>
    <row r="202" spans="1:20" x14ac:dyDescent="0.25">
      <c r="A202" s="1">
        <v>43693.694571759261</v>
      </c>
      <c r="B202">
        <v>71990.28125</v>
      </c>
      <c r="C202">
        <v>1</v>
      </c>
      <c r="D202">
        <v>2.0046875476837198</v>
      </c>
      <c r="E202">
        <v>0.20000000298023199</v>
      </c>
      <c r="F202">
        <v>-275.86050415039102</v>
      </c>
      <c r="G202">
        <v>0.5</v>
      </c>
      <c r="H202">
        <v>-200</v>
      </c>
      <c r="I202">
        <v>1</v>
      </c>
      <c r="J202">
        <v>13.259961128234901</v>
      </c>
      <c r="K202">
        <v>71978.8</v>
      </c>
      <c r="L202">
        <v>0</v>
      </c>
      <c r="M202">
        <v>0</v>
      </c>
      <c r="N202">
        <v>32.138565063476598</v>
      </c>
      <c r="O202">
        <v>90.202751159667997</v>
      </c>
      <c r="P202">
        <v>87.903976440429702</v>
      </c>
      <c r="Q202">
        <v>0</v>
      </c>
      <c r="R202">
        <v>816.05743727087975</v>
      </c>
      <c r="S202">
        <v>0</v>
      </c>
      <c r="T202">
        <v>60.013999938964844</v>
      </c>
    </row>
    <row r="203" spans="1:20" x14ac:dyDescent="0.25">
      <c r="A203" s="1">
        <v>43693.698055555556</v>
      </c>
      <c r="B203">
        <v>71940.5234375</v>
      </c>
      <c r="C203">
        <v>1</v>
      </c>
      <c r="D203">
        <v>1.0140625238418599</v>
      </c>
      <c r="E203">
        <v>0.20000000298023199</v>
      </c>
      <c r="F203">
        <v>-143.81172180175801</v>
      </c>
      <c r="G203">
        <v>0.5</v>
      </c>
      <c r="H203">
        <v>-200</v>
      </c>
      <c r="I203">
        <v>1</v>
      </c>
      <c r="J203">
        <v>19.980077743530298</v>
      </c>
      <c r="K203">
        <v>71916.899999999994</v>
      </c>
      <c r="L203">
        <v>0</v>
      </c>
      <c r="M203">
        <v>0</v>
      </c>
      <c r="N203">
        <v>30.3672180175781</v>
      </c>
      <c r="O203">
        <v>58.629444122314503</v>
      </c>
      <c r="P203">
        <v>57.668148040771499</v>
      </c>
      <c r="Q203">
        <v>0</v>
      </c>
      <c r="R203">
        <v>815.90930170565844</v>
      </c>
      <c r="S203">
        <v>0</v>
      </c>
      <c r="T203">
        <v>60.011001586914063</v>
      </c>
    </row>
    <row r="204" spans="1:20" x14ac:dyDescent="0.25">
      <c r="A204" s="1">
        <v>43693.701539351852</v>
      </c>
      <c r="B204">
        <v>71787.2734375</v>
      </c>
      <c r="C204">
        <v>1</v>
      </c>
      <c r="D204">
        <v>-4.8734374046325701</v>
      </c>
      <c r="E204">
        <v>0.20000000298023199</v>
      </c>
      <c r="F204">
        <v>-270.01574707031199</v>
      </c>
      <c r="G204">
        <v>0.5</v>
      </c>
      <c r="H204">
        <v>-200</v>
      </c>
      <c r="I204">
        <v>1</v>
      </c>
      <c r="J204">
        <v>6.3800783157348597</v>
      </c>
      <c r="K204">
        <v>71777</v>
      </c>
      <c r="L204">
        <v>0</v>
      </c>
      <c r="M204">
        <v>0</v>
      </c>
      <c r="N204">
        <v>29.1163654327393</v>
      </c>
      <c r="O204">
        <v>31.5352573394775</v>
      </c>
      <c r="P204">
        <v>31.264589309692401</v>
      </c>
      <c r="Q204">
        <v>0</v>
      </c>
      <c r="R204">
        <v>816.25743421912193</v>
      </c>
      <c r="S204">
        <v>0</v>
      </c>
      <c r="T204">
        <v>60.006999969482422</v>
      </c>
    </row>
    <row r="205" spans="1:20" x14ac:dyDescent="0.25">
      <c r="A205" s="1">
        <v>43693.705011574071</v>
      </c>
      <c r="B205">
        <v>71879.1953125</v>
      </c>
      <c r="C205">
        <v>1</v>
      </c>
      <c r="D205">
        <v>-15.9609375</v>
      </c>
      <c r="E205">
        <v>0.20000000298023199</v>
      </c>
      <c r="F205">
        <v>-48.413768768310497</v>
      </c>
      <c r="G205">
        <v>0.5</v>
      </c>
      <c r="H205">
        <v>-200</v>
      </c>
      <c r="I205">
        <v>1</v>
      </c>
      <c r="J205">
        <v>21.659961700439499</v>
      </c>
      <c r="K205">
        <v>71781.399999999994</v>
      </c>
      <c r="L205">
        <v>0</v>
      </c>
      <c r="M205">
        <v>0</v>
      </c>
      <c r="N205">
        <v>29.503271102905298</v>
      </c>
      <c r="O205">
        <v>23.979913711547901</v>
      </c>
      <c r="P205">
        <v>23.825725555419901</v>
      </c>
      <c r="Q205">
        <v>0</v>
      </c>
      <c r="R205">
        <v>816.15436711162329</v>
      </c>
      <c r="S205">
        <v>0</v>
      </c>
      <c r="T205">
        <v>59.965000152587891</v>
      </c>
    </row>
    <row r="206" spans="1:20" x14ac:dyDescent="0.25">
      <c r="A206" s="1">
        <v>43693.70853009259</v>
      </c>
      <c r="B206">
        <v>71770.9140625</v>
      </c>
      <c r="C206">
        <v>1</v>
      </c>
      <c r="D206">
        <v>-24.903125762939499</v>
      </c>
      <c r="E206">
        <v>0.20000000298023199</v>
      </c>
      <c r="F206">
        <v>172.82261657714801</v>
      </c>
      <c r="G206">
        <v>0.5</v>
      </c>
      <c r="H206">
        <v>-200</v>
      </c>
      <c r="I206">
        <v>1</v>
      </c>
      <c r="J206">
        <v>17.759960174560501</v>
      </c>
      <c r="K206">
        <v>71692.2</v>
      </c>
      <c r="L206">
        <v>0</v>
      </c>
      <c r="M206">
        <v>0</v>
      </c>
      <c r="N206">
        <v>30.4347324371338</v>
      </c>
      <c r="O206">
        <v>38.004299163818402</v>
      </c>
      <c r="P206">
        <v>37.607463836669901</v>
      </c>
      <c r="Q206">
        <v>0</v>
      </c>
      <c r="R206">
        <v>816.15744337439537</v>
      </c>
      <c r="S206">
        <v>0</v>
      </c>
      <c r="T206">
        <v>59.96099853515625</v>
      </c>
    </row>
    <row r="207" spans="1:20" x14ac:dyDescent="0.25">
      <c r="A207" s="1">
        <v>43693.711944444447</v>
      </c>
      <c r="B207">
        <v>71681.90625</v>
      </c>
      <c r="C207">
        <v>1</v>
      </c>
      <c r="D207">
        <v>-25.4140625</v>
      </c>
      <c r="E207">
        <v>0.20000000298023199</v>
      </c>
      <c r="F207">
        <v>128.19122314453099</v>
      </c>
      <c r="G207">
        <v>0.5</v>
      </c>
      <c r="H207">
        <v>-200</v>
      </c>
      <c r="I207">
        <v>1</v>
      </c>
      <c r="J207">
        <v>12.6800785064697</v>
      </c>
      <c r="K207">
        <v>71617.100000000006</v>
      </c>
      <c r="L207">
        <v>0</v>
      </c>
      <c r="M207">
        <v>0</v>
      </c>
      <c r="N207">
        <v>30.274965286254901</v>
      </c>
      <c r="O207">
        <v>27.960697174072301</v>
      </c>
      <c r="P207">
        <v>27.729377746581999</v>
      </c>
      <c r="Q207">
        <v>0</v>
      </c>
      <c r="R207">
        <v>815.81238713115454</v>
      </c>
      <c r="S207">
        <v>0</v>
      </c>
      <c r="T207">
        <v>60.01300048828125</v>
      </c>
    </row>
    <row r="208" spans="1:20" x14ac:dyDescent="0.25">
      <c r="A208" s="1">
        <v>43693.715439814812</v>
      </c>
      <c r="B208">
        <v>71658.8515625</v>
      </c>
      <c r="C208">
        <v>1</v>
      </c>
      <c r="D208">
        <v>-17.121875762939499</v>
      </c>
      <c r="E208">
        <v>0.20000000298023199</v>
      </c>
      <c r="F208">
        <v>-24.408140182495099</v>
      </c>
      <c r="G208">
        <v>0.5</v>
      </c>
      <c r="H208">
        <v>-200</v>
      </c>
      <c r="I208">
        <v>1</v>
      </c>
      <c r="J208">
        <v>15.820019721984901</v>
      </c>
      <c r="K208">
        <v>71589.3</v>
      </c>
      <c r="L208">
        <v>0</v>
      </c>
      <c r="M208">
        <v>0</v>
      </c>
      <c r="N208">
        <v>29.418420791626001</v>
      </c>
      <c r="O208">
        <v>18.330001831054702</v>
      </c>
      <c r="P208">
        <v>18.232538223266602</v>
      </c>
      <c r="Q208">
        <v>0</v>
      </c>
      <c r="R208">
        <v>816.24512916058302</v>
      </c>
      <c r="S208">
        <v>0</v>
      </c>
      <c r="T208">
        <v>60.006999969482422</v>
      </c>
    </row>
    <row r="209" spans="1:20" x14ac:dyDescent="0.25">
      <c r="A209" s="1">
        <v>43693.718888888892</v>
      </c>
      <c r="B209">
        <v>71517.765625</v>
      </c>
      <c r="C209">
        <v>1</v>
      </c>
      <c r="D209">
        <v>-7.8984375</v>
      </c>
      <c r="E209">
        <v>0.20000000298023199</v>
      </c>
      <c r="F209">
        <v>-76.295738220214801</v>
      </c>
      <c r="G209">
        <v>0.5</v>
      </c>
      <c r="H209">
        <v>-200</v>
      </c>
      <c r="I209">
        <v>1</v>
      </c>
      <c r="J209">
        <v>11.3399410247803</v>
      </c>
      <c r="K209">
        <v>71506.3</v>
      </c>
      <c r="L209">
        <v>0</v>
      </c>
      <c r="M209">
        <v>0</v>
      </c>
      <c r="N209">
        <v>29.049266815185501</v>
      </c>
      <c r="O209">
        <v>11.3504734039307</v>
      </c>
      <c r="P209">
        <v>11.3140411376953</v>
      </c>
      <c r="Q209">
        <v>0</v>
      </c>
      <c r="R209">
        <v>816.26666301488876</v>
      </c>
      <c r="S209">
        <v>0</v>
      </c>
      <c r="T209">
        <v>60.006999969482422</v>
      </c>
    </row>
    <row r="210" spans="1:20" x14ac:dyDescent="0.25">
      <c r="A210" s="1">
        <v>43693.722349537034</v>
      </c>
      <c r="B210">
        <v>71500.7734375</v>
      </c>
      <c r="C210">
        <v>1</v>
      </c>
      <c r="D210">
        <v>-6.4328126907348597</v>
      </c>
      <c r="E210">
        <v>0.20000000298023199</v>
      </c>
      <c r="F210">
        <v>-110.391105651855</v>
      </c>
      <c r="G210">
        <v>0.5</v>
      </c>
      <c r="H210">
        <v>-200</v>
      </c>
      <c r="I210">
        <v>1</v>
      </c>
      <c r="J210">
        <v>28.47998046875</v>
      </c>
      <c r="K210">
        <v>71404.100000000006</v>
      </c>
      <c r="L210">
        <v>0</v>
      </c>
      <c r="M210">
        <v>0</v>
      </c>
      <c r="N210">
        <v>28.2678546905518</v>
      </c>
      <c r="O210">
        <v>6.35463619232178</v>
      </c>
      <c r="P210">
        <v>6.3435935974121103</v>
      </c>
      <c r="Q210">
        <v>0</v>
      </c>
      <c r="R210">
        <v>815.72776235640049</v>
      </c>
      <c r="S210">
        <v>0</v>
      </c>
      <c r="T210">
        <v>59.964000701904297</v>
      </c>
    </row>
    <row r="211" spans="1:20" x14ac:dyDescent="0.25">
      <c r="A211" s="1">
        <v>43693.72583333333</v>
      </c>
      <c r="B211">
        <v>71575.1796875</v>
      </c>
      <c r="C211">
        <v>1</v>
      </c>
      <c r="D211">
        <v>-6.703125</v>
      </c>
      <c r="E211">
        <v>0.20000000298023199</v>
      </c>
      <c r="F211">
        <v>179.23338317871099</v>
      </c>
      <c r="G211">
        <v>0.5</v>
      </c>
      <c r="H211">
        <v>-200</v>
      </c>
      <c r="I211">
        <v>1</v>
      </c>
      <c r="J211">
        <v>17.160058975219702</v>
      </c>
      <c r="K211">
        <v>71591.7</v>
      </c>
      <c r="L211">
        <v>0</v>
      </c>
      <c r="M211">
        <v>0</v>
      </c>
      <c r="N211">
        <v>29.214462280273398</v>
      </c>
      <c r="O211">
        <v>10.8330898284912</v>
      </c>
      <c r="P211">
        <v>10.7965202331543</v>
      </c>
      <c r="Q211">
        <v>0</v>
      </c>
      <c r="R211">
        <v>815.81238713115454</v>
      </c>
      <c r="S211">
        <v>0</v>
      </c>
      <c r="T211">
        <v>59.967998504638672</v>
      </c>
    </row>
    <row r="212" spans="1:20" x14ac:dyDescent="0.25">
      <c r="A212" s="1">
        <v>43693.729317129626</v>
      </c>
      <c r="B212">
        <v>71524.2734375</v>
      </c>
      <c r="C212">
        <v>1</v>
      </c>
      <c r="D212">
        <v>-8.7078123092651403</v>
      </c>
      <c r="E212">
        <v>0.20000000298023199</v>
      </c>
      <c r="F212">
        <v>192.91482543945301</v>
      </c>
      <c r="G212">
        <v>0.5</v>
      </c>
      <c r="H212">
        <v>-200</v>
      </c>
      <c r="I212">
        <v>1</v>
      </c>
      <c r="J212">
        <v>9.0399417877197301</v>
      </c>
      <c r="K212">
        <v>71574.100000000006</v>
      </c>
      <c r="L212">
        <v>0</v>
      </c>
      <c r="M212">
        <v>0</v>
      </c>
      <c r="N212">
        <v>31.208833694458001</v>
      </c>
      <c r="O212">
        <v>20.704586029052699</v>
      </c>
      <c r="P212">
        <v>20.567308425903299</v>
      </c>
      <c r="Q212">
        <v>0</v>
      </c>
      <c r="R212">
        <v>815.70930475741625</v>
      </c>
      <c r="S212">
        <v>0</v>
      </c>
      <c r="T212">
        <v>59.970001220703125</v>
      </c>
    </row>
    <row r="213" spans="1:20" x14ac:dyDescent="0.25">
      <c r="A213" s="1">
        <v>43693.732777777775</v>
      </c>
      <c r="B213">
        <v>71532.125</v>
      </c>
      <c r="C213">
        <v>1</v>
      </c>
      <c r="D213">
        <v>-10.365624427795399</v>
      </c>
      <c r="E213">
        <v>0.20000000298023199</v>
      </c>
      <c r="F213">
        <v>40.000705718994098</v>
      </c>
      <c r="G213">
        <v>0.5</v>
      </c>
      <c r="H213">
        <v>-200</v>
      </c>
      <c r="I213">
        <v>1</v>
      </c>
      <c r="J213">
        <v>12.639843940734901</v>
      </c>
      <c r="K213">
        <v>71525.100000000006</v>
      </c>
      <c r="L213">
        <v>0</v>
      </c>
      <c r="M213">
        <v>0</v>
      </c>
      <c r="N213">
        <v>29.112449645996101</v>
      </c>
      <c r="O213">
        <v>10.575535774231</v>
      </c>
      <c r="P213">
        <v>10.5058374404907</v>
      </c>
      <c r="Q213">
        <v>0</v>
      </c>
      <c r="R213">
        <v>816.14821457862854</v>
      </c>
      <c r="S213">
        <v>0</v>
      </c>
      <c r="T213">
        <v>60.030998229980469</v>
      </c>
    </row>
    <row r="214" spans="1:20" x14ac:dyDescent="0.25">
      <c r="A214" s="1">
        <v>43693.736261574071</v>
      </c>
      <c r="B214">
        <v>71400.84375</v>
      </c>
      <c r="C214">
        <v>1</v>
      </c>
      <c r="D214">
        <v>-12.8218746185303</v>
      </c>
      <c r="E214">
        <v>0.20000000298023199</v>
      </c>
      <c r="F214">
        <v>-282.63244628906301</v>
      </c>
      <c r="G214">
        <v>0.5</v>
      </c>
      <c r="H214">
        <v>-200</v>
      </c>
      <c r="I214">
        <v>1</v>
      </c>
      <c r="J214">
        <v>6.7000975608825701</v>
      </c>
      <c r="K214">
        <v>71346.7</v>
      </c>
      <c r="L214">
        <v>0</v>
      </c>
      <c r="M214">
        <v>0</v>
      </c>
      <c r="N214">
        <v>27.688667297363299</v>
      </c>
      <c r="O214">
        <v>2.3140017986297599</v>
      </c>
      <c r="P214">
        <v>2.3068895339965798</v>
      </c>
      <c r="Q214">
        <v>0</v>
      </c>
      <c r="R214">
        <v>816.15436711162329</v>
      </c>
      <c r="S214">
        <v>0</v>
      </c>
      <c r="T214">
        <v>60.011001586914063</v>
      </c>
    </row>
    <row r="215" spans="1:20" x14ac:dyDescent="0.25">
      <c r="A215" s="1">
        <v>43693.739722222221</v>
      </c>
      <c r="B215">
        <v>71321.625</v>
      </c>
      <c r="C215">
        <v>1</v>
      </c>
      <c r="D215">
        <v>-14.8968753814697</v>
      </c>
      <c r="E215">
        <v>0.20000000298023199</v>
      </c>
      <c r="F215">
        <v>-104.28401184082</v>
      </c>
      <c r="G215">
        <v>0.5</v>
      </c>
      <c r="H215">
        <v>-200</v>
      </c>
      <c r="I215">
        <v>1</v>
      </c>
      <c r="J215">
        <v>24.280176162719702</v>
      </c>
      <c r="K215">
        <v>71204.899999999994</v>
      </c>
      <c r="L215">
        <v>0</v>
      </c>
      <c r="M215">
        <v>0</v>
      </c>
      <c r="N215">
        <v>27.517633438110401</v>
      </c>
      <c r="O215">
        <v>1.6505488157272299</v>
      </c>
      <c r="P215">
        <v>1.64801514148712</v>
      </c>
      <c r="Q215">
        <v>0</v>
      </c>
      <c r="R215">
        <v>815.91545423865318</v>
      </c>
      <c r="S215">
        <v>0</v>
      </c>
      <c r="T215">
        <v>59.964000701904297</v>
      </c>
    </row>
    <row r="216" spans="1:20" x14ac:dyDescent="0.25">
      <c r="A216" s="1">
        <v>43693.743194444447</v>
      </c>
      <c r="B216">
        <v>71369.796875</v>
      </c>
      <c r="C216">
        <v>1</v>
      </c>
      <c r="D216">
        <v>-21.271875381469702</v>
      </c>
      <c r="E216">
        <v>0.20000000298023199</v>
      </c>
      <c r="F216">
        <v>160.61412048339801</v>
      </c>
      <c r="G216">
        <v>0.5</v>
      </c>
      <c r="H216">
        <v>-200</v>
      </c>
      <c r="I216">
        <v>1</v>
      </c>
      <c r="J216">
        <v>18.200098037719702</v>
      </c>
      <c r="K216">
        <v>71304.600000000006</v>
      </c>
      <c r="L216">
        <v>0</v>
      </c>
      <c r="M216">
        <v>0</v>
      </c>
      <c r="N216">
        <v>27.762794494628899</v>
      </c>
      <c r="O216">
        <v>1.4252060651779199</v>
      </c>
      <c r="P216">
        <v>1.4239037036895801</v>
      </c>
      <c r="Q216">
        <v>0</v>
      </c>
      <c r="R216">
        <v>816.46359285712242</v>
      </c>
      <c r="S216">
        <v>0</v>
      </c>
      <c r="T216">
        <v>60.009998321533203</v>
      </c>
    </row>
    <row r="217" spans="1:20" x14ac:dyDescent="0.25">
      <c r="A217" s="1">
        <v>43693.746678240743</v>
      </c>
      <c r="B217">
        <v>71158.78125</v>
      </c>
      <c r="C217">
        <v>1</v>
      </c>
      <c r="D217">
        <v>-33.625</v>
      </c>
      <c r="E217">
        <v>0.20000000298023199</v>
      </c>
      <c r="F217">
        <v>13.701454162597701</v>
      </c>
      <c r="G217">
        <v>0.5</v>
      </c>
      <c r="H217">
        <v>-200</v>
      </c>
      <c r="I217">
        <v>1</v>
      </c>
      <c r="J217">
        <v>28.359960556030298</v>
      </c>
      <c r="K217">
        <v>70951.600000000006</v>
      </c>
      <c r="L217">
        <v>0</v>
      </c>
      <c r="M217">
        <v>0</v>
      </c>
      <c r="N217">
        <v>26.351453781127901</v>
      </c>
      <c r="O217">
        <v>0.26932692527771002</v>
      </c>
      <c r="P217">
        <v>0.26924851536750799</v>
      </c>
      <c r="Q217">
        <v>0</v>
      </c>
      <c r="R217">
        <v>816.23897662758827</v>
      </c>
      <c r="S217">
        <v>0</v>
      </c>
      <c r="T217">
        <v>60.007999420166016</v>
      </c>
    </row>
    <row r="218" spans="1:20" x14ac:dyDescent="0.25">
      <c r="A218" s="1">
        <v>43693.750196759262</v>
      </c>
      <c r="B218">
        <v>70963.1328125</v>
      </c>
      <c r="C218">
        <v>1</v>
      </c>
      <c r="D218">
        <v>-45.899997711181598</v>
      </c>
      <c r="E218">
        <v>0.20000000298023199</v>
      </c>
      <c r="F218">
        <v>-8.3979806900024396</v>
      </c>
      <c r="G218">
        <v>0.5</v>
      </c>
      <c r="H218">
        <v>-200</v>
      </c>
      <c r="I218">
        <v>1</v>
      </c>
      <c r="J218">
        <v>28.740039825439499</v>
      </c>
      <c r="K218">
        <v>70688.3</v>
      </c>
      <c r="L218">
        <v>0</v>
      </c>
      <c r="M218">
        <v>0</v>
      </c>
      <c r="N218">
        <v>26.5619087219238</v>
      </c>
      <c r="O218">
        <v>9.5099054276943207E-2</v>
      </c>
      <c r="P218">
        <v>9.5089003443717998E-2</v>
      </c>
      <c r="Q218">
        <v>0</v>
      </c>
      <c r="R218">
        <v>815.80931086093187</v>
      </c>
      <c r="S218">
        <v>0</v>
      </c>
      <c r="T218">
        <v>59.984001159667969</v>
      </c>
    </row>
    <row r="219" spans="1:20" x14ac:dyDescent="0.25">
      <c r="A219" s="1">
        <v>43693.753622685188</v>
      </c>
      <c r="B219">
        <v>70602.03125</v>
      </c>
      <c r="C219">
        <v>1</v>
      </c>
      <c r="D219">
        <v>-55.384376525878899</v>
      </c>
      <c r="E219">
        <v>0.20000000298023199</v>
      </c>
      <c r="F219">
        <v>-61.879463195800803</v>
      </c>
      <c r="G219">
        <v>0.5</v>
      </c>
      <c r="H219">
        <v>-200</v>
      </c>
      <c r="I219">
        <v>1</v>
      </c>
      <c r="J219">
        <v>28.219921112060501</v>
      </c>
      <c r="K219">
        <v>70271.600000000006</v>
      </c>
      <c r="L219">
        <v>0</v>
      </c>
      <c r="M219">
        <v>0</v>
      </c>
      <c r="N219">
        <v>25.6141662597656</v>
      </c>
      <c r="O219">
        <v>1.5148775652051E-2</v>
      </c>
      <c r="P219">
        <v>1.5148395672440499E-2</v>
      </c>
      <c r="Q219">
        <v>0</v>
      </c>
      <c r="R219">
        <v>815.81238713115454</v>
      </c>
      <c r="S219">
        <v>0</v>
      </c>
      <c r="T219">
        <v>60.019001007080078</v>
      </c>
    </row>
    <row r="220" spans="1:20" x14ac:dyDescent="0.25">
      <c r="A220" s="1">
        <v>43693.757094907407</v>
      </c>
      <c r="B220">
        <v>70278.75</v>
      </c>
      <c r="C220">
        <v>1</v>
      </c>
      <c r="D220">
        <v>-49.410938262939503</v>
      </c>
      <c r="E220">
        <v>0.20000000298023199</v>
      </c>
      <c r="F220">
        <v>-239.67982482910199</v>
      </c>
      <c r="G220">
        <v>0.5</v>
      </c>
      <c r="H220">
        <v>-200</v>
      </c>
      <c r="I220">
        <v>1</v>
      </c>
      <c r="J220">
        <v>19.780078887939499</v>
      </c>
      <c r="K220">
        <v>69984.899999999994</v>
      </c>
      <c r="L220">
        <v>0</v>
      </c>
      <c r="M220">
        <v>0</v>
      </c>
      <c r="N220">
        <v>25.492109298706101</v>
      </c>
      <c r="O220">
        <v>4.0990067645907402E-3</v>
      </c>
      <c r="P220">
        <v>4.0989737026393396E-3</v>
      </c>
      <c r="Q220">
        <v>0</v>
      </c>
      <c r="R220">
        <v>815.81853966414928</v>
      </c>
      <c r="S220">
        <v>0</v>
      </c>
      <c r="T220">
        <v>60.006999969482422</v>
      </c>
    </row>
    <row r="221" spans="1:20" x14ac:dyDescent="0.25">
      <c r="A221" s="1">
        <v>43693.760555555556</v>
      </c>
      <c r="B221">
        <v>70138.0859375</v>
      </c>
      <c r="C221">
        <v>1</v>
      </c>
      <c r="D221">
        <v>-37.198436737060497</v>
      </c>
      <c r="E221">
        <v>0.20000000298023199</v>
      </c>
      <c r="F221">
        <v>-114.18236541748</v>
      </c>
      <c r="G221">
        <v>0.5</v>
      </c>
      <c r="H221">
        <v>-200</v>
      </c>
      <c r="I221">
        <v>1</v>
      </c>
      <c r="J221">
        <v>25.5</v>
      </c>
      <c r="K221">
        <v>69901.8</v>
      </c>
      <c r="L221">
        <v>0</v>
      </c>
      <c r="M221">
        <v>0</v>
      </c>
      <c r="N221">
        <v>25.593381881713899</v>
      </c>
      <c r="O221">
        <v>3.0990110244602E-3</v>
      </c>
      <c r="P221">
        <v>3.0989919323474199E-3</v>
      </c>
      <c r="Q221">
        <v>0</v>
      </c>
      <c r="R221">
        <v>815.715457290411</v>
      </c>
      <c r="S221">
        <v>0</v>
      </c>
      <c r="T221">
        <v>59.965999603271484</v>
      </c>
    </row>
    <row r="222" spans="1:20" x14ac:dyDescent="0.25">
      <c r="A222" s="1">
        <v>43693.764039351852</v>
      </c>
      <c r="B222">
        <v>70037.6875</v>
      </c>
      <c r="C222">
        <v>1</v>
      </c>
      <c r="D222">
        <v>-30.296875</v>
      </c>
      <c r="E222">
        <v>0.20000000298023199</v>
      </c>
      <c r="F222">
        <v>181.866134643555</v>
      </c>
      <c r="G222">
        <v>0.5</v>
      </c>
      <c r="H222">
        <v>-200</v>
      </c>
      <c r="I222">
        <v>1</v>
      </c>
      <c r="J222">
        <v>7.7601561546325701</v>
      </c>
      <c r="K222">
        <v>69983.8</v>
      </c>
      <c r="L222">
        <v>0</v>
      </c>
      <c r="M222">
        <v>0</v>
      </c>
      <c r="N222">
        <v>25.5425815582275</v>
      </c>
      <c r="O222">
        <v>3.8447920233011198E-3</v>
      </c>
      <c r="P222">
        <v>3.8447149563580799E-3</v>
      </c>
      <c r="Q222">
        <v>0</v>
      </c>
      <c r="R222">
        <v>816.15436711162329</v>
      </c>
      <c r="S222">
        <v>0</v>
      </c>
      <c r="T222">
        <v>59.959999084472656</v>
      </c>
    </row>
    <row r="223" spans="1:20" x14ac:dyDescent="0.25">
      <c r="A223" s="1">
        <v>43693.767500000002</v>
      </c>
      <c r="B223">
        <v>69949.125</v>
      </c>
      <c r="C223">
        <v>1</v>
      </c>
      <c r="D223">
        <v>-31.0390625</v>
      </c>
      <c r="E223">
        <v>0.20000000298023199</v>
      </c>
      <c r="F223">
        <v>176.65298461914099</v>
      </c>
      <c r="G223">
        <v>0.5</v>
      </c>
      <c r="H223">
        <v>-200</v>
      </c>
      <c r="I223">
        <v>1</v>
      </c>
      <c r="J223">
        <v>12.4599609375</v>
      </c>
      <c r="K223">
        <v>69867</v>
      </c>
      <c r="L223">
        <v>0</v>
      </c>
      <c r="M223">
        <v>0</v>
      </c>
      <c r="N223">
        <v>25.359725952148398</v>
      </c>
      <c r="O223">
        <v>7.3227344546467098E-4</v>
      </c>
      <c r="P223">
        <v>7.3225598316639705E-4</v>
      </c>
      <c r="Q223">
        <v>0</v>
      </c>
      <c r="R223">
        <v>816.35436405986547</v>
      </c>
      <c r="S223">
        <v>0</v>
      </c>
      <c r="T223">
        <v>60.019001007080078</v>
      </c>
    </row>
    <row r="224" spans="1:20" x14ac:dyDescent="0.25">
      <c r="A224" s="1">
        <v>43693.770983796298</v>
      </c>
      <c r="B224">
        <v>69721.421875</v>
      </c>
      <c r="C224">
        <v>1</v>
      </c>
      <c r="D224">
        <v>-33.354690551757798</v>
      </c>
      <c r="E224">
        <v>0.20000000298023199</v>
      </c>
      <c r="F224">
        <v>-68.679573059082003</v>
      </c>
      <c r="G224">
        <v>0.5</v>
      </c>
      <c r="H224">
        <v>-200</v>
      </c>
      <c r="I224">
        <v>1</v>
      </c>
      <c r="J224">
        <v>13.1201171875</v>
      </c>
      <c r="K224">
        <v>69575.3</v>
      </c>
      <c r="L224">
        <v>0</v>
      </c>
      <c r="M224">
        <v>0</v>
      </c>
      <c r="N224">
        <v>25.1006774902344</v>
      </c>
      <c r="O224">
        <v>2.30653735343367E-4</v>
      </c>
      <c r="P224">
        <v>2.3065172717906499E-4</v>
      </c>
      <c r="Q224">
        <v>0</v>
      </c>
      <c r="R224">
        <v>815.70930475741625</v>
      </c>
      <c r="S224">
        <v>0</v>
      </c>
      <c r="T224">
        <v>60.015998840332031</v>
      </c>
    </row>
    <row r="225" spans="1:20" x14ac:dyDescent="0.25">
      <c r="A225" s="1">
        <v>43693.774456018517</v>
      </c>
      <c r="B225">
        <v>69497.1328125</v>
      </c>
      <c r="C225">
        <v>1</v>
      </c>
      <c r="D225">
        <v>-33.214061737060497</v>
      </c>
      <c r="E225">
        <v>0.20000000298023199</v>
      </c>
      <c r="F225">
        <v>-173.660888671875</v>
      </c>
      <c r="G225">
        <v>0.5</v>
      </c>
      <c r="H225">
        <v>-200</v>
      </c>
      <c r="I225">
        <v>1</v>
      </c>
      <c r="J225">
        <v>19.200000762939499</v>
      </c>
      <c r="K225">
        <v>69300.3</v>
      </c>
      <c r="L225">
        <v>0</v>
      </c>
      <c r="M225">
        <v>0</v>
      </c>
      <c r="N225">
        <v>25.075986862182599</v>
      </c>
      <c r="O225">
        <v>6.8332781665958505E-5</v>
      </c>
      <c r="P225">
        <v>6.8332439695950598E-5</v>
      </c>
      <c r="Q225">
        <v>0</v>
      </c>
      <c r="R225">
        <v>815.80315833538771</v>
      </c>
      <c r="S225">
        <v>0</v>
      </c>
      <c r="T225">
        <v>59.998001098632813</v>
      </c>
    </row>
    <row r="226" spans="1:20" x14ac:dyDescent="0.25">
      <c r="A226" s="1">
        <v>43693.777916666666</v>
      </c>
      <c r="B226">
        <v>69219.296875</v>
      </c>
      <c r="C226">
        <v>1</v>
      </c>
      <c r="D226">
        <v>-36.482814788818402</v>
      </c>
      <c r="E226">
        <v>0.20000000298023199</v>
      </c>
      <c r="F226">
        <v>-148.44857788085901</v>
      </c>
      <c r="G226">
        <v>0.5</v>
      </c>
      <c r="H226">
        <v>-200</v>
      </c>
      <c r="I226">
        <v>1</v>
      </c>
      <c r="J226">
        <v>30</v>
      </c>
      <c r="K226">
        <v>68957.2</v>
      </c>
      <c r="L226">
        <v>0</v>
      </c>
      <c r="M226">
        <v>0</v>
      </c>
      <c r="N226">
        <v>24.562751770019499</v>
      </c>
      <c r="O226">
        <v>1.2046181154801199E-6</v>
      </c>
      <c r="P226">
        <v>1.2046176607327701E-6</v>
      </c>
      <c r="Q226">
        <v>0</v>
      </c>
      <c r="R226">
        <v>816.13283324986696</v>
      </c>
      <c r="S226">
        <v>0</v>
      </c>
      <c r="T226">
        <v>60.011001586914063</v>
      </c>
    </row>
    <row r="227" spans="1:20" x14ac:dyDescent="0.25">
      <c r="A227" s="1">
        <v>43693.781388888892</v>
      </c>
      <c r="B227">
        <v>69038.9296875</v>
      </c>
      <c r="C227">
        <v>1</v>
      </c>
      <c r="D227">
        <v>-40.298439025878899</v>
      </c>
      <c r="E227">
        <v>0.20000000298023199</v>
      </c>
      <c r="F227">
        <v>-209.11985778808599</v>
      </c>
      <c r="G227">
        <v>0.5</v>
      </c>
      <c r="H227">
        <v>-200</v>
      </c>
      <c r="I227">
        <v>1</v>
      </c>
      <c r="J227">
        <v>30</v>
      </c>
      <c r="K227">
        <v>68745.600000000006</v>
      </c>
      <c r="L227">
        <v>0</v>
      </c>
      <c r="M227">
        <v>0</v>
      </c>
      <c r="N227">
        <v>23.672290802001999</v>
      </c>
      <c r="O227">
        <v>9.9429044553289701E-8</v>
      </c>
      <c r="P227">
        <v>9.9429044553289701E-8</v>
      </c>
      <c r="Q227">
        <v>0</v>
      </c>
      <c r="R227">
        <v>815.90314918011427</v>
      </c>
      <c r="S227">
        <v>0</v>
      </c>
      <c r="T227">
        <v>59.974998474121094</v>
      </c>
    </row>
    <row r="228" spans="1:20" x14ac:dyDescent="0.25">
      <c r="A228" s="1">
        <v>43693.784861111111</v>
      </c>
      <c r="B228">
        <v>68952.2890625</v>
      </c>
      <c r="C228">
        <v>1</v>
      </c>
      <c r="D228">
        <v>-44.489063262939503</v>
      </c>
      <c r="E228">
        <v>0.20000000298023199</v>
      </c>
      <c r="F228">
        <v>145.76258850097699</v>
      </c>
      <c r="G228">
        <v>0.5</v>
      </c>
      <c r="H228">
        <v>-200</v>
      </c>
      <c r="I228">
        <v>1</v>
      </c>
      <c r="J228">
        <v>28.600000381469702</v>
      </c>
      <c r="K228">
        <v>68716</v>
      </c>
      <c r="L228">
        <v>0</v>
      </c>
      <c r="M228">
        <v>0</v>
      </c>
      <c r="N228">
        <v>23.8948974609375</v>
      </c>
      <c r="O228">
        <v>7.8350083754230595E-8</v>
      </c>
      <c r="P228">
        <v>7.8350083754230595E-8</v>
      </c>
      <c r="Q228">
        <v>0</v>
      </c>
      <c r="R228">
        <v>816.04513221234083</v>
      </c>
      <c r="S228">
        <v>0</v>
      </c>
      <c r="T228">
        <v>59.9739990234375</v>
      </c>
    </row>
    <row r="229" spans="1:20" x14ac:dyDescent="0.25">
      <c r="A229" s="1">
        <v>43693.788344907407</v>
      </c>
      <c r="B229">
        <v>68785.9609375</v>
      </c>
      <c r="C229">
        <v>1</v>
      </c>
      <c r="D229">
        <v>-49.628128051757798</v>
      </c>
      <c r="E229">
        <v>0.20000000298023199</v>
      </c>
      <c r="F229">
        <v>53.521514892578097</v>
      </c>
      <c r="G229">
        <v>0.5</v>
      </c>
      <c r="H229">
        <v>-200</v>
      </c>
      <c r="I229">
        <v>1</v>
      </c>
      <c r="J229">
        <v>25.780078887939499</v>
      </c>
      <c r="K229">
        <v>68519.600000000006</v>
      </c>
      <c r="L229">
        <v>0</v>
      </c>
      <c r="M229">
        <v>0</v>
      </c>
      <c r="N229">
        <v>23.539386749267599</v>
      </c>
      <c r="O229">
        <v>9.1441867411390393E-9</v>
      </c>
      <c r="P229">
        <v>9.1441867411390393E-9</v>
      </c>
      <c r="Q229">
        <v>0</v>
      </c>
      <c r="R229">
        <v>815.90622544288635</v>
      </c>
      <c r="S229">
        <v>0</v>
      </c>
      <c r="T229">
        <v>60.014999389648438</v>
      </c>
    </row>
    <row r="230" spans="1:20" x14ac:dyDescent="0.25">
      <c r="A230" s="1">
        <v>43693.791851851849</v>
      </c>
      <c r="B230">
        <v>68422.96875</v>
      </c>
      <c r="C230">
        <v>1</v>
      </c>
      <c r="D230">
        <v>-53.6875</v>
      </c>
      <c r="E230">
        <v>0.20000000298023199</v>
      </c>
      <c r="F230">
        <v>-196.27061462402301</v>
      </c>
      <c r="G230">
        <v>0.5</v>
      </c>
      <c r="H230">
        <v>-200</v>
      </c>
      <c r="I230">
        <v>1</v>
      </c>
      <c r="J230">
        <v>21.159961700439499</v>
      </c>
      <c r="K230">
        <v>68109.5</v>
      </c>
      <c r="L230">
        <v>0</v>
      </c>
      <c r="M230">
        <v>0</v>
      </c>
      <c r="N230">
        <v>24.593807220458999</v>
      </c>
      <c r="O230">
        <v>4.8568459476428001E-8</v>
      </c>
      <c r="P230">
        <v>4.8568459476428001E-8</v>
      </c>
      <c r="Q230">
        <v>0</v>
      </c>
      <c r="R230">
        <v>815.79700580239296</v>
      </c>
      <c r="S230">
        <v>0</v>
      </c>
      <c r="T230">
        <v>59.977001190185547</v>
      </c>
    </row>
    <row r="231" spans="1:20" x14ac:dyDescent="0.25">
      <c r="A231" s="1">
        <v>43693.795289351852</v>
      </c>
      <c r="B231">
        <v>68146.2734375</v>
      </c>
      <c r="C231">
        <v>1</v>
      </c>
      <c r="D231">
        <v>-55.326560974121101</v>
      </c>
      <c r="E231">
        <v>0.20000000298023199</v>
      </c>
      <c r="F231">
        <v>-7.9997677803039604</v>
      </c>
      <c r="G231">
        <v>0.5</v>
      </c>
      <c r="H231">
        <v>-200</v>
      </c>
      <c r="I231">
        <v>1</v>
      </c>
      <c r="J231">
        <v>24.83984375</v>
      </c>
      <c r="K231">
        <v>67843.8</v>
      </c>
      <c r="L231">
        <v>0</v>
      </c>
      <c r="M231">
        <v>0</v>
      </c>
      <c r="N231">
        <v>24.099948883056602</v>
      </c>
      <c r="O231">
        <v>2.9121105171725498E-7</v>
      </c>
      <c r="P231">
        <v>2.9120954536665501E-7</v>
      </c>
      <c r="Q231">
        <v>0</v>
      </c>
      <c r="R231">
        <v>794.70930094271898</v>
      </c>
      <c r="S231">
        <v>0</v>
      </c>
      <c r="T231">
        <v>60.014999389648438</v>
      </c>
    </row>
    <row r="232" spans="1:20" x14ac:dyDescent="0.25">
      <c r="A232" s="1">
        <v>43693.798750000002</v>
      </c>
      <c r="B232">
        <v>67815.1328125</v>
      </c>
      <c r="C232">
        <v>1</v>
      </c>
      <c r="D232">
        <v>-57.432811737060497</v>
      </c>
      <c r="E232">
        <v>0.20000000298023199</v>
      </c>
      <c r="F232">
        <v>-161.45480346679699</v>
      </c>
      <c r="G232">
        <v>0.5</v>
      </c>
      <c r="H232">
        <v>-200</v>
      </c>
      <c r="I232">
        <v>1</v>
      </c>
      <c r="J232">
        <v>24.2998046875</v>
      </c>
      <c r="K232">
        <v>67474.2</v>
      </c>
      <c r="L232">
        <v>0</v>
      </c>
      <c r="M232">
        <v>0</v>
      </c>
      <c r="N232">
        <v>23.4795532226563</v>
      </c>
      <c r="O232">
        <v>9.0067180380515294E-9</v>
      </c>
      <c r="P232">
        <v>9.0067180380515294E-9</v>
      </c>
      <c r="Q232">
        <v>0</v>
      </c>
      <c r="R232">
        <v>794.84820771217346</v>
      </c>
      <c r="S232">
        <v>0</v>
      </c>
      <c r="T232">
        <v>60.015998840332031</v>
      </c>
    </row>
    <row r="233" spans="1:20" x14ac:dyDescent="0.25">
      <c r="A233" s="1">
        <v>43693.802222222221</v>
      </c>
      <c r="B233">
        <v>67563.8046875</v>
      </c>
      <c r="C233">
        <v>1</v>
      </c>
      <c r="D233">
        <v>-53.910938262939503</v>
      </c>
      <c r="E233">
        <v>0.20000000298023199</v>
      </c>
      <c r="F233">
        <v>-131.69581604003901</v>
      </c>
      <c r="G233">
        <v>0.5</v>
      </c>
      <c r="H233">
        <v>-200</v>
      </c>
      <c r="I233">
        <v>1</v>
      </c>
      <c r="J233">
        <v>26.820117950439499</v>
      </c>
      <c r="K233">
        <v>67233.8</v>
      </c>
      <c r="L233">
        <v>0</v>
      </c>
      <c r="M233">
        <v>0</v>
      </c>
      <c r="N233">
        <v>23.112642288208001</v>
      </c>
      <c r="O233">
        <v>4.3204115285355701E-10</v>
      </c>
      <c r="P233">
        <v>4.3204115285355701E-10</v>
      </c>
      <c r="Q233">
        <v>0</v>
      </c>
      <c r="R233">
        <v>794.94820809364319</v>
      </c>
      <c r="S233">
        <v>0</v>
      </c>
      <c r="T233">
        <v>59.966999053955078</v>
      </c>
    </row>
    <row r="234" spans="1:20" x14ac:dyDescent="0.25">
      <c r="A234" s="1">
        <v>43693.805706018517</v>
      </c>
      <c r="B234">
        <v>67456.859375</v>
      </c>
      <c r="C234">
        <v>1</v>
      </c>
      <c r="D234">
        <v>-52.315624237060497</v>
      </c>
      <c r="E234">
        <v>0.20000000298023199</v>
      </c>
      <c r="F234">
        <v>186.287033081055</v>
      </c>
      <c r="G234">
        <v>0.5</v>
      </c>
      <c r="H234">
        <v>-200</v>
      </c>
      <c r="I234">
        <v>1</v>
      </c>
      <c r="J234">
        <v>15.380078315734901</v>
      </c>
      <c r="K234">
        <v>67255.600000000006</v>
      </c>
      <c r="L234">
        <v>0</v>
      </c>
      <c r="M234">
        <v>0</v>
      </c>
      <c r="N234">
        <v>23.614423751831101</v>
      </c>
      <c r="O234">
        <v>1.14506926163216E-9</v>
      </c>
      <c r="P234">
        <v>1.14506926163216E-9</v>
      </c>
      <c r="Q234">
        <v>0</v>
      </c>
      <c r="R234">
        <v>795.04513755440712</v>
      </c>
      <c r="S234">
        <v>0</v>
      </c>
      <c r="T234">
        <v>59.957000732421875</v>
      </c>
    </row>
    <row r="235" spans="1:20" x14ac:dyDescent="0.25">
      <c r="A235" s="1">
        <v>43693.809166666666</v>
      </c>
      <c r="B235">
        <v>67273.6796875</v>
      </c>
      <c r="C235">
        <v>1</v>
      </c>
      <c r="D235">
        <v>-52.064064025878899</v>
      </c>
      <c r="E235">
        <v>0.20000000298023199</v>
      </c>
      <c r="F235">
        <v>208.859451293945</v>
      </c>
      <c r="G235">
        <v>0.5</v>
      </c>
      <c r="H235">
        <v>-200</v>
      </c>
      <c r="I235">
        <v>1</v>
      </c>
      <c r="J235">
        <v>4.0601563453674299</v>
      </c>
      <c r="K235">
        <v>67134.8</v>
      </c>
      <c r="L235">
        <v>0</v>
      </c>
      <c r="M235">
        <v>0</v>
      </c>
      <c r="N235">
        <v>23.758451461791999</v>
      </c>
      <c r="O235">
        <v>5.8847043904464199E-10</v>
      </c>
      <c r="P235">
        <v>5.8847043904464199E-10</v>
      </c>
      <c r="Q235">
        <v>0</v>
      </c>
      <c r="R235">
        <v>794.70315147191286</v>
      </c>
      <c r="S235">
        <v>0</v>
      </c>
      <c r="T235">
        <v>59.980998992919922</v>
      </c>
    </row>
    <row r="236" spans="1:20" x14ac:dyDescent="0.25">
      <c r="A236" s="1">
        <v>43693.812650462962</v>
      </c>
      <c r="B236">
        <v>66872.5234375</v>
      </c>
      <c r="C236">
        <v>1</v>
      </c>
      <c r="D236">
        <v>-52.057811737060497</v>
      </c>
      <c r="E236">
        <v>0.20000000298023199</v>
      </c>
      <c r="F236">
        <v>32.209255218505902</v>
      </c>
      <c r="G236">
        <v>0.5</v>
      </c>
      <c r="H236">
        <v>-200</v>
      </c>
      <c r="I236">
        <v>1</v>
      </c>
      <c r="J236">
        <v>10.3402347564697</v>
      </c>
      <c r="K236">
        <v>66667</v>
      </c>
      <c r="L236">
        <v>0</v>
      </c>
      <c r="M236">
        <v>0</v>
      </c>
      <c r="N236">
        <v>23.335693359375</v>
      </c>
      <c r="O236">
        <v>3.98643965060508E-11</v>
      </c>
      <c r="P236">
        <v>3.98643965060508E-11</v>
      </c>
      <c r="Q236">
        <v>0</v>
      </c>
      <c r="R236">
        <v>795.04206128418446</v>
      </c>
      <c r="S236">
        <v>0</v>
      </c>
      <c r="T236">
        <v>60.018001556396484</v>
      </c>
    </row>
    <row r="237" spans="1:20" x14ac:dyDescent="0.25">
      <c r="A237" s="1">
        <v>43693.816122685188</v>
      </c>
      <c r="B237">
        <v>66614.890625</v>
      </c>
      <c r="C237">
        <v>1</v>
      </c>
      <c r="D237">
        <v>-50.201560974121101</v>
      </c>
      <c r="E237">
        <v>0.20000000298023199</v>
      </c>
      <c r="F237">
        <v>-213.08888244628901</v>
      </c>
      <c r="G237">
        <v>0.5</v>
      </c>
      <c r="H237">
        <v>-200</v>
      </c>
      <c r="I237">
        <v>1</v>
      </c>
      <c r="J237">
        <v>6.0999999046325701</v>
      </c>
      <c r="K237">
        <v>66390.8</v>
      </c>
      <c r="L237">
        <v>0</v>
      </c>
      <c r="M237">
        <v>0</v>
      </c>
      <c r="N237">
        <v>22.1307258605957</v>
      </c>
      <c r="O237">
        <v>9.9674370319935403E-13</v>
      </c>
      <c r="P237">
        <v>9.9674370319935403E-13</v>
      </c>
      <c r="Q237">
        <v>0</v>
      </c>
      <c r="R237">
        <v>794.7123863697052</v>
      </c>
      <c r="S237">
        <v>0</v>
      </c>
      <c r="T237">
        <v>60.007999420166016</v>
      </c>
    </row>
    <row r="238" spans="1:20" x14ac:dyDescent="0.25">
      <c r="A238" s="1">
        <v>43693.81958333333</v>
      </c>
      <c r="B238">
        <v>66474.3984375</v>
      </c>
      <c r="C238">
        <v>1</v>
      </c>
      <c r="D238">
        <v>-48.317188262939503</v>
      </c>
      <c r="E238">
        <v>0.20000000298023199</v>
      </c>
      <c r="F238">
        <v>-30.110519409179702</v>
      </c>
      <c r="G238">
        <v>0.5</v>
      </c>
      <c r="H238">
        <v>-200</v>
      </c>
      <c r="I238">
        <v>1</v>
      </c>
      <c r="J238">
        <v>20.420312881469702</v>
      </c>
      <c r="K238">
        <v>66224.7</v>
      </c>
      <c r="L238">
        <v>0</v>
      </c>
      <c r="M238">
        <v>0</v>
      </c>
      <c r="N238">
        <v>22.214693069458001</v>
      </c>
      <c r="O238">
        <v>4.9836718953033503E-13</v>
      </c>
      <c r="P238">
        <v>4.9836718953033503E-13</v>
      </c>
      <c r="Q238">
        <v>0</v>
      </c>
      <c r="R238">
        <v>794.60315147042274</v>
      </c>
      <c r="S238">
        <v>0</v>
      </c>
      <c r="T238">
        <v>59.971000671386719</v>
      </c>
    </row>
    <row r="239" spans="1:20" x14ac:dyDescent="0.25">
      <c r="A239" s="1">
        <v>43693.823067129626</v>
      </c>
      <c r="B239">
        <v>66316.9921875</v>
      </c>
      <c r="C239">
        <v>1</v>
      </c>
      <c r="D239">
        <v>-46.184375762939503</v>
      </c>
      <c r="E239">
        <v>0.20000000298023199</v>
      </c>
      <c r="F239">
        <v>102.647430419922</v>
      </c>
      <c r="G239">
        <v>0.5</v>
      </c>
      <c r="H239">
        <v>-200</v>
      </c>
      <c r="I239">
        <v>1</v>
      </c>
      <c r="J239">
        <v>12.360156059265099</v>
      </c>
      <c r="K239">
        <v>66144.800000000003</v>
      </c>
      <c r="L239">
        <v>0</v>
      </c>
      <c r="M239">
        <v>0</v>
      </c>
      <c r="N239">
        <v>22.447097778320298</v>
      </c>
      <c r="O239">
        <v>0</v>
      </c>
      <c r="P239">
        <v>0</v>
      </c>
      <c r="Q239">
        <v>0</v>
      </c>
      <c r="R239">
        <v>794.79392877221107</v>
      </c>
      <c r="S239">
        <v>0</v>
      </c>
      <c r="T239">
        <v>60.01300048828125</v>
      </c>
    </row>
    <row r="240" spans="1:20" x14ac:dyDescent="0.25">
      <c r="A240" s="1">
        <v>43693.826539351852</v>
      </c>
      <c r="B240">
        <v>66023.453125</v>
      </c>
      <c r="C240">
        <v>1</v>
      </c>
      <c r="D240">
        <v>-48.103126525878899</v>
      </c>
      <c r="E240">
        <v>0.20000000298023199</v>
      </c>
      <c r="F240">
        <v>-112.53327178955099</v>
      </c>
      <c r="G240">
        <v>0.5</v>
      </c>
      <c r="H240">
        <v>-200</v>
      </c>
      <c r="I240">
        <v>1</v>
      </c>
      <c r="J240">
        <v>19.440038681030298</v>
      </c>
      <c r="K240">
        <v>65763.199999999997</v>
      </c>
      <c r="L240">
        <v>0</v>
      </c>
      <c r="M240">
        <v>0</v>
      </c>
      <c r="N240">
        <v>21.596452713012699</v>
      </c>
      <c r="O240">
        <v>0</v>
      </c>
      <c r="P240">
        <v>0</v>
      </c>
      <c r="Q240">
        <v>0</v>
      </c>
      <c r="R240">
        <v>794.71238026767969</v>
      </c>
      <c r="S240">
        <v>0</v>
      </c>
      <c r="T240">
        <v>60.006000518798828</v>
      </c>
    </row>
    <row r="241" spans="1:20" x14ac:dyDescent="0.25">
      <c r="A241" s="1">
        <v>43693.830011574071</v>
      </c>
      <c r="B241">
        <v>65790.171875</v>
      </c>
      <c r="C241">
        <v>1</v>
      </c>
      <c r="D241">
        <v>-48.451564788818402</v>
      </c>
      <c r="E241">
        <v>0.20000000298023199</v>
      </c>
      <c r="F241">
        <v>-31.2813415527344</v>
      </c>
      <c r="G241">
        <v>0.5</v>
      </c>
      <c r="H241">
        <v>-200</v>
      </c>
      <c r="I241">
        <v>1</v>
      </c>
      <c r="J241">
        <v>28.119922637939499</v>
      </c>
      <c r="K241">
        <v>65501.1</v>
      </c>
      <c r="L241">
        <v>0</v>
      </c>
      <c r="M241">
        <v>0</v>
      </c>
      <c r="N241">
        <v>21.5477809906006</v>
      </c>
      <c r="O241">
        <v>0</v>
      </c>
      <c r="P241">
        <v>0</v>
      </c>
      <c r="Q241">
        <v>0</v>
      </c>
      <c r="R241">
        <v>794.81238637119532</v>
      </c>
      <c r="S241">
        <v>0</v>
      </c>
      <c r="T241">
        <v>60.006000518798828</v>
      </c>
    </row>
    <row r="242" spans="1:20" x14ac:dyDescent="0.25">
      <c r="A242" s="1">
        <v>43693.833541666667</v>
      </c>
      <c r="B242">
        <v>65718.234375</v>
      </c>
      <c r="C242">
        <v>1</v>
      </c>
      <c r="D242">
        <v>-43.043750762939503</v>
      </c>
      <c r="E242">
        <v>0.20000000298023199</v>
      </c>
      <c r="F242">
        <v>-125.315551757813</v>
      </c>
      <c r="G242">
        <v>0.5</v>
      </c>
      <c r="H242">
        <v>-200</v>
      </c>
      <c r="I242">
        <v>1</v>
      </c>
      <c r="J242">
        <v>10.780077934265099</v>
      </c>
      <c r="K242">
        <v>65524.1</v>
      </c>
      <c r="L242">
        <v>0</v>
      </c>
      <c r="M242">
        <v>0</v>
      </c>
      <c r="N242">
        <v>21.802858352661101</v>
      </c>
      <c r="O242">
        <v>0</v>
      </c>
      <c r="P242">
        <v>0</v>
      </c>
      <c r="Q242">
        <v>0</v>
      </c>
      <c r="R242">
        <v>721.74822068214417</v>
      </c>
      <c r="S242">
        <v>0</v>
      </c>
      <c r="T242">
        <v>59.972000122070313</v>
      </c>
    </row>
    <row r="243" spans="1:20" x14ac:dyDescent="0.25">
      <c r="A243" s="1">
        <v>43693.836956018517</v>
      </c>
      <c r="B243">
        <v>65347.2265625</v>
      </c>
      <c r="C243">
        <v>1</v>
      </c>
      <c r="D243">
        <v>-37.682811737060497</v>
      </c>
      <c r="E243">
        <v>0.20000000298023199</v>
      </c>
      <c r="F243">
        <v>-57.425422668457003</v>
      </c>
      <c r="G243">
        <v>0.5</v>
      </c>
      <c r="H243">
        <v>-200</v>
      </c>
      <c r="I243">
        <v>1</v>
      </c>
      <c r="J243">
        <v>14.7601566314697</v>
      </c>
      <c r="K243">
        <v>65173.5</v>
      </c>
      <c r="L243">
        <v>0</v>
      </c>
      <c r="M243">
        <v>0</v>
      </c>
      <c r="N243">
        <v>21.222446441650401</v>
      </c>
      <c r="O243">
        <v>0</v>
      </c>
      <c r="P243">
        <v>0</v>
      </c>
      <c r="Q243">
        <v>0</v>
      </c>
      <c r="R243">
        <v>641.01951789855957</v>
      </c>
      <c r="S243">
        <v>0</v>
      </c>
      <c r="T243">
        <v>59.981998443603516</v>
      </c>
    </row>
    <row r="244" spans="1:20" x14ac:dyDescent="0.25">
      <c r="A244" s="1">
        <v>43693.840416666666</v>
      </c>
      <c r="B244">
        <v>65396.015625</v>
      </c>
      <c r="C244">
        <v>1</v>
      </c>
      <c r="D244">
        <v>-29.192188262939499</v>
      </c>
      <c r="E244">
        <v>0.20000000298023199</v>
      </c>
      <c r="F244">
        <v>176.33061218261699</v>
      </c>
      <c r="G244">
        <v>0.5</v>
      </c>
      <c r="H244">
        <v>-200</v>
      </c>
      <c r="I244">
        <v>1</v>
      </c>
      <c r="J244">
        <v>-1.4798828363418599</v>
      </c>
      <c r="K244">
        <v>65392.7</v>
      </c>
      <c r="L244">
        <v>0</v>
      </c>
      <c r="M244">
        <v>0</v>
      </c>
      <c r="N244">
        <v>22.415132522583001</v>
      </c>
      <c r="O244">
        <v>0</v>
      </c>
      <c r="P244">
        <v>0</v>
      </c>
      <c r="Q244">
        <v>0</v>
      </c>
      <c r="R244">
        <v>624.81952095031738</v>
      </c>
      <c r="S244">
        <v>0</v>
      </c>
      <c r="T244">
        <v>59.955001831054688</v>
      </c>
    </row>
    <row r="245" spans="1:20" x14ac:dyDescent="0.25">
      <c r="A245" s="1">
        <v>43693.841527777775</v>
      </c>
      <c r="B245">
        <v>65398.16796875</v>
      </c>
      <c r="C245">
        <v>1</v>
      </c>
      <c r="D245">
        <v>-29.192188262939499</v>
      </c>
      <c r="E245">
        <v>0.20000000298023199</v>
      </c>
      <c r="F245">
        <v>192.38899230957</v>
      </c>
      <c r="G245">
        <v>0.5</v>
      </c>
      <c r="H245">
        <v>-200</v>
      </c>
      <c r="I245">
        <v>1</v>
      </c>
      <c r="J245">
        <v>-1.4798828363418599</v>
      </c>
      <c r="K245">
        <v>65398.1</v>
      </c>
      <c r="L245">
        <v>0</v>
      </c>
      <c r="M245">
        <v>0</v>
      </c>
      <c r="N245">
        <v>22.5498561859131</v>
      </c>
      <c r="O245">
        <v>0</v>
      </c>
      <c r="P245">
        <v>0</v>
      </c>
      <c r="Q245">
        <v>0</v>
      </c>
      <c r="R245">
        <v>593.05907416343689</v>
      </c>
      <c r="S245">
        <v>0</v>
      </c>
      <c r="T245">
        <v>59.943000793457031</v>
      </c>
    </row>
    <row r="246" spans="1:20" x14ac:dyDescent="0.25">
      <c r="A246" s="1">
        <v>43693.843877314815</v>
      </c>
      <c r="B246">
        <v>65425.67578125</v>
      </c>
      <c r="C246">
        <v>1</v>
      </c>
      <c r="D246">
        <v>-23.987499237060501</v>
      </c>
      <c r="E246">
        <v>0.20000000298023199</v>
      </c>
      <c r="F246">
        <v>195.87829589843801</v>
      </c>
      <c r="G246">
        <v>0.5</v>
      </c>
      <c r="H246">
        <v>-200</v>
      </c>
      <c r="I246">
        <v>1</v>
      </c>
      <c r="J246">
        <v>-16.280078887939499</v>
      </c>
      <c r="K246">
        <v>65526.3</v>
      </c>
      <c r="L246">
        <v>0</v>
      </c>
      <c r="M246">
        <v>0</v>
      </c>
      <c r="N246">
        <v>23.047550201416001</v>
      </c>
      <c r="O246">
        <v>0</v>
      </c>
      <c r="P246">
        <v>0</v>
      </c>
      <c r="Q246">
        <v>0</v>
      </c>
      <c r="R246">
        <v>593.49490785598755</v>
      </c>
      <c r="S246">
        <v>0</v>
      </c>
      <c r="T246">
        <v>59.964000701904297</v>
      </c>
    </row>
    <row r="247" spans="1:20" x14ac:dyDescent="0.25">
      <c r="A247" s="1">
        <v>43693.847361111111</v>
      </c>
      <c r="B247">
        <v>65407.05078125</v>
      </c>
      <c r="C247">
        <v>1</v>
      </c>
      <c r="D247">
        <v>-19.837499618530298</v>
      </c>
      <c r="E247">
        <v>0.20000000298023199</v>
      </c>
      <c r="F247">
        <v>129.83581542968699</v>
      </c>
      <c r="G247">
        <v>0.5</v>
      </c>
      <c r="H247">
        <v>-200</v>
      </c>
      <c r="I247">
        <v>1</v>
      </c>
      <c r="J247">
        <v>-14.780077934265099</v>
      </c>
      <c r="K247">
        <v>65507.7</v>
      </c>
      <c r="L247">
        <v>0</v>
      </c>
      <c r="M247">
        <v>0</v>
      </c>
      <c r="N247">
        <v>23.476060867309599</v>
      </c>
      <c r="O247">
        <v>0</v>
      </c>
      <c r="P247">
        <v>0</v>
      </c>
      <c r="Q247">
        <v>0</v>
      </c>
      <c r="R247">
        <v>593.39491701126099</v>
      </c>
      <c r="S247">
        <v>0</v>
      </c>
      <c r="T247">
        <v>60.015998840332031</v>
      </c>
    </row>
    <row r="248" spans="1:20" x14ac:dyDescent="0.25">
      <c r="A248" s="1">
        <v>43693.85083333333</v>
      </c>
      <c r="B248">
        <v>65132.01953125</v>
      </c>
      <c r="C248">
        <v>1</v>
      </c>
      <c r="D248">
        <v>-19.381250381469702</v>
      </c>
      <c r="E248">
        <v>0.20000000298023199</v>
      </c>
      <c r="F248">
        <v>-133.64266967773401</v>
      </c>
      <c r="G248">
        <v>0.5</v>
      </c>
      <c r="H248">
        <v>-200</v>
      </c>
      <c r="I248">
        <v>1</v>
      </c>
      <c r="J248">
        <v>-9.6599607467651403</v>
      </c>
      <c r="K248">
        <v>65156.7</v>
      </c>
      <c r="L248">
        <v>0</v>
      </c>
      <c r="M248">
        <v>0</v>
      </c>
      <c r="N248">
        <v>22.389144897460898</v>
      </c>
      <c r="O248">
        <v>0</v>
      </c>
      <c r="P248">
        <v>0</v>
      </c>
      <c r="Q248">
        <v>0</v>
      </c>
      <c r="R248">
        <v>593.24062895774841</v>
      </c>
      <c r="S248">
        <v>0</v>
      </c>
      <c r="T248">
        <v>60.015998840332031</v>
      </c>
    </row>
    <row r="249" spans="1:20" x14ac:dyDescent="0.25">
      <c r="A249" s="1">
        <v>43693.854317129626</v>
      </c>
      <c r="B249">
        <v>65049.34375</v>
      </c>
      <c r="C249">
        <v>1</v>
      </c>
      <c r="D249">
        <v>-22.001564025878899</v>
      </c>
      <c r="E249">
        <v>0.20000000298023199</v>
      </c>
      <c r="F249">
        <v>-222.37464904785199</v>
      </c>
      <c r="G249">
        <v>0.5</v>
      </c>
      <c r="H249">
        <v>-200</v>
      </c>
      <c r="I249">
        <v>1</v>
      </c>
      <c r="J249">
        <v>-5.5400390625</v>
      </c>
      <c r="K249">
        <v>65022.6</v>
      </c>
      <c r="L249">
        <v>0</v>
      </c>
      <c r="M249">
        <v>0</v>
      </c>
      <c r="N249">
        <v>22.1830959320068</v>
      </c>
      <c r="O249">
        <v>0</v>
      </c>
      <c r="P249">
        <v>0</v>
      </c>
      <c r="Q249">
        <v>0</v>
      </c>
      <c r="R249">
        <v>593.89489868283272</v>
      </c>
      <c r="S249">
        <v>0</v>
      </c>
      <c r="T249">
        <v>59.990001678466797</v>
      </c>
    </row>
    <row r="250" spans="1:20" x14ac:dyDescent="0.25">
      <c r="A250" s="1">
        <v>43693.857789351852</v>
      </c>
      <c r="B250">
        <v>64998.3984375</v>
      </c>
      <c r="C250">
        <v>1</v>
      </c>
      <c r="D250">
        <v>-26.81640625</v>
      </c>
      <c r="E250">
        <v>0.20000000298023199</v>
      </c>
      <c r="F250">
        <v>-68.530311584472699</v>
      </c>
      <c r="G250">
        <v>0.5</v>
      </c>
      <c r="H250">
        <v>-200</v>
      </c>
      <c r="I250">
        <v>1</v>
      </c>
      <c r="J250">
        <v>3.3800780773162802</v>
      </c>
      <c r="K250">
        <v>64933.7</v>
      </c>
      <c r="L250">
        <v>0</v>
      </c>
      <c r="M250">
        <v>0</v>
      </c>
      <c r="N250">
        <v>21.846328735351602</v>
      </c>
      <c r="O250">
        <v>0</v>
      </c>
      <c r="P250">
        <v>0</v>
      </c>
      <c r="Q250">
        <v>0</v>
      </c>
      <c r="R250">
        <v>593.168312266469</v>
      </c>
      <c r="S250">
        <v>0</v>
      </c>
      <c r="T250">
        <v>60.009998321533203</v>
      </c>
    </row>
    <row r="251" spans="1:20" x14ac:dyDescent="0.25">
      <c r="A251" s="1">
        <v>43693.861261574071</v>
      </c>
      <c r="B251">
        <v>64851.51953125</v>
      </c>
      <c r="C251">
        <v>1</v>
      </c>
      <c r="D251">
        <v>-30.420312881469702</v>
      </c>
      <c r="E251">
        <v>0.20000000298023199</v>
      </c>
      <c r="F251">
        <v>-153.11071777343801</v>
      </c>
      <c r="G251">
        <v>0.5</v>
      </c>
      <c r="H251">
        <v>-200</v>
      </c>
      <c r="I251">
        <v>1</v>
      </c>
      <c r="J251">
        <v>4.6201171875</v>
      </c>
      <c r="K251">
        <v>64745.7</v>
      </c>
      <c r="L251">
        <v>0</v>
      </c>
      <c r="M251">
        <v>0</v>
      </c>
      <c r="N251">
        <v>21.466552734375</v>
      </c>
      <c r="O251">
        <v>0</v>
      </c>
      <c r="P251">
        <v>0</v>
      </c>
      <c r="Q251">
        <v>0</v>
      </c>
      <c r="R251">
        <v>593.63181376457214</v>
      </c>
      <c r="S251">
        <v>0</v>
      </c>
      <c r="T251">
        <v>60.014999389648438</v>
      </c>
    </row>
    <row r="252" spans="1:20" x14ac:dyDescent="0.25">
      <c r="A252" s="1">
        <v>43693.864733796298</v>
      </c>
      <c r="B252">
        <v>64665.9609375</v>
      </c>
      <c r="C252">
        <v>1</v>
      </c>
      <c r="D252">
        <v>-32.217189788818402</v>
      </c>
      <c r="E252">
        <v>0.20000000298023199</v>
      </c>
      <c r="F252">
        <v>-180.79869079589801</v>
      </c>
      <c r="G252">
        <v>0.5</v>
      </c>
      <c r="H252">
        <v>-200</v>
      </c>
      <c r="I252">
        <v>1</v>
      </c>
      <c r="J252">
        <v>15.539843559265099</v>
      </c>
      <c r="K252">
        <v>64491</v>
      </c>
      <c r="L252">
        <v>0</v>
      </c>
      <c r="M252">
        <v>0</v>
      </c>
      <c r="N252">
        <v>20.9866752624512</v>
      </c>
      <c r="O252">
        <v>0</v>
      </c>
      <c r="P252">
        <v>0</v>
      </c>
      <c r="Q252">
        <v>0</v>
      </c>
      <c r="R252">
        <v>593.41028308868408</v>
      </c>
      <c r="S252">
        <v>0</v>
      </c>
      <c r="T252">
        <v>60.002998352050781</v>
      </c>
    </row>
    <row r="253" spans="1:20" x14ac:dyDescent="0.25">
      <c r="A253" s="1">
        <v>43693.868217592593</v>
      </c>
      <c r="B253">
        <v>64380.71484375</v>
      </c>
      <c r="C253">
        <v>1</v>
      </c>
      <c r="D253">
        <v>-35.6171875</v>
      </c>
      <c r="E253">
        <v>0.20000000298023199</v>
      </c>
      <c r="F253">
        <v>-295.59197998046898</v>
      </c>
      <c r="G253">
        <v>0.5</v>
      </c>
      <c r="H253">
        <v>-200</v>
      </c>
      <c r="I253">
        <v>1</v>
      </c>
      <c r="J253">
        <v>9.9201173782348597</v>
      </c>
      <c r="K253">
        <v>64193.9</v>
      </c>
      <c r="L253">
        <v>0</v>
      </c>
      <c r="M253">
        <v>0</v>
      </c>
      <c r="N253">
        <v>20.607479095458999</v>
      </c>
      <c r="O253">
        <v>0</v>
      </c>
      <c r="P253">
        <v>0</v>
      </c>
      <c r="Q253">
        <v>0</v>
      </c>
      <c r="R253">
        <v>593.32567358016968</v>
      </c>
      <c r="S253">
        <v>0</v>
      </c>
      <c r="T253">
        <v>60.019001007080078</v>
      </c>
    </row>
    <row r="254" spans="1:20" x14ac:dyDescent="0.25">
      <c r="A254" s="1">
        <v>43693.871689814812</v>
      </c>
      <c r="B254">
        <v>64206.96484375</v>
      </c>
      <c r="C254">
        <v>1</v>
      </c>
      <c r="D254">
        <v>-43.035934448242202</v>
      </c>
      <c r="E254">
        <v>0.20000000298023199</v>
      </c>
      <c r="F254">
        <v>-265.96002197265602</v>
      </c>
      <c r="G254">
        <v>0.5</v>
      </c>
      <c r="H254">
        <v>-200</v>
      </c>
      <c r="I254">
        <v>1</v>
      </c>
      <c r="J254">
        <v>20.859766006469702</v>
      </c>
      <c r="K254">
        <v>63934.3</v>
      </c>
      <c r="L254">
        <v>0</v>
      </c>
      <c r="M254">
        <v>0</v>
      </c>
      <c r="N254">
        <v>20.245588302612301</v>
      </c>
      <c r="O254">
        <v>0</v>
      </c>
      <c r="P254">
        <v>0</v>
      </c>
      <c r="Q254">
        <v>0</v>
      </c>
      <c r="R254">
        <v>593.4918315410614</v>
      </c>
      <c r="S254">
        <v>0</v>
      </c>
      <c r="T254">
        <v>60.002998352050781</v>
      </c>
    </row>
    <row r="255" spans="1:20" x14ac:dyDescent="0.25">
      <c r="A255" s="1">
        <v>43693.875196759262</v>
      </c>
      <c r="B255">
        <v>64185.19140625</v>
      </c>
      <c r="C255">
        <v>1</v>
      </c>
      <c r="D255">
        <v>-49.139064788818402</v>
      </c>
      <c r="E255">
        <v>0.20000000298023199</v>
      </c>
      <c r="F255">
        <v>-157.7041015625</v>
      </c>
      <c r="G255">
        <v>0.5</v>
      </c>
      <c r="H255">
        <v>-200</v>
      </c>
      <c r="I255">
        <v>1</v>
      </c>
      <c r="J255">
        <v>20.940038681030298</v>
      </c>
      <c r="K255">
        <v>63903.3</v>
      </c>
      <c r="L255">
        <v>0</v>
      </c>
      <c r="M255">
        <v>0</v>
      </c>
      <c r="N255">
        <v>20.4215488433838</v>
      </c>
      <c r="O255">
        <v>0</v>
      </c>
      <c r="P255">
        <v>0</v>
      </c>
      <c r="Q255">
        <v>0</v>
      </c>
      <c r="R255">
        <v>416.96383476257324</v>
      </c>
      <c r="S255">
        <v>0</v>
      </c>
      <c r="T255">
        <v>59.986000061035156</v>
      </c>
    </row>
    <row r="256" spans="1:20" x14ac:dyDescent="0.25">
      <c r="A256" s="1">
        <v>43693.878634259258</v>
      </c>
      <c r="B256">
        <v>63937.609375</v>
      </c>
      <c r="C256">
        <v>1</v>
      </c>
      <c r="D256">
        <v>-52.856250762939503</v>
      </c>
      <c r="E256">
        <v>0.20000000298023199</v>
      </c>
      <c r="F256">
        <v>-75.756507873535199</v>
      </c>
      <c r="G256">
        <v>0.5</v>
      </c>
      <c r="H256">
        <v>-200</v>
      </c>
      <c r="I256">
        <v>1</v>
      </c>
      <c r="J256">
        <v>19.979883193969702</v>
      </c>
      <c r="K256">
        <v>63658.3</v>
      </c>
      <c r="L256">
        <v>0</v>
      </c>
      <c r="M256">
        <v>0</v>
      </c>
      <c r="N256">
        <v>19.8713779449463</v>
      </c>
      <c r="O256">
        <v>0</v>
      </c>
      <c r="P256">
        <v>0</v>
      </c>
      <c r="Q256">
        <v>0</v>
      </c>
      <c r="R256">
        <v>211.72053833305836</v>
      </c>
      <c r="S256">
        <v>0</v>
      </c>
      <c r="T256">
        <v>59.998001098632813</v>
      </c>
    </row>
    <row r="257" spans="1:20" x14ac:dyDescent="0.25">
      <c r="A257" s="1">
        <v>43693.882094907407</v>
      </c>
      <c r="B257">
        <v>63594.640625</v>
      </c>
      <c r="C257">
        <v>1</v>
      </c>
      <c r="D257">
        <v>-52.483592987060497</v>
      </c>
      <c r="E257">
        <v>0.20000000298023199</v>
      </c>
      <c r="F257">
        <v>-76.617141723632798</v>
      </c>
      <c r="G257">
        <v>0.5</v>
      </c>
      <c r="H257">
        <v>-200</v>
      </c>
      <c r="I257">
        <v>1</v>
      </c>
      <c r="J257">
        <v>12.1400394439697</v>
      </c>
      <c r="K257">
        <v>63356.2</v>
      </c>
      <c r="L257">
        <v>0</v>
      </c>
      <c r="M257">
        <v>0</v>
      </c>
      <c r="N257">
        <v>20.325071334838899</v>
      </c>
      <c r="O257">
        <v>0</v>
      </c>
      <c r="P257">
        <v>0</v>
      </c>
      <c r="Q257">
        <v>0</v>
      </c>
      <c r="R257">
        <v>188.0552864074707</v>
      </c>
      <c r="S257">
        <v>0</v>
      </c>
      <c r="T257">
        <v>59.994998931884766</v>
      </c>
    </row>
    <row r="258" spans="1:20" x14ac:dyDescent="0.25">
      <c r="A258" s="1">
        <v>43693.885555555556</v>
      </c>
      <c r="B258">
        <v>63237.59765625</v>
      </c>
      <c r="C258">
        <v>1</v>
      </c>
      <c r="D258">
        <v>-51.384376525878899</v>
      </c>
      <c r="E258">
        <v>0.20000000298023199</v>
      </c>
      <c r="F258">
        <v>-134.75462341308599</v>
      </c>
      <c r="G258">
        <v>0.5</v>
      </c>
      <c r="H258">
        <v>-200</v>
      </c>
      <c r="I258">
        <v>1</v>
      </c>
      <c r="J258">
        <v>8.1599607467651403</v>
      </c>
      <c r="K258">
        <v>63012.9</v>
      </c>
      <c r="L258">
        <v>0</v>
      </c>
      <c r="M258">
        <v>0</v>
      </c>
      <c r="N258">
        <v>20.251018524169901</v>
      </c>
      <c r="O258">
        <v>0</v>
      </c>
      <c r="P258">
        <v>0</v>
      </c>
      <c r="Q258">
        <v>0</v>
      </c>
      <c r="R258">
        <v>188.03374633938074</v>
      </c>
      <c r="S258">
        <v>0</v>
      </c>
      <c r="T258">
        <v>60.011001586914063</v>
      </c>
    </row>
    <row r="259" spans="1:20" x14ac:dyDescent="0.25">
      <c r="A259" s="1">
        <v>43693.889039351852</v>
      </c>
      <c r="B259">
        <v>63155.88671875</v>
      </c>
      <c r="C259">
        <v>1</v>
      </c>
      <c r="D259">
        <v>-49.643753051757798</v>
      </c>
      <c r="E259">
        <v>0.20000000298023199</v>
      </c>
      <c r="F259">
        <v>-76.027900695800795</v>
      </c>
      <c r="G259">
        <v>0.5</v>
      </c>
      <c r="H259">
        <v>-200</v>
      </c>
      <c r="I259">
        <v>1</v>
      </c>
      <c r="J259">
        <v>18.859766006469702</v>
      </c>
      <c r="K259">
        <v>62898.2</v>
      </c>
      <c r="L259">
        <v>0</v>
      </c>
      <c r="M259">
        <v>0</v>
      </c>
      <c r="N259">
        <v>20.175371170043899</v>
      </c>
      <c r="O259">
        <v>0</v>
      </c>
      <c r="P259">
        <v>0</v>
      </c>
      <c r="Q259">
        <v>0</v>
      </c>
      <c r="R259">
        <v>188.15221633762121</v>
      </c>
      <c r="S259">
        <v>0</v>
      </c>
      <c r="T259">
        <v>59.991001129150391</v>
      </c>
    </row>
    <row r="260" spans="1:20" x14ac:dyDescent="0.25">
      <c r="A260" s="1">
        <v>43693.892511574071</v>
      </c>
      <c r="B260">
        <v>62922.390625</v>
      </c>
      <c r="C260">
        <v>1</v>
      </c>
      <c r="D260">
        <v>-50.22265625</v>
      </c>
      <c r="E260">
        <v>0.20000000298023199</v>
      </c>
      <c r="F260">
        <v>-84.796272277832003</v>
      </c>
      <c r="G260">
        <v>0.5</v>
      </c>
      <c r="H260">
        <v>-200</v>
      </c>
      <c r="I260">
        <v>1</v>
      </c>
      <c r="J260">
        <v>15.679883003234901</v>
      </c>
      <c r="K260">
        <v>62675.9</v>
      </c>
      <c r="L260">
        <v>0</v>
      </c>
      <c r="M260">
        <v>0</v>
      </c>
      <c r="N260">
        <v>20.016483306884801</v>
      </c>
      <c r="O260">
        <v>0</v>
      </c>
      <c r="P260">
        <v>0</v>
      </c>
      <c r="Q260">
        <v>0</v>
      </c>
      <c r="R260">
        <v>187.56141969561577</v>
      </c>
      <c r="S260">
        <v>0</v>
      </c>
      <c r="T260">
        <v>60.012001037597656</v>
      </c>
    </row>
    <row r="261" spans="1:20" x14ac:dyDescent="0.25">
      <c r="A261" s="1">
        <v>43693.895983796298</v>
      </c>
      <c r="B261">
        <v>62703.6953125</v>
      </c>
      <c r="C261">
        <v>1</v>
      </c>
      <c r="D261">
        <v>-51.600780487060497</v>
      </c>
      <c r="E261">
        <v>0.20000000298023199</v>
      </c>
      <c r="F261">
        <v>-245.34652709960901</v>
      </c>
      <c r="G261">
        <v>0.5</v>
      </c>
      <c r="H261">
        <v>-200</v>
      </c>
      <c r="I261">
        <v>1</v>
      </c>
      <c r="J261">
        <v>22.379688262939499</v>
      </c>
      <c r="K261">
        <v>62384.7</v>
      </c>
      <c r="L261">
        <v>0</v>
      </c>
      <c r="M261">
        <v>0</v>
      </c>
      <c r="N261">
        <v>19.110620498657202</v>
      </c>
      <c r="O261">
        <v>0</v>
      </c>
      <c r="P261">
        <v>0</v>
      </c>
      <c r="Q261">
        <v>0</v>
      </c>
      <c r="R261">
        <v>187.74298056960106</v>
      </c>
      <c r="S261">
        <v>0</v>
      </c>
      <c r="T261">
        <v>59.991001129150391</v>
      </c>
    </row>
    <row r="262" spans="1:20" x14ac:dyDescent="0.25">
      <c r="A262" s="1">
        <v>43693.899456018517</v>
      </c>
      <c r="B262">
        <v>62261.99609375</v>
      </c>
      <c r="C262">
        <v>1</v>
      </c>
      <c r="D262">
        <v>-52.789844512939503</v>
      </c>
      <c r="E262">
        <v>0.20000000298023199</v>
      </c>
      <c r="F262">
        <v>-476.35107421875</v>
      </c>
      <c r="G262">
        <v>0.5</v>
      </c>
      <c r="H262">
        <v>-200</v>
      </c>
      <c r="I262">
        <v>1</v>
      </c>
      <c r="J262">
        <v>17.319921493530298</v>
      </c>
      <c r="K262">
        <v>61916.2</v>
      </c>
      <c r="L262">
        <v>0</v>
      </c>
      <c r="M262">
        <v>0</v>
      </c>
      <c r="N262">
        <v>18.228061676025401</v>
      </c>
      <c r="O262">
        <v>0</v>
      </c>
      <c r="P262">
        <v>0</v>
      </c>
      <c r="Q262">
        <v>0</v>
      </c>
      <c r="R262">
        <v>188.15416183322668</v>
      </c>
      <c r="S262">
        <v>0</v>
      </c>
      <c r="T262">
        <v>59.995998382568359</v>
      </c>
    </row>
    <row r="263" spans="1:20" x14ac:dyDescent="0.25">
      <c r="A263" s="1">
        <v>43693.902916666666</v>
      </c>
      <c r="B263">
        <v>62051.6328125</v>
      </c>
      <c r="C263">
        <v>1</v>
      </c>
      <c r="D263">
        <v>-52.796092987060497</v>
      </c>
      <c r="E263">
        <v>0.20000000298023199</v>
      </c>
      <c r="F263">
        <v>-273.74578857421898</v>
      </c>
      <c r="G263">
        <v>0.5</v>
      </c>
      <c r="H263">
        <v>-200</v>
      </c>
      <c r="I263">
        <v>1</v>
      </c>
      <c r="J263">
        <v>28.939647674560501</v>
      </c>
      <c r="K263">
        <v>61688.2</v>
      </c>
      <c r="L263">
        <v>0</v>
      </c>
      <c r="M263">
        <v>0</v>
      </c>
      <c r="N263">
        <v>18.421209335327099</v>
      </c>
      <c r="O263">
        <v>0</v>
      </c>
      <c r="P263">
        <v>0</v>
      </c>
      <c r="Q263">
        <v>0</v>
      </c>
      <c r="R263">
        <v>187.74605104327202</v>
      </c>
      <c r="S263">
        <v>0</v>
      </c>
      <c r="T263">
        <v>59.979999542236328</v>
      </c>
    </row>
    <row r="264" spans="1:20" x14ac:dyDescent="0.25">
      <c r="A264" s="1">
        <v>43693.906388888892</v>
      </c>
      <c r="B264">
        <v>61892.1171875</v>
      </c>
      <c r="C264">
        <v>1</v>
      </c>
      <c r="D264">
        <v>-53.467971801757798</v>
      </c>
      <c r="E264">
        <v>0.20000000298023199</v>
      </c>
      <c r="F264">
        <v>-136.91728210449199</v>
      </c>
      <c r="G264">
        <v>0.5</v>
      </c>
      <c r="H264">
        <v>-200</v>
      </c>
      <c r="I264">
        <v>1</v>
      </c>
      <c r="J264">
        <v>17.700000762939499</v>
      </c>
      <c r="K264">
        <v>61608.9</v>
      </c>
      <c r="L264">
        <v>0</v>
      </c>
      <c r="M264">
        <v>0</v>
      </c>
      <c r="N264">
        <v>18.5321960449219</v>
      </c>
      <c r="O264">
        <v>0</v>
      </c>
      <c r="P264">
        <v>0</v>
      </c>
      <c r="Q264">
        <v>0</v>
      </c>
      <c r="R264">
        <v>187.63067170977592</v>
      </c>
      <c r="S264">
        <v>0</v>
      </c>
      <c r="T264">
        <v>59.985000610351563</v>
      </c>
    </row>
    <row r="265" spans="1:20" x14ac:dyDescent="0.25">
      <c r="A265" s="1">
        <v>43693.909872685188</v>
      </c>
      <c r="B265">
        <v>61634.49609375</v>
      </c>
      <c r="C265">
        <v>1</v>
      </c>
      <c r="D265">
        <v>-56.969532012939503</v>
      </c>
      <c r="E265">
        <v>0.20000000298023199</v>
      </c>
      <c r="F265">
        <v>-263.08157348632801</v>
      </c>
      <c r="G265">
        <v>0.5</v>
      </c>
      <c r="H265">
        <v>-200</v>
      </c>
      <c r="I265">
        <v>1</v>
      </c>
      <c r="J265">
        <v>18.340038299560501</v>
      </c>
      <c r="K265">
        <v>61305.3</v>
      </c>
      <c r="L265">
        <v>0</v>
      </c>
      <c r="M265">
        <v>0</v>
      </c>
      <c r="N265">
        <v>18.259183883666999</v>
      </c>
      <c r="O265">
        <v>0</v>
      </c>
      <c r="P265">
        <v>0</v>
      </c>
      <c r="Q265">
        <v>0</v>
      </c>
      <c r="R265">
        <v>187.91836547851563</v>
      </c>
      <c r="S265">
        <v>0</v>
      </c>
      <c r="T265">
        <v>60.004001617431641</v>
      </c>
    </row>
    <row r="266" spans="1:20" x14ac:dyDescent="0.25">
      <c r="A266" s="1">
        <v>43693.91333333333</v>
      </c>
      <c r="B266">
        <v>61294.59375</v>
      </c>
      <c r="C266">
        <v>1</v>
      </c>
      <c r="D266">
        <v>-63.669532775878899</v>
      </c>
      <c r="E266">
        <v>0.20000000298023199</v>
      </c>
      <c r="F266">
        <v>-303.57101440429699</v>
      </c>
      <c r="G266">
        <v>0.5</v>
      </c>
      <c r="H266">
        <v>-200</v>
      </c>
      <c r="I266">
        <v>1</v>
      </c>
      <c r="J266">
        <v>20.5</v>
      </c>
      <c r="K266">
        <v>60913</v>
      </c>
      <c r="L266">
        <v>0</v>
      </c>
      <c r="M266">
        <v>0</v>
      </c>
      <c r="N266">
        <v>18.1016540527344</v>
      </c>
      <c r="O266">
        <v>0</v>
      </c>
      <c r="P266">
        <v>0</v>
      </c>
      <c r="Q266">
        <v>0</v>
      </c>
      <c r="R266">
        <v>187.90913772583008</v>
      </c>
      <c r="S266">
        <v>0</v>
      </c>
      <c r="T266">
        <v>59.992000579833984</v>
      </c>
    </row>
    <row r="267" spans="1:20" x14ac:dyDescent="0.25">
      <c r="A267" s="1">
        <v>43693.916886574072</v>
      </c>
      <c r="B267">
        <v>61172.82421875</v>
      </c>
      <c r="C267">
        <v>1</v>
      </c>
      <c r="D267">
        <v>-70.27734375</v>
      </c>
      <c r="E267">
        <v>0.20000000298023199</v>
      </c>
      <c r="F267">
        <v>-99.311805725097699</v>
      </c>
      <c r="G267">
        <v>0.5</v>
      </c>
      <c r="H267">
        <v>-200</v>
      </c>
      <c r="I267">
        <v>1</v>
      </c>
      <c r="J267">
        <v>17.700000762939499</v>
      </c>
      <c r="K267">
        <v>60813.1</v>
      </c>
      <c r="L267">
        <v>0</v>
      </c>
      <c r="M267">
        <v>0</v>
      </c>
      <c r="N267">
        <v>18.6695232391357</v>
      </c>
      <c r="O267">
        <v>0</v>
      </c>
      <c r="P267">
        <v>0</v>
      </c>
      <c r="Q267">
        <v>0</v>
      </c>
      <c r="R267">
        <v>60.52686882019043</v>
      </c>
      <c r="S267">
        <v>0</v>
      </c>
      <c r="T267">
        <v>60.013999938964844</v>
      </c>
    </row>
    <row r="268" spans="1:20" x14ac:dyDescent="0.25">
      <c r="A268" s="1">
        <v>43693.920312499999</v>
      </c>
      <c r="B268">
        <v>60804.72265625</v>
      </c>
      <c r="C268">
        <v>1</v>
      </c>
      <c r="D268">
        <v>-73.143745422363295</v>
      </c>
      <c r="E268">
        <v>0.20000000298023199</v>
      </c>
      <c r="F268">
        <v>-243.30882263183599</v>
      </c>
      <c r="G268">
        <v>0.5</v>
      </c>
      <c r="H268">
        <v>-200</v>
      </c>
      <c r="I268">
        <v>1</v>
      </c>
      <c r="J268">
        <v>7.83984375</v>
      </c>
      <c r="K268">
        <v>60451.1</v>
      </c>
      <c r="L268">
        <v>0</v>
      </c>
      <c r="M268">
        <v>0</v>
      </c>
      <c r="N268">
        <v>18.5503120422363</v>
      </c>
      <c r="O268">
        <v>0</v>
      </c>
      <c r="P268">
        <v>0</v>
      </c>
      <c r="Q268">
        <v>0</v>
      </c>
      <c r="R268">
        <v>0</v>
      </c>
      <c r="S268">
        <v>78.447293475270271</v>
      </c>
      <c r="T268">
        <v>59.993000030517578</v>
      </c>
    </row>
    <row r="269" spans="1:20" x14ac:dyDescent="0.25">
      <c r="A269" s="1">
        <v>43693.923761574071</v>
      </c>
      <c r="B269">
        <v>60394.34765625</v>
      </c>
      <c r="C269">
        <v>1</v>
      </c>
      <c r="D269">
        <v>-70.783599853515597</v>
      </c>
      <c r="E269">
        <v>0.20000000298023199</v>
      </c>
      <c r="F269">
        <v>-171.83302307128901</v>
      </c>
      <c r="G269">
        <v>0.5</v>
      </c>
      <c r="H269">
        <v>-200</v>
      </c>
      <c r="I269">
        <v>1</v>
      </c>
      <c r="J269">
        <v>8.4599609375</v>
      </c>
      <c r="K269">
        <v>60063.8</v>
      </c>
      <c r="L269">
        <v>0</v>
      </c>
      <c r="M269">
        <v>0</v>
      </c>
      <c r="N269">
        <v>18.400331497192401</v>
      </c>
      <c r="O269">
        <v>0</v>
      </c>
      <c r="P269">
        <v>0</v>
      </c>
      <c r="Q269">
        <v>0</v>
      </c>
      <c r="R269">
        <v>0</v>
      </c>
      <c r="S269">
        <v>102.31749627739191</v>
      </c>
      <c r="T269">
        <v>59.984001159667969</v>
      </c>
    </row>
    <row r="270" spans="1:20" x14ac:dyDescent="0.25">
      <c r="A270" s="1">
        <v>43693.927245370367</v>
      </c>
      <c r="B270">
        <v>60033.7109375</v>
      </c>
      <c r="C270">
        <v>1</v>
      </c>
      <c r="D270">
        <v>-64.166404724121094</v>
      </c>
      <c r="E270">
        <v>0.20000000298023199</v>
      </c>
      <c r="F270">
        <v>-45.235847473144503</v>
      </c>
      <c r="G270">
        <v>0.5</v>
      </c>
      <c r="H270">
        <v>-200</v>
      </c>
      <c r="I270">
        <v>1</v>
      </c>
      <c r="J270">
        <v>-7.2599611282348597</v>
      </c>
      <c r="K270">
        <v>59840.1</v>
      </c>
      <c r="L270">
        <v>0</v>
      </c>
      <c r="M270">
        <v>0</v>
      </c>
      <c r="N270">
        <v>18.323402404785199</v>
      </c>
      <c r="O270">
        <v>0</v>
      </c>
      <c r="P270">
        <v>0</v>
      </c>
      <c r="Q270">
        <v>0</v>
      </c>
      <c r="R270">
        <v>0</v>
      </c>
      <c r="S270">
        <v>101.63662800937891</v>
      </c>
      <c r="T270">
        <v>60.011001586914063</v>
      </c>
    </row>
    <row r="271" spans="1:20" x14ac:dyDescent="0.25">
      <c r="A271" s="1">
        <v>43693.930706018517</v>
      </c>
      <c r="B271">
        <v>59740.6796875</v>
      </c>
      <c r="C271">
        <v>1</v>
      </c>
      <c r="D271">
        <v>-59.032028198242202</v>
      </c>
      <c r="E271">
        <v>0.20000000298023199</v>
      </c>
      <c r="F271">
        <v>-53.4312553405762</v>
      </c>
      <c r="G271">
        <v>0.5</v>
      </c>
      <c r="H271">
        <v>-200</v>
      </c>
      <c r="I271">
        <v>1</v>
      </c>
      <c r="J271">
        <v>-12.9800777435303</v>
      </c>
      <c r="K271">
        <v>59599.7</v>
      </c>
      <c r="L271">
        <v>0</v>
      </c>
      <c r="M271">
        <v>0</v>
      </c>
      <c r="N271">
        <v>18.297527313232401</v>
      </c>
      <c r="O271">
        <v>0</v>
      </c>
      <c r="P271">
        <v>0</v>
      </c>
      <c r="Q271">
        <v>0</v>
      </c>
      <c r="R271">
        <v>0</v>
      </c>
      <c r="S271">
        <v>102.04476888477802</v>
      </c>
      <c r="T271">
        <v>60.016998291015625</v>
      </c>
    </row>
    <row r="272" spans="1:20" x14ac:dyDescent="0.25">
      <c r="A272" s="1">
        <v>43693.934178240743</v>
      </c>
      <c r="B272">
        <v>59587.984375</v>
      </c>
      <c r="C272">
        <v>1</v>
      </c>
      <c r="D272">
        <v>-58.164844512939503</v>
      </c>
      <c r="E272">
        <v>0.20000000298023199</v>
      </c>
      <c r="F272">
        <v>-156.03758239746099</v>
      </c>
      <c r="G272">
        <v>0.5</v>
      </c>
      <c r="H272">
        <v>-200</v>
      </c>
      <c r="I272">
        <v>1</v>
      </c>
      <c r="J272">
        <v>-13.7601566314697</v>
      </c>
      <c r="K272">
        <v>59434.8</v>
      </c>
      <c r="L272">
        <v>0</v>
      </c>
      <c r="M272">
        <v>0</v>
      </c>
      <c r="N272">
        <v>18.268552780151399</v>
      </c>
      <c r="O272">
        <v>0</v>
      </c>
      <c r="P272">
        <v>0</v>
      </c>
      <c r="Q272">
        <v>0</v>
      </c>
      <c r="R272">
        <v>0</v>
      </c>
      <c r="S272">
        <v>101.52125020325184</v>
      </c>
      <c r="T272">
        <v>59.98699951171875</v>
      </c>
    </row>
    <row r="273" spans="1:20" x14ac:dyDescent="0.25">
      <c r="A273" s="1">
        <v>43693.937662037039</v>
      </c>
      <c r="B273">
        <v>59366.484375</v>
      </c>
      <c r="C273">
        <v>1</v>
      </c>
      <c r="D273">
        <v>-59.749217987060497</v>
      </c>
      <c r="E273">
        <v>0.20000000298023199</v>
      </c>
      <c r="F273">
        <v>-122.372909545898</v>
      </c>
      <c r="G273">
        <v>0.5</v>
      </c>
      <c r="H273">
        <v>-200</v>
      </c>
      <c r="I273">
        <v>1</v>
      </c>
      <c r="J273">
        <v>-5.0601563453674299</v>
      </c>
      <c r="K273">
        <v>59168.6</v>
      </c>
      <c r="L273">
        <v>0</v>
      </c>
      <c r="M273">
        <v>0</v>
      </c>
      <c r="N273">
        <v>18.191688537597699</v>
      </c>
      <c r="O273">
        <v>0</v>
      </c>
      <c r="P273">
        <v>0</v>
      </c>
      <c r="Q273">
        <v>0</v>
      </c>
      <c r="R273">
        <v>0</v>
      </c>
      <c r="S273">
        <v>102.40518394112587</v>
      </c>
      <c r="T273">
        <v>60.009998321533203</v>
      </c>
    </row>
    <row r="274" spans="1:20" x14ac:dyDescent="0.25">
      <c r="A274" s="1">
        <v>43693.941122685188</v>
      </c>
      <c r="B274">
        <v>59063.6484375</v>
      </c>
      <c r="C274">
        <v>1</v>
      </c>
      <c r="D274">
        <v>-61.657032012939503</v>
      </c>
      <c r="E274">
        <v>0.20000000298023199</v>
      </c>
      <c r="F274">
        <v>-172.64743041992199</v>
      </c>
      <c r="G274">
        <v>0.5</v>
      </c>
      <c r="H274">
        <v>-200</v>
      </c>
      <c r="I274">
        <v>1</v>
      </c>
      <c r="J274">
        <v>-16.800195693969702</v>
      </c>
      <c r="K274">
        <v>58904.800000000003</v>
      </c>
      <c r="L274">
        <v>0</v>
      </c>
      <c r="M274">
        <v>0</v>
      </c>
      <c r="N274">
        <v>18.1029052734375</v>
      </c>
      <c r="O274">
        <v>0</v>
      </c>
      <c r="P274">
        <v>0</v>
      </c>
      <c r="Q274">
        <v>0</v>
      </c>
      <c r="R274">
        <v>0</v>
      </c>
      <c r="S274">
        <v>102.05201688408852</v>
      </c>
      <c r="T274">
        <v>60.012001037597656</v>
      </c>
    </row>
    <row r="275" spans="1:20" x14ac:dyDescent="0.25">
      <c r="A275" s="1">
        <v>43693.944618055553</v>
      </c>
      <c r="B275">
        <v>58661.86328125</v>
      </c>
      <c r="C275">
        <v>1</v>
      </c>
      <c r="D275">
        <v>-63.732810974121101</v>
      </c>
      <c r="E275">
        <v>0.20000000298023199</v>
      </c>
      <c r="F275">
        <v>-214.17880249023401</v>
      </c>
      <c r="G275">
        <v>0.5</v>
      </c>
      <c r="H275">
        <v>-200</v>
      </c>
      <c r="I275">
        <v>1</v>
      </c>
      <c r="J275">
        <v>-8.2798824310302699</v>
      </c>
      <c r="K275">
        <v>58441.8</v>
      </c>
      <c r="L275">
        <v>0</v>
      </c>
      <c r="M275">
        <v>0</v>
      </c>
      <c r="N275">
        <v>17.952808380126999</v>
      </c>
      <c r="O275">
        <v>0</v>
      </c>
      <c r="P275">
        <v>0</v>
      </c>
      <c r="Q275">
        <v>0</v>
      </c>
      <c r="R275">
        <v>0</v>
      </c>
      <c r="S275">
        <v>102.22054956108332</v>
      </c>
      <c r="T275">
        <v>59.993000030517578</v>
      </c>
    </row>
    <row r="276" spans="1:20" x14ac:dyDescent="0.25">
      <c r="A276" s="1">
        <v>43693.948067129626</v>
      </c>
      <c r="B276">
        <v>58406.67578125</v>
      </c>
      <c r="C276">
        <v>1</v>
      </c>
      <c r="D276">
        <v>-64.024223327636705</v>
      </c>
      <c r="E276">
        <v>0.20000000298023199</v>
      </c>
      <c r="F276">
        <v>-129.77066040039099</v>
      </c>
      <c r="G276">
        <v>0.5</v>
      </c>
      <c r="H276">
        <v>-200</v>
      </c>
      <c r="I276">
        <v>1</v>
      </c>
      <c r="J276">
        <v>-11.540234565734901</v>
      </c>
      <c r="K276">
        <v>58218.3</v>
      </c>
      <c r="L276">
        <v>0</v>
      </c>
      <c r="M276">
        <v>0</v>
      </c>
      <c r="N276">
        <v>17.9300727844238</v>
      </c>
      <c r="O276">
        <v>0</v>
      </c>
      <c r="P276">
        <v>0</v>
      </c>
      <c r="Q276">
        <v>0</v>
      </c>
      <c r="R276">
        <v>0</v>
      </c>
      <c r="S276">
        <v>102.83286798000336</v>
      </c>
      <c r="T276">
        <v>59.979999542236328</v>
      </c>
    </row>
    <row r="277" spans="1:20" x14ac:dyDescent="0.25">
      <c r="A277" s="1">
        <v>43693.951574074075</v>
      </c>
      <c r="B277">
        <v>58231.11328125</v>
      </c>
      <c r="C277">
        <v>1</v>
      </c>
      <c r="D277">
        <v>-64.512496948242202</v>
      </c>
      <c r="E277">
        <v>0.20000000298023199</v>
      </c>
      <c r="F277">
        <v>1.8358961343765301</v>
      </c>
      <c r="G277">
        <v>0.5</v>
      </c>
      <c r="H277">
        <v>-200</v>
      </c>
      <c r="I277">
        <v>1</v>
      </c>
      <c r="J277">
        <v>-8.33984375</v>
      </c>
      <c r="K277">
        <v>58050.6</v>
      </c>
      <c r="L277">
        <v>0</v>
      </c>
      <c r="M277">
        <v>0</v>
      </c>
      <c r="N277">
        <v>17.960414886474599</v>
      </c>
      <c r="O277">
        <v>0</v>
      </c>
      <c r="P277">
        <v>0</v>
      </c>
      <c r="Q277">
        <v>0</v>
      </c>
      <c r="R277">
        <v>0</v>
      </c>
      <c r="S277">
        <v>101.99398382008076</v>
      </c>
      <c r="T277">
        <v>59.997001647949219</v>
      </c>
    </row>
    <row r="278" spans="1:20" x14ac:dyDescent="0.25">
      <c r="A278" s="1">
        <v>43693.955011574071</v>
      </c>
      <c r="B278">
        <v>57784.5703125</v>
      </c>
      <c r="C278">
        <v>1</v>
      </c>
      <c r="D278">
        <v>-65.31640625</v>
      </c>
      <c r="E278">
        <v>0.20000000298023199</v>
      </c>
      <c r="F278">
        <v>-163.00465393066401</v>
      </c>
      <c r="G278">
        <v>0.5</v>
      </c>
      <c r="H278">
        <v>-200</v>
      </c>
      <c r="I278">
        <v>1</v>
      </c>
      <c r="J278">
        <v>-11.5</v>
      </c>
      <c r="K278">
        <v>57582.9</v>
      </c>
      <c r="L278">
        <v>0</v>
      </c>
      <c r="M278">
        <v>0</v>
      </c>
      <c r="N278">
        <v>17.887825012206999</v>
      </c>
      <c r="O278">
        <v>0</v>
      </c>
      <c r="P278">
        <v>0</v>
      </c>
      <c r="Q278">
        <v>0</v>
      </c>
      <c r="R278">
        <v>0</v>
      </c>
      <c r="S278">
        <v>102.82978835701942</v>
      </c>
      <c r="T278">
        <v>60.018001556396484</v>
      </c>
    </row>
    <row r="279" spans="1:20" x14ac:dyDescent="0.25">
      <c r="A279" s="1">
        <v>43693.958553240744</v>
      </c>
      <c r="B279">
        <v>57378.40625</v>
      </c>
      <c r="C279">
        <v>1</v>
      </c>
      <c r="D279">
        <v>-68.078903198242202</v>
      </c>
      <c r="E279">
        <v>0.20000000298023199</v>
      </c>
      <c r="F279">
        <v>-426.30700683593699</v>
      </c>
      <c r="G279">
        <v>0.5</v>
      </c>
      <c r="H279">
        <v>-200</v>
      </c>
      <c r="I279">
        <v>1</v>
      </c>
      <c r="J279">
        <v>-9.0601558685302699</v>
      </c>
      <c r="K279">
        <v>57098.1</v>
      </c>
      <c r="L279">
        <v>0</v>
      </c>
      <c r="M279">
        <v>0</v>
      </c>
      <c r="N279">
        <v>17.6239128112793</v>
      </c>
      <c r="O279">
        <v>0</v>
      </c>
      <c r="P279">
        <v>0</v>
      </c>
      <c r="Q279">
        <v>0</v>
      </c>
      <c r="R279">
        <v>0</v>
      </c>
      <c r="S279">
        <v>101.55815890431404</v>
      </c>
      <c r="T279">
        <v>60.020999908447266</v>
      </c>
    </row>
    <row r="280" spans="1:20" x14ac:dyDescent="0.25">
      <c r="A280" s="1">
        <v>43693.961967592593</v>
      </c>
      <c r="B280">
        <v>56922.44140625</v>
      </c>
      <c r="C280">
        <v>1</v>
      </c>
      <c r="D280">
        <v>-69.997657775878906</v>
      </c>
      <c r="E280">
        <v>0.20000000298023199</v>
      </c>
      <c r="F280">
        <v>-371.50057983398398</v>
      </c>
      <c r="G280">
        <v>0.5</v>
      </c>
      <c r="H280">
        <v>-200</v>
      </c>
      <c r="I280">
        <v>1</v>
      </c>
      <c r="J280">
        <v>-5.4601564407348597</v>
      </c>
      <c r="K280">
        <v>56625.5</v>
      </c>
      <c r="L280">
        <v>0</v>
      </c>
      <c r="M280">
        <v>0</v>
      </c>
      <c r="N280">
        <v>17.479413986206101</v>
      </c>
      <c r="O280">
        <v>0</v>
      </c>
      <c r="P280">
        <v>0</v>
      </c>
      <c r="Q280">
        <v>0</v>
      </c>
      <c r="R280">
        <v>0</v>
      </c>
      <c r="S280">
        <v>102.6482427418232</v>
      </c>
      <c r="T280">
        <v>59.987998962402344</v>
      </c>
    </row>
    <row r="281" spans="1:20" x14ac:dyDescent="0.25">
      <c r="A281" s="1">
        <v>43693.965416666666</v>
      </c>
      <c r="B281">
        <v>56639.0078125</v>
      </c>
      <c r="C281">
        <v>1</v>
      </c>
      <c r="D281">
        <v>-69.350784301757798</v>
      </c>
      <c r="E281">
        <v>0.20000000298023199</v>
      </c>
      <c r="F281">
        <v>-3.6220021247863801</v>
      </c>
      <c r="G281">
        <v>0.5</v>
      </c>
      <c r="H281">
        <v>-200</v>
      </c>
      <c r="I281">
        <v>1</v>
      </c>
      <c r="J281">
        <v>-8.2998046875</v>
      </c>
      <c r="K281">
        <v>56433</v>
      </c>
      <c r="L281">
        <v>0</v>
      </c>
      <c r="M281">
        <v>0</v>
      </c>
      <c r="N281">
        <v>17.80051612854</v>
      </c>
      <c r="O281">
        <v>0</v>
      </c>
      <c r="P281">
        <v>0</v>
      </c>
      <c r="Q281">
        <v>0</v>
      </c>
      <c r="R281">
        <v>0</v>
      </c>
      <c r="S281">
        <v>102.50866708904505</v>
      </c>
      <c r="T281">
        <v>59.988998413085937</v>
      </c>
    </row>
    <row r="282" spans="1:20" x14ac:dyDescent="0.25">
      <c r="A282" s="1">
        <v>43693.968888888892</v>
      </c>
      <c r="B282">
        <v>56464.2109375</v>
      </c>
      <c r="C282">
        <v>1</v>
      </c>
      <c r="D282">
        <v>-65.307815551757798</v>
      </c>
      <c r="E282">
        <v>0.20000000298023199</v>
      </c>
      <c r="F282">
        <v>156.74331665039099</v>
      </c>
      <c r="G282">
        <v>0.5</v>
      </c>
      <c r="H282">
        <v>-200</v>
      </c>
      <c r="I282">
        <v>1</v>
      </c>
      <c r="J282">
        <v>-17.960351943969702</v>
      </c>
      <c r="K282">
        <v>56358.8</v>
      </c>
      <c r="L282">
        <v>0</v>
      </c>
      <c r="M282">
        <v>0</v>
      </c>
      <c r="N282">
        <v>18.097963333129901</v>
      </c>
      <c r="O282">
        <v>0</v>
      </c>
      <c r="P282">
        <v>0</v>
      </c>
      <c r="Q282">
        <v>0</v>
      </c>
      <c r="R282">
        <v>0</v>
      </c>
      <c r="S282">
        <v>101.3766346424818</v>
      </c>
      <c r="T282">
        <v>60.006000518798828</v>
      </c>
    </row>
    <row r="283" spans="1:20" x14ac:dyDescent="0.25">
      <c r="A283" s="1">
        <v>43693.972361111111</v>
      </c>
      <c r="B283">
        <v>56078.203125</v>
      </c>
      <c r="C283">
        <v>1</v>
      </c>
      <c r="D283">
        <v>-62.485157012939503</v>
      </c>
      <c r="E283">
        <v>0.20000000298023199</v>
      </c>
      <c r="F283">
        <v>-74.128181457519503</v>
      </c>
      <c r="G283">
        <v>0.5</v>
      </c>
      <c r="H283">
        <v>-200</v>
      </c>
      <c r="I283">
        <v>1</v>
      </c>
      <c r="J283">
        <v>-13.9398441314697</v>
      </c>
      <c r="K283">
        <v>55920.7</v>
      </c>
      <c r="L283">
        <v>0</v>
      </c>
      <c r="M283">
        <v>0</v>
      </c>
      <c r="N283">
        <v>18.0160121917725</v>
      </c>
      <c r="O283">
        <v>0</v>
      </c>
      <c r="P283">
        <v>0</v>
      </c>
      <c r="Q283">
        <v>0</v>
      </c>
      <c r="R283">
        <v>0</v>
      </c>
      <c r="S283">
        <v>101.94013249874115</v>
      </c>
      <c r="T283">
        <v>60.014999389648438</v>
      </c>
    </row>
    <row r="284" spans="1:20" x14ac:dyDescent="0.25">
      <c r="A284" s="1">
        <v>43693.97583333333</v>
      </c>
      <c r="B284">
        <v>55840.109375</v>
      </c>
      <c r="C284">
        <v>1</v>
      </c>
      <c r="D284">
        <v>-61.100776672363303</v>
      </c>
      <c r="E284">
        <v>0.20000000298023199</v>
      </c>
      <c r="F284">
        <v>-287.07611083984398</v>
      </c>
      <c r="G284">
        <v>0.5</v>
      </c>
      <c r="H284">
        <v>-200</v>
      </c>
      <c r="I284">
        <v>1</v>
      </c>
      <c r="J284">
        <v>-2.6802735328674299</v>
      </c>
      <c r="K284">
        <v>55590.6</v>
      </c>
      <c r="L284">
        <v>0</v>
      </c>
      <c r="M284">
        <v>0</v>
      </c>
      <c r="N284">
        <v>17.925340652465799</v>
      </c>
      <c r="O284">
        <v>0</v>
      </c>
      <c r="P284">
        <v>0</v>
      </c>
      <c r="Q284">
        <v>0</v>
      </c>
      <c r="R284">
        <v>0</v>
      </c>
      <c r="S284">
        <v>101.99200823903084</v>
      </c>
      <c r="T284">
        <v>60.006000518798828</v>
      </c>
    </row>
    <row r="285" spans="1:20" x14ac:dyDescent="0.25">
      <c r="A285" s="1">
        <v>43693.979305555556</v>
      </c>
      <c r="B285">
        <v>55527.46875</v>
      </c>
      <c r="C285">
        <v>1</v>
      </c>
      <c r="D285">
        <v>-61.387504577636697</v>
      </c>
      <c r="E285">
        <v>0.20000000298023199</v>
      </c>
      <c r="F285">
        <v>-161.919998168945</v>
      </c>
      <c r="G285">
        <v>0.5</v>
      </c>
      <c r="H285">
        <v>-200</v>
      </c>
      <c r="I285">
        <v>1</v>
      </c>
      <c r="J285">
        <v>-5.0998048782348597</v>
      </c>
      <c r="K285">
        <v>55313.599999999999</v>
      </c>
      <c r="L285">
        <v>0</v>
      </c>
      <c r="M285">
        <v>0</v>
      </c>
      <c r="N285">
        <v>17.804054260253899</v>
      </c>
      <c r="O285">
        <v>0</v>
      </c>
      <c r="P285">
        <v>0</v>
      </c>
      <c r="Q285">
        <v>0</v>
      </c>
      <c r="R285">
        <v>0</v>
      </c>
      <c r="S285">
        <v>102.13089559227228</v>
      </c>
      <c r="T285">
        <v>59.988998413085937</v>
      </c>
    </row>
    <row r="286" spans="1:20" x14ac:dyDescent="0.25">
      <c r="A286" s="1">
        <v>43693.982777777775</v>
      </c>
      <c r="B286">
        <v>55189.4375</v>
      </c>
      <c r="C286">
        <v>1</v>
      </c>
      <c r="D286">
        <v>-62.0859375</v>
      </c>
      <c r="E286">
        <v>0.20000000298023199</v>
      </c>
      <c r="F286">
        <v>-143.34973144531301</v>
      </c>
      <c r="G286">
        <v>0.5</v>
      </c>
      <c r="H286">
        <v>-200</v>
      </c>
      <c r="I286">
        <v>1</v>
      </c>
      <c r="J286">
        <v>-2.4800782203674299</v>
      </c>
      <c r="K286">
        <v>54962.7</v>
      </c>
      <c r="L286">
        <v>0</v>
      </c>
      <c r="M286">
        <v>0</v>
      </c>
      <c r="N286">
        <v>17.5325012207031</v>
      </c>
      <c r="O286">
        <v>0</v>
      </c>
      <c r="P286">
        <v>0</v>
      </c>
      <c r="Q286">
        <v>0</v>
      </c>
      <c r="R286">
        <v>0</v>
      </c>
      <c r="S286">
        <v>102.14011724293232</v>
      </c>
      <c r="T286">
        <v>60</v>
      </c>
    </row>
    <row r="287" spans="1:20" x14ac:dyDescent="0.25">
      <c r="A287" s="1">
        <v>43693.986250000002</v>
      </c>
      <c r="B287">
        <v>55009.33203125</v>
      </c>
      <c r="C287">
        <v>1</v>
      </c>
      <c r="D287">
        <v>-63.48046875</v>
      </c>
      <c r="E287">
        <v>0.20000000298023199</v>
      </c>
      <c r="F287">
        <v>113.750007629395</v>
      </c>
      <c r="G287">
        <v>0.5</v>
      </c>
      <c r="H287">
        <v>-200</v>
      </c>
      <c r="I287">
        <v>1</v>
      </c>
      <c r="J287">
        <v>-4.8599610328674299</v>
      </c>
      <c r="K287">
        <v>54839</v>
      </c>
      <c r="L287">
        <v>0</v>
      </c>
      <c r="M287">
        <v>0</v>
      </c>
      <c r="N287">
        <v>17.485029220581101</v>
      </c>
      <c r="O287">
        <v>0</v>
      </c>
      <c r="P287">
        <v>0</v>
      </c>
      <c r="Q287">
        <v>0</v>
      </c>
      <c r="R287">
        <v>0</v>
      </c>
      <c r="S287">
        <v>102.3432060033083</v>
      </c>
      <c r="T287">
        <v>60.012001037597656</v>
      </c>
    </row>
    <row r="288" spans="1:20" x14ac:dyDescent="0.25">
      <c r="A288" s="1">
        <v>43693.989733796298</v>
      </c>
      <c r="B288">
        <v>54756.14453125</v>
      </c>
      <c r="C288">
        <v>1</v>
      </c>
      <c r="D288">
        <v>-61.809375762939503</v>
      </c>
      <c r="E288">
        <v>0.20000000298023199</v>
      </c>
      <c r="F288">
        <v>-21.241695404052699</v>
      </c>
      <c r="G288">
        <v>0.5</v>
      </c>
      <c r="H288">
        <v>-200</v>
      </c>
      <c r="I288">
        <v>1</v>
      </c>
      <c r="J288">
        <v>-3.5999999046325701</v>
      </c>
      <c r="K288">
        <v>54560.800000000003</v>
      </c>
      <c r="L288">
        <v>0</v>
      </c>
      <c r="M288">
        <v>0</v>
      </c>
      <c r="N288">
        <v>16.950761795043899</v>
      </c>
      <c r="O288">
        <v>0</v>
      </c>
      <c r="P288">
        <v>0</v>
      </c>
      <c r="Q288">
        <v>0</v>
      </c>
      <c r="R288">
        <v>0</v>
      </c>
      <c r="S288">
        <v>64.064745306968689</v>
      </c>
      <c r="T288">
        <v>60.01300048828125</v>
      </c>
    </row>
    <row r="289" spans="1:20" x14ac:dyDescent="0.25">
      <c r="A289" s="1">
        <v>43693.993206018517</v>
      </c>
      <c r="B289">
        <v>54388.70703125</v>
      </c>
      <c r="C289">
        <v>1</v>
      </c>
      <c r="D289">
        <v>-61.663284301757798</v>
      </c>
      <c r="E289">
        <v>0.20000000298023199</v>
      </c>
      <c r="F289">
        <v>-182.23309326171901</v>
      </c>
      <c r="G289">
        <v>0.5</v>
      </c>
      <c r="H289">
        <v>-200</v>
      </c>
      <c r="I289">
        <v>1</v>
      </c>
      <c r="J289">
        <v>-6.7599611282348597</v>
      </c>
      <c r="K289">
        <v>54177.7</v>
      </c>
      <c r="L289">
        <v>0</v>
      </c>
      <c r="M289">
        <v>0</v>
      </c>
      <c r="N289">
        <v>16.621152877807599</v>
      </c>
      <c r="O289">
        <v>0</v>
      </c>
      <c r="P289">
        <v>0</v>
      </c>
      <c r="Q289">
        <v>0</v>
      </c>
      <c r="R289">
        <v>0</v>
      </c>
      <c r="S289">
        <v>26.292433142662048</v>
      </c>
      <c r="T289">
        <v>59.977001190185547</v>
      </c>
    </row>
    <row r="290" spans="1:20" x14ac:dyDescent="0.25">
      <c r="A290" s="1">
        <v>43693.996678240743</v>
      </c>
      <c r="B290">
        <v>54223.8984375</v>
      </c>
      <c r="C290">
        <v>1</v>
      </c>
      <c r="D290">
        <v>-63.292186737060497</v>
      </c>
      <c r="E290">
        <v>0.20000000298023199</v>
      </c>
      <c r="F290">
        <v>127.875297546387</v>
      </c>
      <c r="G290">
        <v>0.5</v>
      </c>
      <c r="H290">
        <v>-200</v>
      </c>
      <c r="I290">
        <v>1</v>
      </c>
      <c r="J290">
        <v>-5.1398439407348597</v>
      </c>
      <c r="K290">
        <v>54058.7</v>
      </c>
      <c r="L290">
        <v>0</v>
      </c>
      <c r="M290">
        <v>0</v>
      </c>
      <c r="N290">
        <v>17.200828552246101</v>
      </c>
      <c r="O290">
        <v>0</v>
      </c>
      <c r="P290">
        <v>0</v>
      </c>
      <c r="Q290">
        <v>0</v>
      </c>
      <c r="R290">
        <v>0</v>
      </c>
      <c r="S290">
        <v>73.564754843711853</v>
      </c>
      <c r="T290">
        <v>59.980998992919922</v>
      </c>
    </row>
  </sheetData>
  <autoFilter ref="A1:T29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Data Description</vt:lpstr>
      <vt:lpstr>080519</vt:lpstr>
      <vt:lpstr>080619</vt:lpstr>
      <vt:lpstr>080919</vt:lpstr>
      <vt:lpstr>081219</vt:lpstr>
      <vt:lpstr>081319</vt:lpstr>
      <vt:lpstr>081419</vt:lpstr>
      <vt:lpstr>081519</vt:lpstr>
      <vt:lpstr>081619</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Giarratano, Alex</dc:creator>
  <cp:lastModifiedBy>Giarratano, Alex</cp:lastModifiedBy>
  <dcterms:created xsi:type="dcterms:W3CDTF">2019-08-28T16:24:14Z</dcterms:created>
  <dcterms:modified xsi:type="dcterms:W3CDTF">2019-09-05T19:43:56Z</dcterms:modified>
</cp:coreProperties>
</file>