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20520" windowHeight="4305"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Glossary'!$A$4:$M$781</definedName>
    <definedName name="Labels">'Sheet2 - dropdown field lists'!$C$1:$C$20</definedName>
    <definedName name="MainContent" localSheetId="0">'Resource Registration Glossary'!$H$66</definedName>
    <definedName name="_xlnm.Print_Area" localSheetId="0">'Resource Registration Glossary'!$A$3:$H$595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<sst xmlns="http://schemas.openxmlformats.org/spreadsheetml/2006/main" count="12027" uniqueCount="1504">
  <si>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</si>
  <si>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</si>
  <si>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</si>
  <si>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</si>
  <si>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</si>
  <si>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</si>
  <si>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</si>
  <si>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</si>
  <si>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</si>
  <si>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</si>
  <si>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</si>
  <si>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</si>
  <si>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</si>
  <si>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</si>
  <si>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</si>
  <si>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</si>
  <si>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</si>
  <si>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</si>
  <si>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</si>
  <si>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</si>
  <si>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</si>
  <si>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</si>
  <si>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</si>
  <si>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</si>
  <si>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</si>
  <si>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</si>
  <si>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</si>
  <si>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</si>
  <si>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</si>
  <si>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</si>
  <si>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</si>
  <si>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</si>
  <si>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</si>
  <si>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</si>
  <si>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</si>
  <si>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</si>
  <si>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</si>
  <si>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</si>
  <si>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</si>
  <si>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</si>
  <si>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</si>
  <si>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</si>
  <si>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</si>
  <si>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</si>
  <si>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</si>
  <si>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</si>
  <si>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</si>
  <si>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</si>
  <si>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</si>
  <si>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</si>
  <si>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</si>
  <si>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</si>
  <si>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</si>
  <si>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</si>
  <si>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</si>
  <si>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</si>
  <si>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</si>
  <si>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</si>
  <si>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</si>
  <si>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</si>
  <si>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</si>
  <si>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</si>
  <si>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</si>
  <si>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</si>
  <si>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</si>
  <si>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</si>
  <si>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</si>
  <si>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</si>
  <si>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</si>
  <si>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</si>
  <si>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</si>
  <si>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</si>
  <si>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</si>
  <si>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</si>
  <si>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</si>
  <si>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</si>
  <si>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</si>
  <si>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</si>
  <si>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</si>
  <si>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</si>
  <si>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</si>
  <si>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</si>
  <si>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</si>
  <si>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</si>
  <si>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</si>
  <si>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</si>
  <si>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</si>
  <si>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</si>
  <si>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</si>
  <si>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</si>
  <si>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</si>
  <si>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</si>
  <si>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</si>
  <si>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</si>
  <si>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</si>
  <si>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</si>
  <si>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</si>
  <si>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</si>
  <si>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</si>
  <si>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</si>
  <si>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</si>
  <si>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</si>
  <si>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</si>
  <si>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</si>
  <si>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</si>
  <si>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</si>
  <si>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</si>
  <si>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</si>
  <si>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</si>
  <si>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</si>
  <si>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</si>
  <si>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</si>
  <si>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</si>
  <si>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</si>
  <si>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</si>
  <si>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</si>
  <si>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</si>
  <si>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</si>
  <si>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</si>
  <si>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</si>
  <si>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</si>
  <si>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</si>
  <si>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</si>
  <si>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</si>
  <si>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</si>
  <si>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</si>
  <si>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</si>
  <si>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</si>
  <si>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</si>
  <si>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</si>
  <si>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</si>
  <si>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</si>
  <si>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</si>
  <si>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</si>
  <si>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</si>
  <si>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</si>
  <si>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</si>
  <si>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</si>
  <si>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</si>
  <si>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</si>
  <si>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</si>
  <si>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</si>
  <si>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</si>
  <si>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</si>
  <si>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</si>
  <si>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</si>
  <si>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</si>
  <si>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</si>
  <si>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</si>
  <si>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</si>
  <si>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</si>
  <si>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</si>
  <si>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</si>
  <si>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</si>
  <si>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</si>
  <si>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</si>
  <si>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</si>
  <si>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</si>
  <si>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</si>
  <si>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</si>
  <si>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</si>
  <si>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</si>
  <si>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</si>
  <si>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</si>
  <si>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</si>
  <si>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</si>
  <si>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</si>
  <si>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</si>
  <si>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</si>
  <si>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</si>
  <si>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</si>
  <si>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</si>
  <si>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</si>
  <si>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</si>
  <si>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</si>
  <si>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</si>
  <si>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</si>
  <si>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</si>
  <si>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</si>
  <si>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</si>
  <si>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</si>
  <si>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</si>
  <si>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</si>
  <si>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</si>
  <si>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</si>
  <si>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</si>
  <si>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</si>
  <si>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</si>
  <si>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</si>
  <si>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</si>
  <si>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</si>
  <si>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</si>
  <si>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</si>
  <si>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</si>
  <si>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</si>
  <si>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</si>
  <si>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</si>
  <si>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</si>
  <si>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</si>
  <si>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</si>
  <si>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</si>
  <si>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</si>
  <si>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</si>
  <si>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</si>
  <si>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</si>
  <si>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</si>
  <si>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</si>
  <si>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</si>
  <si>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</si>
  <si>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</si>
  <si>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</si>
  <si>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</si>
  <si>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</si>
  <si>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</si>
  <si>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</si>
  <si>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</si>
  <si>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</si>
  <si>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</si>
  <si>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</si>
  <si>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</si>
  <si>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</si>
  <si>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</si>
  <si>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</si>
  <si>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</si>
  <si>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</si>
  <si>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</si>
  <si>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</si>
  <si>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</si>
  <si>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</si>
  <si>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</si>
  <si>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</si>
  <si>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</si>
  <si>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</si>
  <si>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</si>
  <si>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</si>
  <si>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</si>
  <si>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</si>
  <si>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</si>
  <si>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</si>
  <si>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</si>
  <si>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</si>
  <si>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</si>
  <si>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</si>
  <si>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</si>
  <si>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</si>
  <si>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</si>
  <si>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</si>
  <si>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</si>
  <si>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</si>
  <si>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</si>
  <si>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</si>
  <si>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</si>
  <si>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</si>
  <si>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</si>
  <si>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</si>
  <si>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</si>
  <si>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</si>
  <si>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</si>
  <si>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</si>
  <si>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</si>
  <si>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</si>
  <si>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</si>
  <si>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</si>
  <si>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</si>
  <si>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</si>
  <si>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</si>
  <si>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</si>
  <si>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</si>
  <si>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</si>
  <si>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</si>
  <si>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</si>
  <si>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</si>
  <si>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</si>
  <si>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</si>
  <si>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</si>
  <si>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</si>
  <si>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</si>
  <si>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</si>
  <si>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</si>
  <si>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</si>
  <si>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</si>
  <si>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</si>
  <si>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</si>
  <si>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</si>
  <si>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</si>
  <si>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</si>
  <si>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</si>
  <si>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</si>
  <si>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</si>
  <si>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</si>
  <si>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</si>
  <si>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</si>
  <si>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</si>
  <si>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</si>
  <si>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</si>
  <si>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</si>
  <si>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</si>
  <si>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</si>
  <si>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</si>
  <si>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</si>
  <si>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</si>
  <si>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</si>
  <si>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</si>
  <si>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</si>
  <si>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</si>
  <si>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</si>
  <si>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</si>
  <si>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</si>
  <si>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</si>
  <si>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</si>
  <si>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</si>
  <si>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</si>
  <si>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</si>
  <si>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</si>
  <si>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</si>
  <si>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</si>
  <si>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</si>
  <si>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</si>
  <si>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</si>
  <si>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</si>
  <si>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</si>
  <si>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</si>
  <si>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</si>
  <si>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</si>
  <si>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</si>
  <si>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</si>
  <si>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</si>
  <si>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</si>
  <si>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</si>
  <si>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</si>
  <si>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</si>
  <si>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</si>
  <si>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</si>
  <si>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</si>
  <si>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</si>
  <si>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</si>
  <si>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</si>
  <si>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</si>
  <si>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</si>
  <si>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</si>
  <si>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</si>
  <si>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</si>
  <si>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</si>
  <si>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</si>
  <si>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</si>
  <si>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</si>
  <si>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</si>
  <si>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</si>
  <si>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</si>
  <si>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</si>
  <si>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</si>
  <si>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</si>
  <si>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</si>
  <si>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</si>
  <si>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</si>
  <si>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</si>
  <si>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</si>
  <si>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</si>
  <si>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</si>
  <si>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</si>
  <si>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</si>
  <si>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</si>
  <si>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</si>
  <si>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</si>
  <si>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</si>
  <si>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</si>
  <si>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</si>
  <si>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</si>
  <si>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</si>
  <si>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</si>
  <si>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</si>
  <si>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</si>
  <si>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</si>
  <si>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</si>
  <si>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</si>
  <si>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</si>
  <si>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</si>
  <si>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</si>
  <si>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</si>
  <si>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</si>
  <si>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</si>
  <si>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</si>
  <si>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</si>
  <si>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</si>
  <si>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</si>
  <si>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</si>
  <si>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</si>
  <si>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</si>
  <si>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</si>
  <si>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</si>
  <si>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</si>
  <si>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</si>
  <si>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</si>
  <si>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</si>
  <si>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</si>
  <si>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</si>
  <si>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</si>
  <si>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</si>
  <si>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</si>
  <si>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</si>
  <si>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</si>
  <si>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</si>
  <si>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</si>
  <si>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</si>
  <si>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</si>
  <si>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</si>
  <si>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</si>
  <si>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</si>
  <si>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</si>
  <si>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</si>
  <si>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</si>
  <si>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</si>
  <si>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</si>
  <si>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</si>
  <si>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</si>
  <si>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</si>
  <si>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</si>
  <si>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</si>
  <si>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</si>
  <si>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</si>
  <si>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</si>
  <si>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</si>
  <si>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</si>
  <si>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</si>
  <si>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</si>
  <si>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</si>
  <si>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</si>
  <si>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</si>
  <si>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</si>
  <si>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</si>
  <si>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</si>
  <si>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</si>
  <si>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</si>
  <si>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</si>
  <si>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</si>
  <si>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</si>
  <si>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</si>
  <si>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</si>
  <si>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</si>
  <si>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</si>
  <si>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</si>
  <si>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</si>
  <si>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</si>
  <si>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</si>
  <si>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</si>
  <si>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</si>
  <si>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</si>
  <si>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</si>
  <si>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</si>
  <si>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</si>
  <si>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</si>
  <si>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</si>
  <si>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</si>
  <si>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</si>
  <si>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</si>
  <si>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</si>
  <si>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</si>
  <si>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</si>
  <si>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</si>
  <si>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</si>
  <si>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</si>
  <si>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</si>
  <si>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</si>
  <si>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</si>
  <si>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</si>
  <si>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</si>
  <si>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</si>
  <si>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</si>
  <si>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</si>
  <si>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</si>
  <si>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</si>
  <si>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</si>
  <si>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</si>
  <si>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</si>
  <si>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</si>
  <si>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</si>
  <si>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</si>
  <si>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</si>
  <si>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</si>
  <si>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</si>
  <si>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</si>
  <si>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</si>
  <si>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</si>
  <si>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</si>
  <si>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</si>
  <si>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</si>
  <si>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</si>
  <si>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</si>
  <si>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</si>
  <si>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</si>
  <si>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</si>
  <si>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</si>
  <si>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</si>
  <si>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</si>
  <si>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</si>
  <si>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</si>
  <si>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</si>
  <si>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</si>
  <si>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</si>
  <si>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</si>
  <si>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</si>
  <si>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</si>
  <si>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</si>
  <si>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</si>
  <si>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</si>
  <si>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</si>
  <si>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</si>
  <si>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</si>
  <si>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</si>
  <si>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</si>
  <si>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</si>
  <si>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</si>
  <si>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</si>
  <si>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</si>
  <si>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</si>
  <si>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</si>
  <si>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</si>
  <si>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</si>
  <si>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</si>
  <si>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</si>
  <si>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</si>
  <si>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</si>
  <si>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</si>
  <si>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</si>
  <si>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</si>
  <si>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</si>
  <si>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</si>
  <si>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</si>
  <si>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</si>
  <si>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</si>
  <si>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</si>
  <si>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</si>
  <si>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</si>
  <si>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</si>
  <si>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</si>
  <si>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</si>
  <si>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</si>
  <si>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</si>
  <si>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</si>
  <si>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</si>
  <si>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</si>
  <si>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</si>
  <si>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</si>
  <si>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</si>
  <si>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</si>
  <si>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</si>
  <si>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</si>
  <si>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</si>
  <si>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</si>
  <si>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</si>
  <si>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</si>
  <si>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</si>
  <si>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</si>
  <si>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</si>
  <si>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</si>
  <si>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</si>
  <si>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</si>
  <si>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</si>
  <si>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</si>
  <si>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</si>
  <si>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</si>
  <si>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</si>
  <si>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</si>
  <si>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</si>
  <si>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</si>
  <si>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</si>
  <si>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</si>
  <si>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</si>
  <si>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</si>
  <si>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</si>
  <si>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</si>
  <si>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</si>
  <si>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</si>
  <si>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</si>
  <si>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</si>
  <si>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</si>
  <si>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</si>
  <si>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</si>
  <si>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</si>
  <si>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</si>
  <si>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</si>
  <si>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</si>
  <si>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</si>
  <si>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</si>
  <si>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</si>
  <si>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</si>
  <si>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</si>
  <si>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</si>
  <si>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</si>
  <si>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</si>
  <si>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</si>
  <si>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</si>
  <si>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</si>
  <si>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</si>
  <si>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</si>
  <si>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</si>
  <si>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</si>
  <si>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</si>
  <si>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</si>
  <si>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</si>
  <si>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</si>
  <si>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</si>
  <si>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</si>
  <si>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</si>
  <si>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</si>
  <si>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</si>
  <si>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</si>
  <si>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</si>
  <si>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</si>
  <si>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</si>
  <si>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</si>
  <si>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</si>
  <si>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</si>
  <si>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</si>
  <si>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</si>
  <si>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</si>
  <si>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</si>
  <si>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</si>
  <si>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</si>
  <si>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</si>
  <si>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</si>
  <si>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</si>
  <si>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</si>
  <si>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</si>
  <si>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</si>
  <si>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</si>
  <si>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</si>
  <si>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</si>
  <si>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</si>
  <si>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</si>
  <si>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</si>
  <si>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</si>
  <si>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</si>
  <si>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</si>
  <si>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</si>
  <si>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</si>
  <si>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</si>
  <si>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</si>
  <si>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</si>
  <si>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</si>
  <si>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</si>
  <si>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</si>
  <si>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</si>
  <si>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</si>
  <si>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</si>
  <si>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</si>
  <si>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</si>
  <si>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</si>
  <si>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</si>
  <si>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</si>
  <si>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</si>
  <si>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</si>
  <si>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</si>
  <si>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</si>
  <si>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</si>
  <si>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</si>
  <si>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</si>
  <si>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</si>
  <si>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</si>
  <si>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</si>
  <si>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</si>
  <si>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</si>
  <si>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</si>
  <si>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</si>
  <si>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</si>
  <si>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</si>
  <si>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</si>
  <si>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</si>
  <si>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</si>
  <si>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</si>
  <si>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</si>
  <si>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</si>
  <si>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</si>
  <si>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</si>
  <si>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</si>
  <si>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</si>
  <si>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</si>
  <si>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</si>
  <si>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</si>
  <si>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</si>
  <si>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</si>
  <si>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</si>
  <si>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</si>
  <si>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</si>
  <si>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</si>
  <si>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</si>
  <si>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</si>
  <si>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</si>
  <si>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</si>
  <si>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</si>
  <si>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</si>
  <si>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</si>
  <si>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</si>
  <si>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</si>
  <si>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</si>
  <si>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</si>
  <si>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</si>
  <si>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</si>
  <si>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</si>
  <si>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</si>
  <si>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</si>
  <si>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</si>
  <si>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</si>
  <si>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</si>
  <si>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</si>
  <si>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</si>
  <si>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</si>
  <si>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</si>
  <si>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</si>
  <si>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</si>
  <si>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</si>
  <si>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</si>
  <si>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</si>
  <si>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</si>
  <si>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</si>
  <si>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</si>
  <si>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</si>
  <si>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</si>
  <si>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</si>
  <si>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</si>
  <si>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</si>
  <si>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</si>
  <si>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</si>
  <si>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</si>
  <si>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</si>
  <si>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</si>
  <si>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</si>
  <si>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</si>
  <si>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</si>
  <si>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</si>
  <si>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</si>
  <si>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</si>
  <si>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</si>
  <si>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</si>
  <si>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</si>
  <si>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</si>
  <si>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</si>
  <si>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</si>
  <si>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</si>
  <si>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</si>
  <si>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</si>
  <si>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</si>
  <si>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</si>
  <si>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</si>
  <si>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</si>
  <si>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</si>
  <si>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</si>
  <si>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</si>
  <si>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</si>
  <si>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</si>
  <si>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</si>
  <si>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</si>
  <si>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</si>
  <si>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</si>
  <si>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</si>
  <si>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</si>
  <si>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</si>
  <si>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</si>
  <si>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</si>
  <si>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</si>
  <si>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</si>
  <si>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</si>
  <si>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</si>
  <si>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</si>
  <si>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</si>
  <si>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</si>
  <si>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</si>
  <si>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</si>
  <si>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</si>
  <si>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</si>
  <si>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</si>
  <si>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</si>
  <si>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</si>
  <si>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</si>
  <si>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</si>
  <si>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</si>
  <si>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</si>
  <si>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</si>
  <si>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</si>
  <si>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</si>
  <si>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</si>
  <si>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</si>
  <si>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</si>
  <si>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</si>
  <si>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</si>
  <si>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</si>
  <si>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</si>
  <si>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</si>
  <si>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</si>
  <si>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</si>
  <si>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</si>
  <si>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</si>
  <si>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</si>
  <si>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</si>
  <si>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</si>
  <si>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</si>
  <si>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</si>
  <si>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</si>
  <si>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</si>
  <si>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</si>
  <si>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</si>
  <si>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</si>
  <si>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</si>
  <si>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</si>
  <si>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</si>
  <si>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</si>
  <si>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</si>
  <si>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</si>
  <si>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</si>
  <si>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</si>
  <si>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</si>
  <si>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</si>
  <si>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</si>
  <si>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</si>
  <si>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</si>
  <si>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</si>
  <si>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</si>
  <si>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</si>
  <si>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</si>
  <si>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</si>
  <si>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</si>
  <si>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</si>
  <si>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</si>
  <si>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</si>
  <si>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</si>
  <si>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</si>
  <si>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</si>
  <si>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</si>
  <si>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</si>
  <si>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</si>
  <si>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</si>
  <si>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</si>
  <si>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</si>
  <si>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</si>
  <si>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</si>
  <si>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</si>
  <si>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</si>
  <si>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</si>
  <si>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</si>
  <si>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</si>
  <si>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</si>
  <si>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</si>
  <si>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</si>
  <si>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</si>
  <si>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</si>
  <si>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</si>
  <si>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</si>
  <si>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</si>
  <si>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</si>
  <si>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</si>
  <si>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</si>
  <si>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</si>
  <si>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</si>
  <si>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</si>
  <si>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</si>
  <si>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</si>
  <si>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</si>
  <si>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</si>
  <si>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</si>
  <si>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</si>
  <si>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</si>
  <si>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</si>
  <si>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</si>
  <si>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</si>
  <si>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</si>
  <si>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</si>
  <si>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</si>
  <si>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</si>
  <si>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</si>
  <si>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</si>
  <si>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</si>
  <si>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</si>
  <si>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</si>
  <si>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</si>
  <si>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</si>
  <si>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</si>
  <si>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</si>
  <si>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</si>
  <si>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</si>
  <si>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</si>
  <si>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</si>
  <si>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</si>
  <si>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</si>
  <si>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</si>
  <si>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</si>
  <si>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</si>
  <si>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</si>
  <si>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</si>
  <si>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</si>
  <si>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</si>
  <si>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</si>
  <si>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</si>
  <si>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</si>
  <si>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</si>
  <si>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</si>
  <si>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</si>
  <si>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</si>
  <si>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</si>
  <si>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</si>
  <si>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</si>
  <si>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</si>
  <si>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</si>
  <si>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</si>
  <si>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</si>
  <si>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</si>
  <si>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</si>
  <si>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</si>
  <si>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</si>
  <si>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</si>
  <si>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</si>
  <si>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</si>
  <si>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</si>
  <si>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</si>
  <si>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</si>
  <si>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</si>
  <si>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</si>
  <si>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</si>
  <si>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</si>
  <si>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</si>
  <si>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</si>
  <si>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</si>
  <si>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</si>
  <si>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</si>
  <si>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</si>
  <si>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</si>
  <si>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</si>
  <si>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</si>
  <si>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</si>
  <si>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</si>
  <si>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</si>
  <si>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</si>
  <si>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</si>
  <si>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</si>
  <si>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</si>
  <si>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</si>
  <si>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</si>
  <si>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</si>
  <si>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</si>
  <si>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</si>
  <si>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</si>
  <si>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</si>
  <si>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</si>
  <si>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</si>
  <si>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</si>
  <si>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</si>
  <si>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</si>
  <si>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</si>
  <si>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</si>
  <si>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</si>
  <si>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</si>
  <si>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</si>
  <si>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</si>
  <si>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</si>
  <si>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</si>
  <si>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</si>
  <si>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</si>
  <si>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</si>
  <si>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</si>
  <si>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</si>
  <si>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</si>
  <si>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</si>
  <si>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</si>
  <si>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</si>
  <si>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</si>
  <si>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</si>
  <si>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</si>
  <si>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</si>
  <si>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</si>
  <si>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</si>
  <si>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</si>
  <si>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</si>
  <si>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</si>
  <si>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</si>
  <si>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</si>
  <si>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</si>
  <si>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</si>
  <si>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</si>
  <si>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</si>
  <si>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</si>
  <si>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</si>
  <si>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</si>
  <si>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</si>
  <si>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</si>
  <si>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</si>
  <si>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</si>
  <si>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</si>
  <si>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</si>
  <si>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</si>
  <si>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</si>
  <si>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</si>
  <si>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</si>
  <si>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</si>
  <si>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</si>
  <si>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</si>
  <si>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</si>
  <si>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</si>
  <si>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</si>
  <si>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</si>
  <si>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</si>
  <si>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</si>
  <si>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</si>
  <si>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</si>
  <si>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</si>
  <si>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</si>
  <si>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</si>
  <si>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</si>
  <si>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</si>
  <si>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</si>
  <si>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</si>
  <si>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</si>
  <si>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</si>
  <si>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</si>
  <si>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</si>
  <si>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</si>
  <si>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</si>
  <si>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</si>
  <si>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</si>
  <si>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</si>
  <si>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</si>
  <si>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</si>
  <si>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</si>
  <si>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</si>
  <si>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</si>
  <si>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</si>
  <si>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</si>
  <si>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</si>
  <si>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</si>
  <si>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</si>
  <si>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</si>
  <si>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</si>
  <si>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</si>
  <si>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</si>
  <si>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</si>
  <si>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</si>
  <si>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</si>
  <si>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</si>
  <si>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</si>
  <si>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</si>
  <si>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</si>
  <si>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</si>
  <si>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</si>
  <si>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</si>
  <si>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</si>
  <si>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</si>
  <si>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</si>
  <si>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</si>
  <si>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</si>
  <si>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</si>
  <si>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</si>
  <si>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</si>
  <si>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</si>
  <si>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</si>
  <si>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</si>
  <si>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</si>
  <si>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</si>
  <si>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</si>
  <si>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</si>
  <si>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</si>
  <si>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</si>
  <si>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</si>
  <si>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</si>
  <si>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</si>
  <si>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</si>
  <si>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</si>
  <si>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</si>
  <si>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</si>
  <si>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</si>
  <si>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</si>
  <si>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</si>
  <si>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</si>
  <si>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</si>
  <si>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</si>
  <si>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</si>
  <si>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</si>
  <si>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</si>
  <si>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</si>
  <si>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</si>
  <si>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</si>
  <si>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</si>
  <si>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</si>
  <si>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</si>
  <si>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</si>
  <si>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</si>
  <si>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</si>
  <si>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</si>
  <si>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</si>
  <si>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</si>
  <si>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</si>
  <si>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</si>
  <si>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</si>
  <si>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</si>
  <si>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</si>
  <si>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</si>
  <si>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</si>
  <si>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</si>
  <si>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</si>
  <si>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</si>
  <si>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</si>
  <si>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</si>
  <si>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</si>
  <si>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</si>
  <si>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</si>
  <si>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</si>
  <si>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</si>
  <si>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</si>
  <si>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</si>
  <si>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</si>
  <si>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</si>
  <si>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</si>
  <si>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</si>
  <si>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</si>
  <si>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</si>
  <si>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</si>
  <si>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</si>
  <si>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</si>
  <si>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</si>
  <si>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</si>
  <si>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</si>
  <si>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</si>
  <si>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</si>
  <si>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</si>
  <si>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</si>
  <si>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</si>
  <si>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</si>
  <si>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</si>
  <si>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</si>
  <si>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</si>
  <si>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</si>
  <si>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</si>
  <si>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</si>
  <si>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</si>
  <si>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</si>
  <si>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</si>
  <si>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</si>
  <si>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</si>
  <si>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</si>
  <si>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</si>
  <si>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</si>
  <si>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</si>
  <si>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</si>
  <si>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</si>
  <si>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</si>
  <si>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</si>
  <si>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</si>
  <si>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</si>
  <si>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</si>
  <si>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</si>
  <si>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</si>
  <si>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</si>
  <si>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</si>
  <si>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</si>
  <si>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</si>
  <si>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</si>
  <si>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</si>
  <si>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</si>
  <si>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</si>
  <si>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</si>
  <si>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</si>
  <si>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</si>
  <si>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</si>
  <si>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</si>
  <si>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</si>
  <si>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</si>
  <si>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</si>
  <si>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</si>
  <si>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</si>
  <si>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</si>
  <si>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</si>
  <si>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</si>
  <si>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</si>
  <si>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</si>
  <si>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</si>
  <si>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</si>
  <si>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</si>
  <si>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</si>
  <si>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</si>
  <si>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</si>
  <si>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</si>
  <si>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</si>
  <si>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</si>
  <si>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</si>
  <si>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</si>
  <si>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</si>
  <si>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</si>
  <si>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</si>
  <si>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</si>
  <si>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</si>
  <si>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</si>
  <si>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</si>
  <si>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</si>
  <si>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</si>
  <si>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</si>
  <si>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</si>
  <si>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</si>
  <si>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</si>
  <si>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</si>
  <si>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</si>
  <si>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</si>
  <si>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</si>
  <si>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</si>
  <si>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</si>
  <si>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</si>
  <si>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</si>
  <si>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</si>
  <si>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</si>
  <si>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</si>
  <si>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</si>
  <si>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</si>
  <si>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</si>
  <si>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</si>
  <si>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</si>
  <si>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</si>
  <si>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</si>
  <si>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</si>
  <si>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</si>
  <si>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</si>
  <si>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</si>
  <si>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</si>
  <si>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</si>
  <si>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</si>
  <si>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</si>
  <si>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</si>
  <si>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</si>
  <si>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</si>
  <si>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</si>
  <si>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</si>
  <si>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</si>
  <si>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</si>
  <si>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</si>
  <si>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</si>
  <si>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</si>
  <si>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</si>
  <si>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</si>
  <si>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</si>
  <si>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</si>
  <si>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</si>
  <si>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</si>
  <si>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</si>
  <si>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</si>
  <si>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</si>
  <si>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</si>
  <si>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</si>
  <si>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</si>
  <si>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</si>
  <si>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</si>
  <si>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</si>
  <si>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</si>
  <si>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</si>
  <si>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</si>
  <si>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</si>
  <si>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</si>
  <si>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</si>
  <si>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</si>
  <si>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</si>
  <si>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</si>
  <si>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</si>
  <si>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</si>
  <si>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</si>
  <si>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</si>
  <si>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</si>
  <si>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</si>
  <si>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</si>
  <si>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</si>
  <si>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</si>
  <si>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</si>
  <si>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</si>
  <si>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</si>
  <si>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</si>
  <si>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</si>
  <si>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</si>
  <si>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</si>
  <si>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</si>
  <si>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</si>
  <si>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</si>
  <si>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</si>
  <si>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</si>
  <si>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</si>
  <si>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</si>
  <si>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</si>
  <si>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</si>
  <si>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</si>
  <si>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</si>
  <si>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</si>
  <si>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</si>
  <si>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</si>
  <si>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</si>
  <si>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</si>
  <si>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</si>
  <si>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</si>
  <si>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</si>
  <si>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</si>
  <si>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</si>
  <si>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</si>
  <si>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</si>
  <si>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</si>
  <si>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</si>
  <si>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</si>
  <si>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</si>
  <si>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</si>
  <si>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</si>
  <si>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</si>
  <si>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</si>
  <si>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</si>
  <si>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</si>
  <si>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</si>
  <si>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</si>
  <si>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</si>
  <si>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</si>
  <si>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</si>
  <si>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</si>
  <si>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</si>
  <si>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</si>
  <si>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</si>
  <si>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</si>
  <si>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</si>
  <si>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</si>
  <si>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</si>
  <si>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</si>
  <si>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</si>
  <si>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</si>
  <si>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</si>
  <si>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</si>
  <si>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</si>
  <si>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</si>
  <si>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</si>
  <si>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</si>
  <si>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</si>
  <si>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</si>
  <si>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</si>
  <si>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</si>
  <si>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</si>
  <si>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</si>
  <si>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</si>
  <si>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</si>
  <si>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</si>
  <si>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</si>
  <si>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</si>
  <si>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</si>
  <si>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</si>
  <si>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</si>
  <si>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</si>
  <si>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</si>
  <si>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</si>
  <si>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</si>
  <si>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</si>
  <si>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</si>
  <si>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</si>
  <si>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</si>
  <si>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</si>
  <si>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</si>
  <si>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</si>
  <si>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</si>
  <si>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</si>
  <si>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</si>
  <si>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</si>
  <si>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</si>
  <si>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</si>
  <si>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</si>
  <si>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</si>
  <si>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</si>
  <si>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</si>
  <si>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</si>
  <si>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</si>
  <si>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</si>
  <si>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</si>
  <si>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</si>
  <si>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</si>
  <si>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</si>
  <si>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</si>
  <si>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</si>
  <si>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</si>
  <si>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</si>
  <si>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</si>
  <si>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</si>
  <si>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</si>
  <si>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</si>
  <si>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</si>
  <si>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</si>
  <si>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</si>
  <si>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</si>
  <si>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</si>
  <si>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</si>
  <si>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</si>
  <si>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</si>
  <si>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</si>
  <si>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</si>
  <si>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</si>
  <si>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</si>
  <si>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</si>
  <si>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</si>
  <si>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</si>
  <si>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</si>
  <si>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</si>
  <si>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</si>
  <si>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</si>
  <si>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</si>
  <si>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</si>
  <si>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</si>
  <si>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</si>
  <si>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</si>
  <si>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</si>
  <si>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</si>
  <si>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</si>
  <si>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</si>
  <si>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</si>
  <si>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</si>
  <si>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</si>
  <si>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</si>
  <si>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</si>
  <si>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</si>
  <si>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</si>
  <si>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</si>
  <si>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</si>
  <si>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</si>
  <si>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</si>
  <si>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</si>
  <si>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</si>
  <si>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</si>
  <si>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</si>
  <si>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</si>
  <si>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</si>
  <si>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</si>
  <si>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</si>
  <si>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</si>
  <si>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</si>
  <si>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</si>
  <si>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</si>
  <si>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</si>
  <si>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</si>
  <si>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</si>
  <si>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</si>
  <si>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</si>
  <si>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</si>
  <si>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</si>
  <si>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</si>
  <si>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</si>
  <si>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</si>
  <si>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</si>
  <si>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</si>
  <si>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</si>
  <si>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</si>
  <si>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</si>
  <si>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</si>
  <si>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</si>
  <si>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</si>
  <si>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</si>
  <si>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</si>
  <si>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</si>
  <si>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</si>
  <si>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</si>
  <si>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</si>
  <si>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</si>
  <si>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</si>
  <si>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</si>
  <si>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</si>
  <si>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</si>
  <si>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</si>
  <si>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</si>
  <si>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</si>
  <si>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</si>
  <si>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</si>
  <si>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</si>
  <si>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</si>
  <si>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</si>
  <si>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</si>
  <si>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</si>
  <si>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</si>
  <si>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</si>
  <si>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</si>
  <si>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</si>
  <si>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</si>
  <si>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</si>
  <si>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</si>
  <si>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</si>
  <si>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</si>
  <si>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</si>
  <si>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</si>
  <si>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</si>
  <si>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</si>
  <si>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</si>
  <si>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</si>
  <si>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</si>
  <si>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</si>
  <si>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</si>
  <si>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</si>
  <si>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</si>
  <si>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</si>
  <si>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</si>
  <si>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</si>
  <si>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</si>
  <si>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</si>
  <si>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</si>
  <si>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</si>
  <si>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</si>
  <si>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</si>
  <si>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</si>
  <si>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</si>
  <si>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</si>
  <si>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</si>
  <si>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</si>
  <si>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</si>
  <si>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SECTION 2:  RESOURCE REGISTRATION GLOSSARY - Effective February 1, 2015</t>
  </si>
  <si>
    <r>
      <rPr>
        <strike/>
        <sz val="11"/>
        <color indexed="10"/>
        <rFont val="Arial"/>
        <family val="2"/>
      </rPr>
      <t>Unit</t>
    </r>
    <r>
      <rPr>
        <sz val="11"/>
        <rFont val="Arial"/>
        <family val="2"/>
      </rPr>
      <t xml:space="preserve"> Commercial </t>
    </r>
    <r>
      <rPr>
        <sz val="11"/>
        <color indexed="10"/>
        <rFont val="Arial"/>
        <family val="2"/>
      </rPr>
      <t xml:space="preserve">Operations </t>
    </r>
    <r>
      <rPr>
        <sz val="11"/>
        <rFont val="Arial"/>
        <family val="2"/>
      </rPr>
      <t>Date</t>
    </r>
  </si>
  <si>
    <r>
      <t xml:space="preserve">Enter the unit's planned </t>
    </r>
    <r>
      <rPr>
        <sz val="11"/>
        <color indexed="10"/>
        <rFont val="Arial"/>
        <family val="2"/>
      </rPr>
      <t>C</t>
    </r>
    <r>
      <rPr>
        <strike/>
        <sz val="11"/>
        <color indexed="10"/>
        <rFont val="Arial"/>
        <family val="2"/>
      </rPr>
      <t>c</t>
    </r>
    <r>
      <rPr>
        <sz val="11"/>
        <rFont val="Arial"/>
        <family val="2"/>
      </rPr>
      <t xml:space="preserve">ommercial </t>
    </r>
    <r>
      <rPr>
        <sz val="11"/>
        <color indexed="10"/>
        <rFont val="Arial"/>
        <family val="2"/>
      </rPr>
      <t>O</t>
    </r>
    <r>
      <rPr>
        <strike/>
        <sz val="11"/>
        <color indexed="10"/>
        <rFont val="Arial"/>
        <family val="2"/>
      </rPr>
      <t>o</t>
    </r>
    <r>
      <rPr>
        <sz val="11"/>
        <rFont val="Arial"/>
        <family val="2"/>
      </rPr>
      <t xml:space="preserve">perations </t>
    </r>
    <r>
      <rPr>
        <sz val="11"/>
        <color indexed="10"/>
        <rFont val="Arial"/>
        <family val="2"/>
      </rPr>
      <t>D</t>
    </r>
    <r>
      <rPr>
        <strike/>
        <sz val="11"/>
        <color indexed="10"/>
        <rFont val="Arial"/>
        <family val="2"/>
      </rPr>
      <t>d</t>
    </r>
    <r>
      <rPr>
        <sz val="11"/>
        <rFont val="Arial"/>
        <family val="2"/>
      </rPr>
      <t>ate.</t>
    </r>
    <r>
      <rPr>
        <strike/>
        <sz val="11"/>
        <color indexed="10"/>
        <rFont val="Arial"/>
        <family val="2"/>
      </rPr>
      <t xml:space="preserve"> </t>
    </r>
    <r>
      <rPr>
        <strike/>
        <sz val="11"/>
        <color indexed="40"/>
        <rFont val="Arial"/>
        <family val="2"/>
      </rPr>
      <t>(used in accordance with paragraph (b) of Protocol Section 4.4.9.4.1 , Mitigated Offer Cap.</t>
    </r>
    <r>
      <rPr>
        <sz val="11"/>
        <rFont val="Arial"/>
        <family val="2"/>
      </rPr>
      <t xml:space="preserve">  After </t>
    </r>
    <r>
      <rPr>
        <sz val="11"/>
        <color indexed="10"/>
        <rFont val="Arial"/>
        <family val="2"/>
      </rPr>
      <t>the unit completes operational performance testing</t>
    </r>
    <r>
      <rPr>
        <strike/>
        <sz val="11"/>
        <color indexed="10"/>
        <rFont val="Arial"/>
        <family val="2"/>
      </rPr>
      <t>commercial operations is declared</t>
    </r>
    <r>
      <rPr>
        <sz val="11"/>
        <rFont val="Arial"/>
        <family val="2"/>
      </rPr>
      <t xml:space="preserve">, this field should be updated </t>
    </r>
    <r>
      <rPr>
        <sz val="11"/>
        <color indexed="10"/>
        <rFont val="Arial"/>
        <family val="2"/>
      </rPr>
      <t xml:space="preserve">by the RE </t>
    </r>
    <r>
      <rPr>
        <sz val="11"/>
        <rFont val="Arial"/>
        <family val="2"/>
      </rPr>
      <t xml:space="preserve">with the </t>
    </r>
    <r>
      <rPr>
        <sz val="11"/>
        <color indexed="10"/>
        <rFont val="Arial"/>
        <family val="2"/>
      </rPr>
      <t>actual C</t>
    </r>
    <r>
      <rPr>
        <strike/>
        <sz val="11"/>
        <color indexed="10"/>
        <rFont val="Arial"/>
        <family val="2"/>
      </rPr>
      <t>c</t>
    </r>
    <r>
      <rPr>
        <sz val="11"/>
        <color indexed="10"/>
        <rFont val="Arial"/>
        <family val="2"/>
      </rPr>
      <t>ommercial O</t>
    </r>
    <r>
      <rPr>
        <strike/>
        <sz val="11"/>
        <color indexed="10"/>
        <rFont val="Arial"/>
        <family val="2"/>
      </rPr>
      <t>o</t>
    </r>
    <r>
      <rPr>
        <sz val="11"/>
        <color indexed="10"/>
        <rFont val="Arial"/>
        <family val="2"/>
      </rPr>
      <t>perations D</t>
    </r>
    <r>
      <rPr>
        <strike/>
        <sz val="11"/>
        <color indexed="10"/>
        <rFont val="Arial"/>
        <family val="2"/>
      </rPr>
      <t>d</t>
    </r>
    <r>
      <rPr>
        <sz val="11"/>
        <color indexed="10"/>
        <rFont val="Arial"/>
        <family val="2"/>
      </rPr>
      <t>ate</t>
    </r>
    <r>
      <rPr>
        <sz val="11"/>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</si>
</sst>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trike/>
      <sz val="11"/>
      <color indexed="10"/>
      <name val="Arial"/>
      <family val="2"/>
    </font>
    <font>
      <strike/>
      <sz val="11"/>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62"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63"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5"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63"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5"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4"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63"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63" fillId="0" borderId="11" xfId="0" applyFont="1" applyFill="1" applyBorder="1" applyAlignment="1" applyProtection="1">
      <alignment horizontal="center" vertical="center" wrapText="1"/>
      <protection/>
    </xf>
    <xf numFmtId="0" fontId="65"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5"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63"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63"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6" fillId="0" borderId="10" xfId="151" applyFont="1" applyFill="1" applyBorder="1" applyAlignment="1" applyProtection="1">
      <alignment wrapText="1"/>
      <protection locked="0"/>
    </xf>
    <xf numFmtId="0" fontId="63" fillId="0" borderId="10" xfId="0" applyFont="1" applyBorder="1" applyAlignment="1" applyProtection="1">
      <alignment horizontal="center" vertical="top"/>
      <protection/>
    </xf>
    <xf numFmtId="0" fontId="67"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63" fillId="0" borderId="10" xfId="0" applyFont="1" applyBorder="1" applyAlignment="1" applyProtection="1">
      <alignment horizontal="left" vertical="top" wrapText="1"/>
      <protection/>
    </xf>
    <xf numFmtId="14" fontId="63" fillId="0" borderId="10" xfId="0" applyNumberFormat="1" applyFont="1" applyFill="1" applyBorder="1" applyAlignment="1" applyProtection="1">
      <alignment horizontal="center" vertical="top" wrapText="1"/>
      <protection/>
    </xf>
    <xf numFmtId="14" fontId="63"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4"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63" fillId="0" borderId="10" xfId="0" applyFont="1" applyBorder="1" applyAlignment="1" applyProtection="1">
      <alignment horizontal="center" vertical="center" wrapText="1"/>
      <protection/>
    </xf>
    <xf numFmtId="0" fontId="63"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8"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4"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6"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6" fillId="33" borderId="0" xfId="0" applyFont="1" applyFill="1" applyBorder="1" applyAlignment="1">
      <alignment vertical="top"/>
    </xf>
    <xf numFmtId="0" fontId="69" fillId="33" borderId="0" xfId="0" applyFont="1" applyFill="1" applyBorder="1" applyAlignment="1">
      <alignment vertical="top"/>
    </xf>
    <xf numFmtId="0" fontId="66" fillId="33" borderId="0" xfId="0" applyFont="1" applyFill="1" applyBorder="1" applyAlignment="1" applyProtection="1">
      <alignment vertical="top"/>
      <protection/>
    </xf>
    <xf numFmtId="0" fontId="66" fillId="0" borderId="0" xfId="0" applyFont="1" applyFill="1" applyBorder="1" applyAlignment="1">
      <alignment vertical="top"/>
    </xf>
    <xf numFmtId="0" fontId="48" fillId="28" borderId="2" xfId="0" applyFont="1" applyFill="1" applyBorder="1" applyAlignment="1" applyProtection="1">
      <alignment horizontal="center" vertical="center" wrapText="1"/>
      <protection/>
    </xf>
    <xf numFmtId="0" fontId="48" fillId="28" borderId="2" xfId="0" applyFont="1" applyFill="1" applyBorder="1" applyAlignment="1" applyProtection="1">
      <alignment horizontal="center" vertical="top"/>
      <protection/>
    </xf>
    <xf numFmtId="0" fontId="48" fillId="28" borderId="2" xfId="0" applyFont="1" applyFill="1" applyBorder="1" applyAlignment="1" applyProtection="1">
      <alignment horizontal="left" vertical="top"/>
      <protection/>
    </xf>
    <xf numFmtId="0" fontId="48" fillId="28" borderId="2" xfId="0" applyFont="1" applyFill="1" applyBorder="1" applyAlignment="1" applyProtection="1">
      <alignment vertical="top" wrapText="1"/>
      <protection/>
    </xf>
    <xf numFmtId="0" fontId="48" fillId="28" borderId="2" xfId="0" applyFont="1" applyFill="1" applyBorder="1" applyAlignment="1" applyProtection="1">
      <alignment horizontal="center" vertical="top" wrapText="1"/>
      <protection/>
    </xf>
    <xf numFmtId="14" fontId="48" fillId="28" borderId="2" xfId="0" applyNumberFormat="1" applyFont="1" applyFill="1" applyBorder="1" applyAlignment="1" applyProtection="1">
      <alignment horizontal="center" vertical="top" wrapText="1"/>
      <protection/>
    </xf>
    <xf numFmtId="49" fontId="70" fillId="28" borderId="2" xfId="0" applyNumberFormat="1" applyFont="1" applyFill="1" applyBorder="1" applyAlignment="1" applyProtection="1">
      <alignment horizontal="center" vertical="center" wrapText="1"/>
      <protection/>
    </xf>
    <xf numFmtId="0" fontId="70" fillId="28" borderId="2" xfId="0" applyFont="1" applyFill="1" applyBorder="1" applyAlignment="1" applyProtection="1">
      <alignment horizontal="center" vertical="center" wrapText="1"/>
      <protection/>
    </xf>
    <xf numFmtId="0" fontId="70" fillId="28" borderId="2" xfId="0" applyFont="1" applyFill="1" applyBorder="1" applyAlignment="1" applyProtection="1">
      <alignment horizontal="center" vertical="top"/>
      <protection/>
    </xf>
    <xf numFmtId="0" fontId="70" fillId="28" borderId="2" xfId="0" applyFont="1" applyFill="1" applyBorder="1" applyAlignment="1" applyProtection="1">
      <alignment horizontal="left" vertical="top"/>
      <protection/>
    </xf>
    <xf numFmtId="0" fontId="70" fillId="28" borderId="2" xfId="0" applyFont="1" applyFill="1" applyBorder="1" applyAlignment="1" applyProtection="1">
      <alignment horizontal="left" vertical="top" wrapText="1"/>
      <protection/>
    </xf>
    <xf numFmtId="0" fontId="70"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3" applyFont="1" applyBorder="1" applyAlignment="1" applyProtection="1">
      <alignment horizontal="center" vertical="center" wrapText="1"/>
      <protection/>
    </xf>
    <xf numFmtId="0" fontId="6" fillId="0" borderId="11" xfId="63" applyFont="1" applyBorder="1" applyAlignment="1" applyProtection="1">
      <alignment horizontal="center" vertical="center" wrapText="1"/>
      <protection/>
    </xf>
    <xf numFmtId="0" fontId="6" fillId="0" borderId="10" xfId="63" applyFont="1" applyBorder="1" applyAlignment="1" applyProtection="1">
      <alignment horizontal="center" vertical="top"/>
      <protection/>
    </xf>
    <xf numFmtId="0" fontId="6" fillId="0" borderId="10" xfId="63" applyFont="1" applyBorder="1" applyAlignment="1" applyProtection="1">
      <alignment horizontal="left" vertical="top"/>
      <protection/>
    </xf>
    <xf numFmtId="0" fontId="6" fillId="0" borderId="10" xfId="63" applyFont="1" applyBorder="1" applyAlignment="1" applyProtection="1">
      <alignment vertical="top" wrapText="1"/>
      <protection/>
    </xf>
    <xf numFmtId="0" fontId="6" fillId="0" borderId="10" xfId="63" applyFont="1" applyFill="1" applyBorder="1" applyAlignment="1" applyProtection="1">
      <alignment horizontal="center" vertical="top" wrapText="1"/>
      <protection/>
    </xf>
    <xf numFmtId="14" fontId="6" fillId="0" borderId="10" xfId="63" applyNumberFormat="1" applyFont="1" applyFill="1" applyBorder="1" applyAlignment="1" applyProtection="1">
      <alignment horizontal="center" vertical="top" wrapText="1"/>
      <protection/>
    </xf>
    <xf numFmtId="0" fontId="6" fillId="0" borderId="10" xfId="63" applyFont="1" applyFill="1" applyBorder="1" applyAlignment="1" applyProtection="1">
      <alignment vertical="top"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42"/>
  <sheetViews>
    <sheetView tabSelected="1" zoomScale="70" zoomScaleNormal="70" zoomScalePageLayoutView="80" workbookViewId="0" topLeftCell="A1">
      <selection activeCell="H75" sqref="H75"/>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198" t="s">
        <v>162</v>
      </c>
      <c r="B1" s="198"/>
      <c r="C1" s="198"/>
      <c r="D1" s="198"/>
      <c r="E1" s="198"/>
      <c r="F1" s="198"/>
      <c r="G1" s="4"/>
      <c r="H1" s="5"/>
      <c r="I1" s="49"/>
      <c r="J1" s="49"/>
      <c r="K1" s="165"/>
      <c r="L1" s="49"/>
      <c r="M1" s="49"/>
      <c r="N1" s="4"/>
      <c r="O1" s="4"/>
      <c r="P1" s="4"/>
      <c r="Q1" s="4"/>
      <c r="R1" s="4"/>
      <c r="S1" s="4"/>
      <c r="T1" s="4"/>
      <c r="U1" s="4"/>
      <c r="V1" s="4"/>
      <c r="W1" s="4"/>
      <c r="X1" s="4"/>
      <c r="Y1" s="4"/>
      <c r="Z1" s="4"/>
      <c r="AA1" s="4"/>
      <c r="AB1" s="4"/>
      <c r="AC1" s="4"/>
      <c r="AD1" s="4"/>
    </row>
    <row r="2" spans="1:30" ht="78.75" customHeight="1">
      <c r="A2" s="200" t="s">
        <v>1051</v>
      </c>
      <c r="B2" s="200"/>
      <c r="C2" s="200"/>
      <c r="D2" s="200"/>
      <c r="E2" s="200"/>
      <c r="F2" s="200"/>
      <c r="G2" s="4"/>
      <c r="H2" s="5"/>
      <c r="I2" s="49"/>
      <c r="J2" s="49"/>
      <c r="K2" s="165"/>
      <c r="L2" s="49"/>
      <c r="M2" s="49"/>
      <c r="N2" s="4"/>
      <c r="O2" s="4"/>
      <c r="P2" s="4"/>
      <c r="Q2" s="4"/>
      <c r="R2" s="4"/>
      <c r="S2" s="4"/>
      <c r="T2" s="4"/>
      <c r="U2" s="4"/>
      <c r="V2" s="4"/>
      <c r="W2" s="4"/>
      <c r="X2" s="4"/>
      <c r="Y2" s="4"/>
      <c r="Z2" s="4"/>
      <c r="AA2" s="4"/>
      <c r="AB2" s="4"/>
      <c r="AC2" s="4"/>
      <c r="AD2" s="4"/>
    </row>
    <row r="3" spans="1:30" ht="20.25">
      <c r="A3" s="199" t="s">
        <v>1501</v>
      </c>
      <c r="B3" s="199"/>
      <c r="C3" s="199"/>
      <c r="D3" s="199"/>
      <c r="E3" s="199"/>
      <c r="F3" s="199"/>
      <c r="G3" s="199"/>
      <c r="H3" s="199"/>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36" customFormat="1" ht="15">
      <c r="A5" s="190" t="s">
        <v>701</v>
      </c>
      <c r="B5" s="191"/>
      <c r="C5" s="191"/>
      <c r="D5" s="191"/>
      <c r="E5" s="191"/>
      <c r="F5" s="191"/>
      <c r="G5" s="191"/>
      <c r="H5" s="191"/>
      <c r="I5" s="191"/>
      <c r="J5" s="191"/>
      <c r="K5" s="191"/>
      <c r="L5" s="191"/>
      <c r="M5" s="191"/>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190" t="s">
        <v>977</v>
      </c>
      <c r="B35" s="191"/>
      <c r="C35" s="191"/>
      <c r="D35" s="191"/>
      <c r="E35" s="191"/>
      <c r="F35" s="191"/>
      <c r="G35" s="191"/>
      <c r="H35" s="191"/>
      <c r="I35" s="191"/>
      <c r="J35" s="191"/>
      <c r="K35" s="191"/>
      <c r="L35" s="191"/>
      <c r="M35" s="191"/>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92" t="s">
        <v>702</v>
      </c>
      <c r="B44" s="193"/>
      <c r="C44" s="193"/>
      <c r="D44" s="193"/>
      <c r="E44" s="193"/>
      <c r="F44" s="193"/>
      <c r="G44" s="193"/>
      <c r="H44" s="193"/>
      <c r="I44" s="193"/>
      <c r="J44" s="193"/>
      <c r="K44" s="193"/>
      <c r="L44" s="193"/>
      <c r="M44" s="194"/>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95" t="s">
        <v>93</v>
      </c>
      <c r="B61" s="196"/>
      <c r="C61" s="196"/>
      <c r="D61" s="196"/>
      <c r="E61" s="196"/>
      <c r="F61" s="196"/>
      <c r="G61" s="196"/>
      <c r="H61" s="196"/>
      <c r="I61" s="196"/>
      <c r="J61" s="196"/>
      <c r="K61" s="196"/>
      <c r="L61" s="196"/>
      <c r="M61" s="196"/>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57">
      <c r="A73" s="21" t="s">
        <v>93</v>
      </c>
      <c r="B73" s="66" t="s">
        <v>674</v>
      </c>
      <c r="C73" s="66" t="s">
        <v>674</v>
      </c>
      <c r="D73" s="66" t="s">
        <v>674</v>
      </c>
      <c r="E73" s="66"/>
      <c r="F73" s="11" t="s">
        <v>164</v>
      </c>
      <c r="G73" s="17" t="s">
        <v>1502</v>
      </c>
      <c r="H73" s="99" t="s">
        <v>1503</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30" s="36" customFormat="1" ht="29.25" thickTop="1">
      <c r="A100" s="21" t="s">
        <v>93</v>
      </c>
      <c r="B100" s="66" t="s">
        <v>674</v>
      </c>
      <c r="C100" s="66" t="s">
        <v>674</v>
      </c>
      <c r="D100" s="66" t="s">
        <v>674</v>
      </c>
      <c r="E100" s="66"/>
      <c r="F100" s="11" t="s">
        <v>188</v>
      </c>
      <c r="G100" s="24" t="s">
        <v>186</v>
      </c>
      <c r="H100" s="25" t="s">
        <v>280</v>
      </c>
      <c r="I100" s="34" t="s">
        <v>659</v>
      </c>
      <c r="J100" s="34" t="s">
        <v>659</v>
      </c>
      <c r="K100" s="181" t="s">
        <v>659</v>
      </c>
      <c r="L100" s="34" t="s">
        <v>659</v>
      </c>
      <c r="M100" s="57"/>
      <c r="N100" s="12"/>
      <c r="O100" s="12"/>
      <c r="P100" s="12"/>
      <c r="Q100" s="12"/>
      <c r="R100" s="12"/>
      <c r="S100" s="12"/>
      <c r="T100" s="12"/>
      <c r="U100" s="12"/>
      <c r="V100" s="12"/>
      <c r="W100" s="12"/>
      <c r="X100" s="12"/>
      <c r="Y100" s="12"/>
      <c r="Z100" s="12"/>
      <c r="AA100" s="12"/>
      <c r="AB100" s="12"/>
      <c r="AC100" s="12"/>
      <c r="AD100" s="12"/>
    </row>
    <row r="101" spans="1:30" s="36" customFormat="1" ht="28.5">
      <c r="A101" s="21" t="s">
        <v>93</v>
      </c>
      <c r="B101" s="66" t="s">
        <v>674</v>
      </c>
      <c r="C101" s="66" t="s">
        <v>674</v>
      </c>
      <c r="D101" s="66" t="s">
        <v>674</v>
      </c>
      <c r="E101" s="66"/>
      <c r="F101" s="11" t="s">
        <v>189</v>
      </c>
      <c r="G101" s="24" t="s">
        <v>187</v>
      </c>
      <c r="H101" s="25" t="s">
        <v>281</v>
      </c>
      <c r="I101" s="34" t="s">
        <v>659</v>
      </c>
      <c r="J101" s="34" t="s">
        <v>659</v>
      </c>
      <c r="K101" s="181" t="s">
        <v>659</v>
      </c>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5">
      <c r="A102" s="192" t="s">
        <v>675</v>
      </c>
      <c r="B102" s="193"/>
      <c r="C102" s="193"/>
      <c r="D102" s="193"/>
      <c r="E102" s="193"/>
      <c r="F102" s="193"/>
      <c r="G102" s="193"/>
      <c r="H102" s="193"/>
      <c r="I102" s="193"/>
      <c r="J102" s="193"/>
      <c r="K102" s="193"/>
      <c r="L102" s="193"/>
      <c r="M102" s="193"/>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192" t="s">
        <v>201</v>
      </c>
      <c r="B111" s="193"/>
      <c r="C111" s="193"/>
      <c r="D111" s="193"/>
      <c r="E111" s="193"/>
      <c r="F111" s="193"/>
      <c r="G111" s="193"/>
      <c r="H111" s="193"/>
      <c r="I111" s="193"/>
      <c r="J111" s="193"/>
      <c r="K111" s="193"/>
      <c r="L111" s="193"/>
      <c r="M111" s="194"/>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192" t="s">
        <v>875</v>
      </c>
      <c r="B119" s="193"/>
      <c r="C119" s="193"/>
      <c r="D119" s="193"/>
      <c r="E119" s="193"/>
      <c r="F119" s="193"/>
      <c r="G119" s="193"/>
      <c r="H119" s="193"/>
      <c r="I119" s="193"/>
      <c r="J119" s="193"/>
      <c r="K119" s="193"/>
      <c r="L119" s="193"/>
      <c r="M119" s="194"/>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28.5">
      <c r="A149" s="21" t="s">
        <v>689</v>
      </c>
      <c r="B149" s="66" t="s">
        <v>674</v>
      </c>
      <c r="C149" s="21"/>
      <c r="D149" s="21"/>
      <c r="E149" s="21"/>
      <c r="F149" s="26" t="s">
        <v>178</v>
      </c>
      <c r="G149" s="14" t="s">
        <v>272</v>
      </c>
      <c r="H149" s="19" t="s">
        <v>1027</v>
      </c>
      <c r="I149" s="34"/>
      <c r="J149" s="34"/>
      <c r="K149" s="58"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273</v>
      </c>
      <c r="H150" s="19" t="s">
        <v>1028</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163</v>
      </c>
      <c r="G151" s="14" t="s">
        <v>274</v>
      </c>
      <c r="H151" s="19" t="s">
        <v>1025</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275</v>
      </c>
      <c r="H152" s="19" t="s">
        <v>1026</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14.25">
      <c r="A153" s="21" t="s">
        <v>689</v>
      </c>
      <c r="B153" s="66" t="s">
        <v>674</v>
      </c>
      <c r="C153" s="21"/>
      <c r="D153" s="21"/>
      <c r="E153" s="21"/>
      <c r="F153" s="26" t="s">
        <v>152</v>
      </c>
      <c r="G153" s="14" t="s">
        <v>276</v>
      </c>
      <c r="H153" s="19" t="s">
        <v>1020</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c r="G154" s="14" t="s">
        <v>277</v>
      </c>
      <c r="H154" s="19" t="s">
        <v>1021</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t="s">
        <v>152</v>
      </c>
      <c r="G155" s="14" t="s">
        <v>78</v>
      </c>
      <c r="H155" s="19" t="s">
        <v>1022</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28.5">
      <c r="A156" s="21" t="s">
        <v>689</v>
      </c>
      <c r="B156" s="66" t="s">
        <v>674</v>
      </c>
      <c r="C156" s="21"/>
      <c r="D156" s="21"/>
      <c r="E156" s="21"/>
      <c r="F156" s="26"/>
      <c r="G156" s="14" t="s">
        <v>278</v>
      </c>
      <c r="H156" s="19" t="s">
        <v>1023</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21" t="s">
        <v>689</v>
      </c>
      <c r="B157" s="66" t="s">
        <v>674</v>
      </c>
      <c r="C157" s="21"/>
      <c r="D157" s="21"/>
      <c r="E157" s="21"/>
      <c r="F157" s="26" t="s">
        <v>142</v>
      </c>
      <c r="G157" s="14" t="s">
        <v>279</v>
      </c>
      <c r="H157" s="19" t="s">
        <v>1024</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5">
      <c r="A158" s="192"/>
      <c r="B158" s="193"/>
      <c r="C158" s="193"/>
      <c r="D158" s="193"/>
      <c r="E158" s="193"/>
      <c r="F158" s="193"/>
      <c r="G158" s="193"/>
      <c r="H158" s="193"/>
      <c r="I158" s="193"/>
      <c r="J158" s="193"/>
      <c r="K158" s="193"/>
      <c r="L158" s="193"/>
      <c r="M158" s="194"/>
      <c r="N158" s="12"/>
      <c r="O158" s="12"/>
      <c r="P158" s="12"/>
      <c r="Q158" s="12"/>
      <c r="R158" s="12"/>
      <c r="S158" s="12"/>
      <c r="T158" s="12"/>
      <c r="U158" s="12"/>
      <c r="V158" s="12"/>
      <c r="W158" s="12"/>
      <c r="X158" s="12"/>
      <c r="Y158" s="12"/>
      <c r="Z158" s="12"/>
      <c r="AA158" s="12"/>
      <c r="AB158" s="12"/>
      <c r="AC158" s="12"/>
      <c r="AD158" s="12"/>
    </row>
    <row r="159" spans="1:30" s="36" customFormat="1" ht="14.25">
      <c r="A159" s="66" t="s">
        <v>204</v>
      </c>
      <c r="B159" s="66" t="s">
        <v>674</v>
      </c>
      <c r="C159" s="66" t="s">
        <v>674</v>
      </c>
      <c r="D159" s="66"/>
      <c r="E159" s="66"/>
      <c r="F159" s="8" t="s">
        <v>163</v>
      </c>
      <c r="G159" s="19" t="s">
        <v>127</v>
      </c>
      <c r="H159" s="99" t="s">
        <v>1068</v>
      </c>
      <c r="I159" s="58"/>
      <c r="J159" s="58"/>
      <c r="K159" s="58" t="s">
        <v>659</v>
      </c>
      <c r="L159" s="58" t="s">
        <v>659</v>
      </c>
      <c r="M159" s="57"/>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c r="C160" s="66"/>
      <c r="D160" s="66" t="s">
        <v>674</v>
      </c>
      <c r="E160" s="66"/>
      <c r="F160" s="8" t="s">
        <v>163</v>
      </c>
      <c r="G160" s="19" t="s">
        <v>192</v>
      </c>
      <c r="H160" s="18" t="s">
        <v>714</v>
      </c>
      <c r="I160" s="58"/>
      <c r="J160" s="58"/>
      <c r="K160" s="58"/>
      <c r="L160" s="58" t="s">
        <v>659</v>
      </c>
      <c r="M160" s="94"/>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205</v>
      </c>
      <c r="G161" s="19" t="s">
        <v>128</v>
      </c>
      <c r="H161" s="18" t="s">
        <v>770</v>
      </c>
      <c r="I161" s="58"/>
      <c r="J161" s="58"/>
      <c r="K161" s="58"/>
      <c r="L161" s="58" t="s">
        <v>678</v>
      </c>
      <c r="M161" s="57"/>
      <c r="N161" s="12"/>
      <c r="O161" s="12"/>
      <c r="P161" s="12"/>
      <c r="Q161" s="12"/>
      <c r="R161" s="12"/>
      <c r="S161" s="12"/>
      <c r="T161" s="12"/>
      <c r="U161" s="12"/>
      <c r="V161" s="12"/>
      <c r="W161" s="12"/>
      <c r="X161" s="12"/>
      <c r="Y161" s="12"/>
      <c r="Z161" s="12"/>
      <c r="AA161" s="12"/>
      <c r="AB161" s="12"/>
      <c r="AC161" s="12"/>
      <c r="AD161" s="12"/>
    </row>
    <row r="162" spans="1:30" s="36" customFormat="1" ht="28.5">
      <c r="A162" s="66" t="s">
        <v>204</v>
      </c>
      <c r="B162" s="66" t="s">
        <v>674</v>
      </c>
      <c r="C162" s="66" t="s">
        <v>674</v>
      </c>
      <c r="D162" s="66"/>
      <c r="E162" s="66"/>
      <c r="F162" s="8" t="s">
        <v>141</v>
      </c>
      <c r="G162" s="19" t="s">
        <v>207</v>
      </c>
      <c r="H162" s="76" t="s">
        <v>214</v>
      </c>
      <c r="I162" s="58"/>
      <c r="J162" s="58"/>
      <c r="K162" s="58" t="s">
        <v>659</v>
      </c>
      <c r="L162" s="58" t="s">
        <v>659</v>
      </c>
      <c r="M162" s="57"/>
      <c r="N162" s="12"/>
      <c r="O162" s="12"/>
      <c r="P162" s="12"/>
      <c r="Q162" s="12"/>
      <c r="R162" s="12"/>
      <c r="S162" s="12"/>
      <c r="T162" s="12"/>
      <c r="U162" s="12"/>
      <c r="V162" s="12"/>
      <c r="W162" s="12"/>
      <c r="X162" s="12"/>
      <c r="Y162" s="12"/>
      <c r="Z162" s="12"/>
      <c r="AA162" s="12"/>
      <c r="AB162" s="12"/>
      <c r="AC162" s="12"/>
      <c r="AD162" s="12"/>
    </row>
    <row r="163" spans="1:30" s="36" customFormat="1" ht="14.25">
      <c r="A163" s="66" t="s">
        <v>204</v>
      </c>
      <c r="B163" s="66" t="s">
        <v>674</v>
      </c>
      <c r="C163" s="66" t="s">
        <v>674</v>
      </c>
      <c r="D163" s="66" t="s">
        <v>674</v>
      </c>
      <c r="E163" s="66"/>
      <c r="F163" s="8" t="s">
        <v>165</v>
      </c>
      <c r="G163" s="17" t="s">
        <v>215</v>
      </c>
      <c r="H163" s="18" t="s">
        <v>218</v>
      </c>
      <c r="I163" s="58"/>
      <c r="J163" s="58"/>
      <c r="K163" s="58"/>
      <c r="L163" s="58" t="s">
        <v>660</v>
      </c>
      <c r="M163" s="57"/>
      <c r="N163" s="12"/>
      <c r="O163" s="12"/>
      <c r="P163" s="12"/>
      <c r="Q163" s="12"/>
      <c r="R163" s="12"/>
      <c r="S163" s="12"/>
      <c r="T163" s="12"/>
      <c r="U163" s="12"/>
      <c r="V163" s="12"/>
      <c r="W163" s="12"/>
      <c r="X163" s="12"/>
      <c r="Y163" s="12"/>
      <c r="Z163" s="12"/>
      <c r="AA163" s="12"/>
      <c r="AB163" s="12"/>
      <c r="AC163" s="12"/>
      <c r="AD163" s="12"/>
    </row>
    <row r="164" spans="1:30" s="36" customFormat="1" ht="28.5">
      <c r="A164" s="66" t="s">
        <v>204</v>
      </c>
      <c r="B164" s="66" t="s">
        <v>674</v>
      </c>
      <c r="C164" s="66" t="s">
        <v>674</v>
      </c>
      <c r="D164" s="66" t="s">
        <v>674</v>
      </c>
      <c r="E164" s="66"/>
      <c r="F164" s="8" t="s">
        <v>166</v>
      </c>
      <c r="G164" s="17" t="s">
        <v>216</v>
      </c>
      <c r="H164" s="18" t="s">
        <v>219</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153</v>
      </c>
      <c r="G165" s="17" t="s">
        <v>208</v>
      </c>
      <c r="H165" s="88" t="s">
        <v>1029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141</v>
      </c>
      <c r="G166" s="17" t="s">
        <v>209</v>
      </c>
      <c r="H166" s="88" t="s">
        <v>217</v>
      </c>
      <c r="I166" s="58"/>
      <c r="J166" s="58"/>
      <c r="K166" s="58" t="s">
        <v>659</v>
      </c>
      <c r="L166" s="58" t="s">
        <v>659</v>
      </c>
      <c r="M166" s="57"/>
      <c r="N166" s="12"/>
      <c r="O166" s="12"/>
      <c r="P166" s="12"/>
      <c r="Q166" s="12"/>
      <c r="R166" s="12"/>
      <c r="S166" s="12"/>
      <c r="T166" s="12"/>
      <c r="U166" s="12"/>
      <c r="V166" s="12"/>
      <c r="W166" s="12"/>
      <c r="X166" s="12"/>
      <c r="Y166" s="12"/>
      <c r="Z166" s="12"/>
      <c r="AA166" s="12"/>
      <c r="AB166" s="12"/>
      <c r="AC166" s="12"/>
      <c r="AD166" s="12"/>
    </row>
    <row r="167" spans="1:30" s="36" customFormat="1" ht="14.25">
      <c r="A167" s="66" t="s">
        <v>204</v>
      </c>
      <c r="B167" s="66" t="s">
        <v>674</v>
      </c>
      <c r="C167" s="66" t="s">
        <v>674</v>
      </c>
      <c r="D167" s="66" t="s">
        <v>674</v>
      </c>
      <c r="E167" s="66"/>
      <c r="F167" s="8" t="s">
        <v>164</v>
      </c>
      <c r="G167" s="17" t="s">
        <v>210</v>
      </c>
      <c r="H167" s="88" t="s">
        <v>211</v>
      </c>
      <c r="I167" s="58"/>
      <c r="J167" s="58"/>
      <c r="K167" s="58"/>
      <c r="L167" s="58" t="s">
        <v>661</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212</v>
      </c>
      <c r="H168" s="88" t="s">
        <v>213</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5">
      <c r="A169" s="195" t="s">
        <v>18</v>
      </c>
      <c r="B169" s="196"/>
      <c r="C169" s="196"/>
      <c r="D169" s="196"/>
      <c r="E169" s="196"/>
      <c r="F169" s="196"/>
      <c r="G169" s="196"/>
      <c r="H169" s="196"/>
      <c r="I169" s="196"/>
      <c r="J169" s="196"/>
      <c r="K169" s="196"/>
      <c r="L169" s="196"/>
      <c r="M169" s="197"/>
      <c r="N169" s="12"/>
      <c r="O169" s="12"/>
      <c r="P169" s="12"/>
      <c r="Q169" s="12"/>
      <c r="R169" s="12"/>
      <c r="S169" s="12"/>
      <c r="T169" s="12"/>
      <c r="U169" s="12"/>
      <c r="V169" s="12"/>
      <c r="W169" s="12"/>
      <c r="X169" s="12"/>
      <c r="Y169" s="12"/>
      <c r="Z169" s="12"/>
      <c r="AA169" s="12"/>
      <c r="AB169" s="12"/>
      <c r="AC169" s="12"/>
      <c r="AD169" s="12"/>
    </row>
    <row r="170" spans="1:30" s="36" customFormat="1" ht="14.25">
      <c r="A170" s="21" t="s">
        <v>18</v>
      </c>
      <c r="B170" s="66" t="s">
        <v>674</v>
      </c>
      <c r="C170" s="66" t="s">
        <v>674</v>
      </c>
      <c r="D170" s="66" t="s">
        <v>674</v>
      </c>
      <c r="E170" s="66"/>
      <c r="F170" s="7" t="s">
        <v>163</v>
      </c>
      <c r="G170" s="22" t="s">
        <v>127</v>
      </c>
      <c r="H170" s="16" t="s">
        <v>206</v>
      </c>
      <c r="I170" s="34"/>
      <c r="J170" s="34"/>
      <c r="K170" s="58"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205</v>
      </c>
      <c r="G171" s="15" t="s">
        <v>128</v>
      </c>
      <c r="H171" s="18" t="s">
        <v>770</v>
      </c>
      <c r="I171" s="34"/>
      <c r="J171" s="34"/>
      <c r="K171" s="58" t="s">
        <v>678</v>
      </c>
      <c r="L171" s="58" t="s">
        <v>678</v>
      </c>
      <c r="M171" s="57"/>
      <c r="N171" s="12"/>
      <c r="O171" s="12"/>
      <c r="P171" s="12"/>
      <c r="Q171" s="12"/>
      <c r="R171" s="12"/>
      <c r="S171" s="12"/>
      <c r="T171" s="12"/>
      <c r="U171" s="12"/>
      <c r="V171" s="12"/>
      <c r="W171" s="12"/>
      <c r="X171" s="12"/>
      <c r="Y171" s="12"/>
      <c r="Z171" s="12"/>
      <c r="AA171" s="12"/>
      <c r="AB171" s="12"/>
      <c r="AC171" s="12"/>
      <c r="AD171" s="12"/>
    </row>
    <row r="172" spans="1:30" s="36" customFormat="1" ht="42.75">
      <c r="A172" s="21" t="s">
        <v>18</v>
      </c>
      <c r="B172" s="66" t="s">
        <v>674</v>
      </c>
      <c r="C172" s="66" t="s">
        <v>674</v>
      </c>
      <c r="D172" s="66" t="s">
        <v>674</v>
      </c>
      <c r="E172" s="66"/>
      <c r="F172" s="7" t="s">
        <v>143</v>
      </c>
      <c r="G172" s="22" t="s">
        <v>14</v>
      </c>
      <c r="H172" s="99" t="s">
        <v>1069</v>
      </c>
      <c r="I172" s="34"/>
      <c r="J172" s="34"/>
      <c r="K172" s="58"/>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15</v>
      </c>
      <c r="H173" s="99" t="s">
        <v>1070</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148</v>
      </c>
      <c r="G174" s="22" t="s">
        <v>16</v>
      </c>
      <c r="H174" s="99" t="s">
        <v>1071</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17</v>
      </c>
      <c r="H175" s="99" t="s">
        <v>1072</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220</v>
      </c>
      <c r="H176" s="91" t="s">
        <v>1030</v>
      </c>
      <c r="I176" s="34"/>
      <c r="J176" s="34"/>
      <c r="K176" s="58" t="s">
        <v>659</v>
      </c>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221</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222</v>
      </c>
      <c r="H178" s="91" t="s">
        <v>1030</v>
      </c>
      <c r="I178" s="34"/>
      <c r="J178" s="34"/>
      <c r="K178" s="58"/>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223</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224</v>
      </c>
      <c r="H180" s="91" t="s">
        <v>1031</v>
      </c>
      <c r="I180" s="34"/>
      <c r="J180" s="34"/>
      <c r="K180" s="58" t="s">
        <v>659</v>
      </c>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225</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226</v>
      </c>
      <c r="H182" s="91" t="s">
        <v>1031</v>
      </c>
      <c r="I182" s="34"/>
      <c r="J182" s="34"/>
      <c r="K182" s="58"/>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227</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228</v>
      </c>
      <c r="H184" s="91" t="s">
        <v>1032</v>
      </c>
      <c r="I184" s="34"/>
      <c r="J184" s="34"/>
      <c r="K184" s="58" t="s">
        <v>659</v>
      </c>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229</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230</v>
      </c>
      <c r="H186" s="91" t="s">
        <v>1032</v>
      </c>
      <c r="I186" s="34"/>
      <c r="J186" s="34"/>
      <c r="K186" s="58"/>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231</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232</v>
      </c>
      <c r="H188" s="91" t="s">
        <v>1033</v>
      </c>
      <c r="I188" s="34"/>
      <c r="J188" s="34"/>
      <c r="K188" s="58" t="s">
        <v>659</v>
      </c>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233</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234</v>
      </c>
      <c r="H190" s="91" t="s">
        <v>1033</v>
      </c>
      <c r="I190" s="34"/>
      <c r="J190" s="34"/>
      <c r="K190" s="58"/>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235</v>
      </c>
      <c r="H191" s="91" t="s">
        <v>819</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9.25" thickBot="1">
      <c r="A192" s="21" t="s">
        <v>18</v>
      </c>
      <c r="B192" s="66" t="s">
        <v>674</v>
      </c>
      <c r="C192" s="66" t="s">
        <v>674</v>
      </c>
      <c r="D192" s="66" t="s">
        <v>674</v>
      </c>
      <c r="E192" s="66"/>
      <c r="F192" s="7" t="s">
        <v>143</v>
      </c>
      <c r="G192" s="24" t="s">
        <v>236</v>
      </c>
      <c r="H192" s="91" t="s">
        <v>1034</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76.5" customHeight="1" thickBot="1" thickTop="1">
      <c r="A193" s="175" t="s">
        <v>18</v>
      </c>
      <c r="B193" s="176" t="s">
        <v>674</v>
      </c>
      <c r="C193" s="176" t="s">
        <v>674</v>
      </c>
      <c r="D193" s="176" t="s">
        <v>674</v>
      </c>
      <c r="E193" s="176"/>
      <c r="F193" s="177" t="s">
        <v>143</v>
      </c>
      <c r="G193" s="178" t="s">
        <v>236</v>
      </c>
      <c r="H193" s="179" t="s">
        <v>1034</v>
      </c>
      <c r="I193" s="180"/>
      <c r="J193" s="180"/>
      <c r="K193" s="180"/>
      <c r="L193" s="180" t="s">
        <v>659</v>
      </c>
      <c r="M193" s="174" t="s">
        <v>1477</v>
      </c>
      <c r="N193" s="12"/>
      <c r="O193" s="12"/>
      <c r="P193" s="12"/>
      <c r="Q193" s="12"/>
      <c r="R193" s="12"/>
      <c r="S193" s="12"/>
      <c r="T193" s="12"/>
      <c r="U193" s="12"/>
      <c r="V193" s="12"/>
      <c r="W193" s="12"/>
      <c r="X193" s="12"/>
      <c r="Y193" s="12"/>
      <c r="Z193" s="12"/>
      <c r="AA193" s="12"/>
      <c r="AB193" s="12"/>
      <c r="AC193" s="12"/>
      <c r="AD193" s="12"/>
    </row>
    <row r="194" spans="1:30" s="36" customFormat="1" ht="15.75" thickTop="1">
      <c r="A194" s="195" t="s">
        <v>20</v>
      </c>
      <c r="B194" s="196"/>
      <c r="C194" s="196"/>
      <c r="D194" s="196"/>
      <c r="E194" s="196"/>
      <c r="F194" s="196"/>
      <c r="G194" s="196"/>
      <c r="H194" s="196"/>
      <c r="I194" s="196"/>
      <c r="J194" s="196"/>
      <c r="K194" s="196"/>
      <c r="L194" s="196"/>
      <c r="M194" s="197"/>
      <c r="N194" s="12"/>
      <c r="O194" s="12"/>
      <c r="P194" s="12"/>
      <c r="Q194" s="12"/>
      <c r="R194" s="12"/>
      <c r="S194" s="12"/>
      <c r="T194" s="12"/>
      <c r="U194" s="12"/>
      <c r="V194" s="12"/>
      <c r="W194" s="12"/>
      <c r="X194" s="12"/>
      <c r="Y194" s="12"/>
      <c r="Z194" s="12"/>
      <c r="AA194" s="12"/>
      <c r="AB194" s="12"/>
      <c r="AC194" s="12"/>
      <c r="AD194" s="12"/>
    </row>
    <row r="195" spans="1:30" s="36" customFormat="1" ht="14.25">
      <c r="A195" s="13" t="s">
        <v>20</v>
      </c>
      <c r="B195" s="66" t="s">
        <v>674</v>
      </c>
      <c r="C195" s="66" t="s">
        <v>674</v>
      </c>
      <c r="D195" s="66" t="s">
        <v>674</v>
      </c>
      <c r="E195" s="21"/>
      <c r="F195" s="7" t="s">
        <v>163</v>
      </c>
      <c r="G195" s="22" t="s">
        <v>127</v>
      </c>
      <c r="H195" s="16" t="s">
        <v>206</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205</v>
      </c>
      <c r="G196" s="15" t="s">
        <v>128</v>
      </c>
      <c r="H196" s="18" t="s">
        <v>770</v>
      </c>
      <c r="I196" s="34"/>
      <c r="J196" s="34"/>
      <c r="K196" s="105"/>
      <c r="L196" s="58" t="s">
        <v>678</v>
      </c>
      <c r="M196" s="57"/>
      <c r="N196" s="12"/>
      <c r="O196" s="12"/>
      <c r="P196" s="12"/>
      <c r="Q196" s="12"/>
      <c r="R196" s="12"/>
      <c r="S196" s="12"/>
      <c r="T196" s="12"/>
      <c r="U196" s="12"/>
      <c r="V196" s="12"/>
      <c r="W196" s="12"/>
      <c r="X196" s="12"/>
      <c r="Y196" s="12"/>
      <c r="Z196" s="12"/>
      <c r="AA196" s="12"/>
      <c r="AB196" s="12"/>
      <c r="AC196" s="12"/>
      <c r="AD196" s="12"/>
    </row>
    <row r="197" spans="1:30" s="36" customFormat="1" ht="42.75">
      <c r="A197" s="13" t="s">
        <v>20</v>
      </c>
      <c r="B197" s="66" t="s">
        <v>674</v>
      </c>
      <c r="C197" s="66" t="s">
        <v>674</v>
      </c>
      <c r="D197" s="66" t="s">
        <v>674</v>
      </c>
      <c r="E197" s="21"/>
      <c r="F197" s="7" t="s">
        <v>149</v>
      </c>
      <c r="G197" s="32" t="s">
        <v>21</v>
      </c>
      <c r="H197" s="99" t="s">
        <v>1073</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149</v>
      </c>
      <c r="G198" s="22" t="s">
        <v>22</v>
      </c>
      <c r="H198" s="23" t="s">
        <v>782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42.75">
      <c r="A199" s="13" t="s">
        <v>20</v>
      </c>
      <c r="B199" s="66" t="s">
        <v>674</v>
      </c>
      <c r="C199" s="66" t="s">
        <v>674</v>
      </c>
      <c r="D199" s="66" t="s">
        <v>674</v>
      </c>
      <c r="E199" s="21"/>
      <c r="F199" s="7" t="s">
        <v>149</v>
      </c>
      <c r="G199" s="22" t="s">
        <v>23</v>
      </c>
      <c r="H199" s="99" t="s">
        <v>1074</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24</v>
      </c>
      <c r="H200" s="99" t="s">
        <v>1075</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25</v>
      </c>
      <c r="H201" s="99" t="s">
        <v>1076</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57">
      <c r="A202" s="13" t="s">
        <v>20</v>
      </c>
      <c r="B202" s="66" t="s">
        <v>674</v>
      </c>
      <c r="C202" s="66" t="s">
        <v>674</v>
      </c>
      <c r="D202" s="66" t="s">
        <v>674</v>
      </c>
      <c r="E202" s="21"/>
      <c r="F202" s="7"/>
      <c r="G202" s="22" t="s">
        <v>26</v>
      </c>
      <c r="H202" s="99" t="s">
        <v>1077</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t="s">
        <v>149</v>
      </c>
      <c r="G203" s="22" t="s">
        <v>27</v>
      </c>
      <c r="H203" s="99" t="s">
        <v>1078</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c r="G204" s="22" t="s">
        <v>28</v>
      </c>
      <c r="H204" s="99" t="s">
        <v>1079</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28.5">
      <c r="A205" s="13" t="s">
        <v>20</v>
      </c>
      <c r="B205" s="66" t="s">
        <v>674</v>
      </c>
      <c r="C205" s="66" t="s">
        <v>674</v>
      </c>
      <c r="D205" s="66" t="s">
        <v>674</v>
      </c>
      <c r="E205" s="21"/>
      <c r="F205" s="7" t="s">
        <v>150</v>
      </c>
      <c r="G205" s="22" t="s">
        <v>29</v>
      </c>
      <c r="H205" s="23" t="s">
        <v>822</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149</v>
      </c>
      <c r="G206" s="22" t="s">
        <v>30</v>
      </c>
      <c r="H206" s="23" t="s">
        <v>821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31</v>
      </c>
      <c r="H207" s="23" t="s">
        <v>820</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82" t="s">
        <v>20</v>
      </c>
      <c r="B208" s="183"/>
      <c r="C208" s="183" t="s">
        <v>674</v>
      </c>
      <c r="D208" s="183"/>
      <c r="E208" s="183"/>
      <c r="F208" s="184" t="s">
        <v>143</v>
      </c>
      <c r="G208" s="185" t="s">
        <v>34</v>
      </c>
      <c r="H208" s="186" t="s">
        <v>1478</v>
      </c>
      <c r="I208" s="187"/>
      <c r="J208" s="187"/>
      <c r="K208" s="187"/>
      <c r="L208" s="187" t="s">
        <v>660</v>
      </c>
      <c r="M208" s="188"/>
      <c r="N208" s="12"/>
      <c r="O208" s="12"/>
      <c r="P208" s="12"/>
      <c r="Q208" s="12"/>
      <c r="R208" s="12"/>
      <c r="S208" s="12"/>
      <c r="T208" s="12"/>
      <c r="U208" s="12"/>
      <c r="V208" s="12"/>
      <c r="W208" s="12"/>
      <c r="X208" s="12"/>
      <c r="Y208" s="12"/>
      <c r="Z208" s="12"/>
      <c r="AA208" s="12"/>
      <c r="AB208" s="12"/>
      <c r="AC208" s="12"/>
      <c r="AD208" s="12"/>
    </row>
    <row r="209" spans="1:30" s="36" customFormat="1" ht="14.25">
      <c r="A209" s="182" t="s">
        <v>20</v>
      </c>
      <c r="B209" s="183"/>
      <c r="C209" s="183" t="s">
        <v>674</v>
      </c>
      <c r="D209" s="183"/>
      <c r="E209" s="183"/>
      <c r="F209" s="184" t="s">
        <v>151</v>
      </c>
      <c r="G209" s="185" t="s">
        <v>1479</v>
      </c>
      <c r="H209" s="186" t="s">
        <v>1480</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28.5">
      <c r="A210" s="182" t="s">
        <v>20</v>
      </c>
      <c r="B210" s="183"/>
      <c r="C210" s="183" t="s">
        <v>674</v>
      </c>
      <c r="D210" s="183"/>
      <c r="E210" s="183"/>
      <c r="F210" s="184" t="s">
        <v>143</v>
      </c>
      <c r="G210" s="185" t="s">
        <v>1481</v>
      </c>
      <c r="H210" s="186" t="s">
        <v>1482</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42.75">
      <c r="A211" s="182" t="s">
        <v>20</v>
      </c>
      <c r="B211" s="183"/>
      <c r="C211" s="183" t="s">
        <v>674</v>
      </c>
      <c r="D211" s="183"/>
      <c r="E211" s="183"/>
      <c r="F211" s="184" t="s">
        <v>151</v>
      </c>
      <c r="G211" s="185" t="s">
        <v>1483</v>
      </c>
      <c r="H211" s="186" t="s">
        <v>1484</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143</v>
      </c>
      <c r="G212" s="185" t="s">
        <v>36</v>
      </c>
      <c r="H212" s="186" t="s">
        <v>1485</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151</v>
      </c>
      <c r="G213" s="185" t="s">
        <v>1486</v>
      </c>
      <c r="H213" s="186" t="s">
        <v>1487</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143</v>
      </c>
      <c r="G214" s="185" t="s">
        <v>37</v>
      </c>
      <c r="H214" s="186" t="s">
        <v>1488</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151</v>
      </c>
      <c r="G215" s="185" t="s">
        <v>1489</v>
      </c>
      <c r="H215" s="186" t="s">
        <v>1490</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143</v>
      </c>
      <c r="G216" s="185" t="s">
        <v>1491</v>
      </c>
      <c r="H216" s="186" t="s">
        <v>1492</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151</v>
      </c>
      <c r="G217" s="185" t="s">
        <v>1493</v>
      </c>
      <c r="H217" s="186" t="s">
        <v>1494</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28.5">
      <c r="A218" s="182" t="s">
        <v>20</v>
      </c>
      <c r="B218" s="183"/>
      <c r="C218" s="183" t="s">
        <v>674</v>
      </c>
      <c r="D218" s="183"/>
      <c r="E218" s="183"/>
      <c r="F218" s="184" t="s">
        <v>143</v>
      </c>
      <c r="G218" s="185" t="s">
        <v>1495</v>
      </c>
      <c r="H218" s="186" t="s">
        <v>1496</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14.25">
      <c r="A219" s="182" t="s">
        <v>20</v>
      </c>
      <c r="B219" s="183"/>
      <c r="C219" s="183" t="s">
        <v>674</v>
      </c>
      <c r="D219" s="183"/>
      <c r="E219" s="183"/>
      <c r="F219" s="184" t="s">
        <v>151</v>
      </c>
      <c r="G219" s="185" t="s">
        <v>1497</v>
      </c>
      <c r="H219" s="189" t="s">
        <v>1498</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57">
      <c r="A220" s="182" t="s">
        <v>20</v>
      </c>
      <c r="B220" s="183"/>
      <c r="C220" s="183" t="s">
        <v>674</v>
      </c>
      <c r="D220" s="183"/>
      <c r="E220" s="183"/>
      <c r="F220" s="184"/>
      <c r="G220" s="185" t="s">
        <v>1499</v>
      </c>
      <c r="H220" s="186" t="s">
        <v>1500</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15">
      <c r="A221" s="195" t="s">
        <v>239</v>
      </c>
      <c r="B221" s="196"/>
      <c r="C221" s="196"/>
      <c r="D221" s="196"/>
      <c r="E221" s="196"/>
      <c r="F221" s="196"/>
      <c r="G221" s="196"/>
      <c r="H221" s="196"/>
      <c r="I221" s="196"/>
      <c r="J221" s="196"/>
      <c r="K221" s="196"/>
      <c r="L221" s="196"/>
      <c r="M221" s="197"/>
      <c r="N221" s="12"/>
      <c r="O221" s="12"/>
      <c r="P221" s="12"/>
      <c r="Q221" s="12"/>
      <c r="R221" s="12"/>
      <c r="S221" s="12"/>
      <c r="T221" s="12"/>
      <c r="U221" s="12"/>
      <c r="V221" s="12"/>
      <c r="W221" s="12"/>
      <c r="X221" s="12"/>
      <c r="Y221" s="12"/>
      <c r="Z221" s="12"/>
      <c r="AA221" s="12"/>
      <c r="AB221" s="12"/>
      <c r="AC221" s="12"/>
      <c r="AD221" s="12"/>
    </row>
    <row r="222" spans="1:30" s="36" customFormat="1" ht="14.25">
      <c r="A222" s="13" t="s">
        <v>657</v>
      </c>
      <c r="B222" s="66" t="s">
        <v>674</v>
      </c>
      <c r="C222" s="66" t="s">
        <v>674</v>
      </c>
      <c r="D222" s="66" t="s">
        <v>674</v>
      </c>
      <c r="E222" s="66"/>
      <c r="F222" s="7" t="s">
        <v>163</v>
      </c>
      <c r="G222" s="22" t="s">
        <v>127</v>
      </c>
      <c r="H222" s="16" t="s">
        <v>206</v>
      </c>
      <c r="I222" s="34"/>
      <c r="J222" s="34"/>
      <c r="K222" s="105"/>
      <c r="L222" s="34" t="s">
        <v>659</v>
      </c>
      <c r="M222" s="57"/>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205</v>
      </c>
      <c r="G223" s="15" t="s">
        <v>128</v>
      </c>
      <c r="H223" s="18" t="s">
        <v>770</v>
      </c>
      <c r="I223" s="34"/>
      <c r="J223" s="34"/>
      <c r="K223" s="105"/>
      <c r="L223" s="58" t="s">
        <v>678</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11" t="s">
        <v>163</v>
      </c>
      <c r="G224" s="15" t="s">
        <v>653</v>
      </c>
      <c r="H224" s="16" t="s">
        <v>651</v>
      </c>
      <c r="I224" s="34"/>
      <c r="J224" s="34"/>
      <c r="K224" s="105"/>
      <c r="L224" s="34" t="s">
        <v>659</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205</v>
      </c>
      <c r="G225" s="15" t="s">
        <v>237</v>
      </c>
      <c r="H225" s="16" t="s">
        <v>249</v>
      </c>
      <c r="I225" s="34"/>
      <c r="J225" s="34"/>
      <c r="K225" s="105"/>
      <c r="L225" s="58" t="s">
        <v>678</v>
      </c>
      <c r="M225" s="57"/>
      <c r="N225" s="12"/>
      <c r="O225" s="12"/>
      <c r="P225" s="12"/>
      <c r="Q225" s="12"/>
      <c r="R225" s="12"/>
      <c r="S225" s="12"/>
      <c r="T225" s="12"/>
      <c r="U225" s="12"/>
      <c r="V225" s="12"/>
      <c r="W225" s="12"/>
      <c r="X225" s="12"/>
      <c r="Y225" s="12"/>
      <c r="Z225" s="12"/>
      <c r="AA225" s="12"/>
      <c r="AB225" s="12"/>
      <c r="AC225" s="12"/>
      <c r="AD225" s="12"/>
    </row>
    <row r="226" spans="1:30" s="36" customFormat="1" ht="71.25">
      <c r="A226" s="13" t="s">
        <v>657</v>
      </c>
      <c r="B226" s="66" t="s">
        <v>674</v>
      </c>
      <c r="C226" s="66" t="s">
        <v>674</v>
      </c>
      <c r="D226" s="66" t="s">
        <v>674</v>
      </c>
      <c r="E226" s="66"/>
      <c r="F226" s="11" t="s">
        <v>143</v>
      </c>
      <c r="G226" s="15" t="s">
        <v>654</v>
      </c>
      <c r="H226" s="99" t="s">
        <v>1080</v>
      </c>
      <c r="I226" s="34"/>
      <c r="J226" s="34"/>
      <c r="K226" s="105"/>
      <c r="L226" s="34"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657</v>
      </c>
      <c r="B227" s="66" t="s">
        <v>674</v>
      </c>
      <c r="C227" s="66" t="s">
        <v>674</v>
      </c>
      <c r="D227" s="66" t="s">
        <v>674</v>
      </c>
      <c r="E227" s="66"/>
      <c r="F227" s="7" t="s">
        <v>148</v>
      </c>
      <c r="G227" s="22" t="s">
        <v>43</v>
      </c>
      <c r="H227" s="23" t="s">
        <v>937</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44</v>
      </c>
      <c r="H228" s="23" t="s">
        <v>938</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15">
      <c r="A229" s="192" t="s">
        <v>240</v>
      </c>
      <c r="B229" s="193"/>
      <c r="C229" s="193"/>
      <c r="D229" s="193"/>
      <c r="E229" s="193"/>
      <c r="F229" s="193"/>
      <c r="G229" s="193"/>
      <c r="H229" s="193"/>
      <c r="I229" s="193"/>
      <c r="J229" s="193"/>
      <c r="K229" s="193"/>
      <c r="L229" s="193"/>
      <c r="M229" s="194"/>
      <c r="N229" s="12"/>
      <c r="O229" s="12"/>
      <c r="P229" s="12"/>
      <c r="Q229" s="12"/>
      <c r="R229" s="12"/>
      <c r="S229" s="12"/>
      <c r="T229" s="12"/>
      <c r="U229" s="12"/>
      <c r="V229" s="12"/>
      <c r="W229" s="12"/>
      <c r="X229" s="12"/>
      <c r="Y229" s="12"/>
      <c r="Z229" s="12"/>
      <c r="AA229" s="12"/>
      <c r="AB229" s="12"/>
      <c r="AC229" s="12"/>
      <c r="AD229" s="12"/>
    </row>
    <row r="230" spans="1:30" s="36" customFormat="1" ht="14.25">
      <c r="A230" s="13" t="s">
        <v>658</v>
      </c>
      <c r="B230" s="66" t="s">
        <v>674</v>
      </c>
      <c r="C230" s="66" t="s">
        <v>674</v>
      </c>
      <c r="D230" s="66" t="s">
        <v>674</v>
      </c>
      <c r="E230" s="66"/>
      <c r="F230" s="7" t="s">
        <v>163</v>
      </c>
      <c r="G230" s="22" t="s">
        <v>127</v>
      </c>
      <c r="H230" s="16" t="s">
        <v>206</v>
      </c>
      <c r="I230" s="34"/>
      <c r="J230" s="34"/>
      <c r="K230" s="105"/>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205</v>
      </c>
      <c r="G231" s="15" t="s">
        <v>128</v>
      </c>
      <c r="H231" s="18" t="s">
        <v>770</v>
      </c>
      <c r="I231" s="34"/>
      <c r="J231" s="34"/>
      <c r="K231" s="105"/>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11" t="s">
        <v>163</v>
      </c>
      <c r="G232" s="15" t="s">
        <v>653</v>
      </c>
      <c r="H232" s="19" t="s">
        <v>825</v>
      </c>
      <c r="I232" s="34"/>
      <c r="J232" s="34"/>
      <c r="K232" s="105"/>
      <c r="L232" s="34" t="s">
        <v>659</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205</v>
      </c>
      <c r="G233" s="15" t="s">
        <v>238</v>
      </c>
      <c r="H233" s="16" t="s">
        <v>249</v>
      </c>
      <c r="I233" s="34"/>
      <c r="J233" s="34"/>
      <c r="K233" s="105"/>
      <c r="L233" s="58" t="s">
        <v>678</v>
      </c>
      <c r="M233" s="57"/>
      <c r="N233" s="12"/>
      <c r="O233" s="12"/>
      <c r="P233" s="12"/>
      <c r="Q233" s="12"/>
      <c r="R233" s="12"/>
      <c r="S233" s="12"/>
      <c r="T233" s="12"/>
      <c r="U233" s="12"/>
      <c r="V233" s="12"/>
      <c r="W233" s="12"/>
      <c r="X233" s="12"/>
      <c r="Y233" s="12"/>
      <c r="Z233" s="12"/>
      <c r="AA233" s="12"/>
      <c r="AB233" s="12"/>
      <c r="AC233" s="12"/>
      <c r="AD233" s="12"/>
    </row>
    <row r="234" spans="1:30" s="36" customFormat="1" ht="71.25">
      <c r="A234" s="13" t="s">
        <v>658</v>
      </c>
      <c r="B234" s="66" t="s">
        <v>674</v>
      </c>
      <c r="C234" s="66" t="s">
        <v>674</v>
      </c>
      <c r="D234" s="66" t="s">
        <v>674</v>
      </c>
      <c r="E234" s="66"/>
      <c r="F234" s="7" t="s">
        <v>143</v>
      </c>
      <c r="G234" s="15" t="s">
        <v>652</v>
      </c>
      <c r="H234" s="99" t="s">
        <v>1081</v>
      </c>
      <c r="I234" s="34"/>
      <c r="J234" s="34"/>
      <c r="K234" s="105"/>
      <c r="L234" s="34" t="s">
        <v>659</v>
      </c>
      <c r="M234" s="57"/>
      <c r="N234" s="12"/>
      <c r="O234" s="12"/>
      <c r="P234" s="12"/>
      <c r="Q234" s="12"/>
      <c r="R234" s="12"/>
      <c r="S234" s="12"/>
      <c r="T234" s="12"/>
      <c r="U234" s="12"/>
      <c r="V234" s="12"/>
      <c r="W234" s="12"/>
      <c r="X234" s="12"/>
      <c r="Y234" s="12"/>
      <c r="Z234" s="12"/>
      <c r="AA234" s="12"/>
      <c r="AB234" s="12"/>
      <c r="AC234" s="12"/>
      <c r="AD234" s="12"/>
    </row>
    <row r="235" spans="1:30" s="36" customFormat="1" ht="28.5">
      <c r="A235" s="13" t="s">
        <v>658</v>
      </c>
      <c r="B235" s="66" t="s">
        <v>674</v>
      </c>
      <c r="C235" s="66" t="s">
        <v>674</v>
      </c>
      <c r="D235" s="66" t="s">
        <v>674</v>
      </c>
      <c r="E235" s="66"/>
      <c r="F235" s="7" t="s">
        <v>148</v>
      </c>
      <c r="G235" s="22" t="s">
        <v>32</v>
      </c>
      <c r="H235" s="23" t="s">
        <v>823</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33</v>
      </c>
      <c r="H236" s="23" t="s">
        <v>824</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15">
      <c r="A237" s="192" t="s">
        <v>94</v>
      </c>
      <c r="B237" s="193"/>
      <c r="C237" s="193"/>
      <c r="D237" s="193"/>
      <c r="E237" s="193"/>
      <c r="F237" s="193"/>
      <c r="G237" s="193"/>
      <c r="H237" s="193"/>
      <c r="I237" s="193"/>
      <c r="J237" s="193"/>
      <c r="K237" s="193"/>
      <c r="L237" s="193"/>
      <c r="M237" s="194"/>
      <c r="N237" s="12"/>
      <c r="O237" s="12"/>
      <c r="P237" s="12"/>
      <c r="Q237" s="12"/>
      <c r="R237" s="12"/>
      <c r="S237" s="12"/>
      <c r="T237" s="12"/>
      <c r="U237" s="12"/>
      <c r="V237" s="12"/>
      <c r="W237" s="12"/>
      <c r="X237" s="12"/>
      <c r="Y237" s="12"/>
      <c r="Z237" s="12"/>
      <c r="AA237" s="12"/>
      <c r="AB237" s="12"/>
      <c r="AC237" s="12"/>
      <c r="AD237" s="12"/>
    </row>
    <row r="238" spans="1:30" s="36" customFormat="1" ht="14.25">
      <c r="A238" s="13" t="s">
        <v>94</v>
      </c>
      <c r="B238" s="65"/>
      <c r="C238" s="65"/>
      <c r="D238" s="66" t="s">
        <v>674</v>
      </c>
      <c r="E238" s="65"/>
      <c r="F238" s="7" t="s">
        <v>163</v>
      </c>
      <c r="G238" s="24" t="s">
        <v>193</v>
      </c>
      <c r="H238" s="16" t="s">
        <v>242</v>
      </c>
      <c r="I238" s="34"/>
      <c r="J238" s="34"/>
      <c r="K238" s="58" t="s">
        <v>659</v>
      </c>
      <c r="L238" s="58" t="s">
        <v>659</v>
      </c>
      <c r="M238" s="57"/>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205</v>
      </c>
      <c r="G239" s="15" t="s">
        <v>241</v>
      </c>
      <c r="H239" s="16" t="s">
        <v>243</v>
      </c>
      <c r="I239" s="34"/>
      <c r="J239" s="34"/>
      <c r="K239" s="58" t="s">
        <v>678</v>
      </c>
      <c r="L239" s="58" t="s">
        <v>678</v>
      </c>
      <c r="M239" s="57"/>
      <c r="N239" s="12"/>
      <c r="O239" s="12"/>
      <c r="P239" s="12"/>
      <c r="Q239" s="12"/>
      <c r="R239" s="12"/>
      <c r="S239" s="12"/>
      <c r="T239" s="12"/>
      <c r="U239" s="12"/>
      <c r="V239" s="12"/>
      <c r="W239" s="12"/>
      <c r="X239" s="12"/>
      <c r="Y239" s="12"/>
      <c r="Z239" s="12"/>
      <c r="AA239" s="12"/>
      <c r="AB239" s="12"/>
      <c r="AC239" s="12"/>
      <c r="AD239" s="12"/>
    </row>
    <row r="240" spans="1:30" s="36" customFormat="1" ht="28.5">
      <c r="A240" s="13" t="s">
        <v>94</v>
      </c>
      <c r="B240" s="65"/>
      <c r="C240" s="65"/>
      <c r="D240" s="66" t="s">
        <v>674</v>
      </c>
      <c r="E240" s="65"/>
      <c r="F240" s="11" t="s">
        <v>163</v>
      </c>
      <c r="G240" s="15" t="s">
        <v>128</v>
      </c>
      <c r="H240" s="16" t="s">
        <v>244</v>
      </c>
      <c r="I240" s="34"/>
      <c r="J240" s="34"/>
      <c r="K240" s="58" t="s">
        <v>659</v>
      </c>
      <c r="L240" s="34" t="s">
        <v>659</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166</v>
      </c>
      <c r="G241" s="15" t="s">
        <v>245</v>
      </c>
      <c r="H241" s="18" t="s">
        <v>928</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14.25">
      <c r="A242" s="13" t="s">
        <v>94</v>
      </c>
      <c r="B242" s="65"/>
      <c r="C242" s="65"/>
      <c r="D242" s="66" t="s">
        <v>674</v>
      </c>
      <c r="E242" s="65"/>
      <c r="F242" s="11" t="s">
        <v>205</v>
      </c>
      <c r="G242" s="15" t="s">
        <v>246</v>
      </c>
      <c r="H242" s="16" t="s">
        <v>247</v>
      </c>
      <c r="I242" s="34"/>
      <c r="J242" s="34"/>
      <c r="K242" s="58" t="s">
        <v>678</v>
      </c>
      <c r="L242" s="58" t="s">
        <v>678</v>
      </c>
      <c r="M242" s="57"/>
      <c r="N242" s="12"/>
      <c r="O242" s="12"/>
      <c r="P242" s="12"/>
      <c r="Q242" s="12"/>
      <c r="R242" s="12"/>
      <c r="S242" s="12"/>
      <c r="T242" s="12"/>
      <c r="U242" s="12"/>
      <c r="V242" s="12"/>
      <c r="W242" s="12"/>
      <c r="X242" s="12"/>
      <c r="Y242" s="12"/>
      <c r="Z242" s="12"/>
      <c r="AA242" s="12"/>
      <c r="AB242" s="12"/>
      <c r="AC242" s="12"/>
      <c r="AD242" s="12"/>
    </row>
    <row r="243" spans="1:30" s="36" customFormat="1" ht="28.5">
      <c r="A243" s="13" t="s">
        <v>94</v>
      </c>
      <c r="B243" s="65"/>
      <c r="C243" s="65"/>
      <c r="D243" s="66" t="s">
        <v>674</v>
      </c>
      <c r="E243" s="65"/>
      <c r="F243" s="11" t="s">
        <v>163</v>
      </c>
      <c r="G243" s="24" t="s">
        <v>248</v>
      </c>
      <c r="H243" s="25" t="s">
        <v>252</v>
      </c>
      <c r="I243" s="34"/>
      <c r="J243" s="34"/>
      <c r="K243" s="58" t="s">
        <v>659</v>
      </c>
      <c r="L243" s="34" t="s">
        <v>659</v>
      </c>
      <c r="M243" s="57"/>
      <c r="N243" s="12"/>
      <c r="O243" s="12"/>
      <c r="P243" s="12"/>
      <c r="Q243" s="12"/>
      <c r="R243" s="12"/>
      <c r="S243" s="12"/>
      <c r="T243" s="12"/>
      <c r="U243" s="12"/>
      <c r="V243" s="12"/>
      <c r="W243" s="12"/>
      <c r="X243" s="12"/>
      <c r="Y243" s="12"/>
      <c r="Z243" s="12"/>
      <c r="AA243" s="12"/>
      <c r="AB243" s="12"/>
      <c r="AC243" s="12"/>
      <c r="AD243" s="12"/>
    </row>
    <row r="244" spans="1:30" s="36" customFormat="1" ht="15">
      <c r="A244" s="192" t="s">
        <v>95</v>
      </c>
      <c r="B244" s="193"/>
      <c r="C244" s="193"/>
      <c r="D244" s="193"/>
      <c r="E244" s="193"/>
      <c r="F244" s="193"/>
      <c r="G244" s="193"/>
      <c r="H244" s="193"/>
      <c r="I244" s="193"/>
      <c r="J244" s="193"/>
      <c r="K244" s="193"/>
      <c r="L244" s="193"/>
      <c r="M244" s="194"/>
      <c r="N244" s="12"/>
      <c r="O244" s="12"/>
      <c r="P244" s="12"/>
      <c r="Q244" s="12"/>
      <c r="R244" s="12"/>
      <c r="S244" s="12"/>
      <c r="T244" s="12"/>
      <c r="U244" s="12"/>
      <c r="V244" s="12"/>
      <c r="W244" s="12"/>
      <c r="X244" s="12"/>
      <c r="Y244" s="12"/>
      <c r="Z244" s="12"/>
      <c r="AA244" s="12"/>
      <c r="AB244" s="12"/>
      <c r="AC244" s="12"/>
      <c r="AD244" s="12"/>
    </row>
    <row r="245" spans="1:30" s="36" customFormat="1" ht="14.25">
      <c r="A245" s="13" t="s">
        <v>94</v>
      </c>
      <c r="B245" s="65"/>
      <c r="C245" s="65"/>
      <c r="D245" s="66" t="s">
        <v>674</v>
      </c>
      <c r="E245" s="65"/>
      <c r="F245" s="11" t="s">
        <v>163</v>
      </c>
      <c r="G245" s="15" t="s">
        <v>241</v>
      </c>
      <c r="H245" s="16" t="s">
        <v>243</v>
      </c>
      <c r="I245" s="34"/>
      <c r="J245" s="34"/>
      <c r="K245" s="58" t="s">
        <v>659</v>
      </c>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193</v>
      </c>
      <c r="H246" s="15" t="s">
        <v>194</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13" t="s">
        <v>94</v>
      </c>
      <c r="B247" s="65"/>
      <c r="C247" s="65"/>
      <c r="D247" s="66" t="s">
        <v>674</v>
      </c>
      <c r="E247" s="65"/>
      <c r="F247" s="11" t="s">
        <v>163</v>
      </c>
      <c r="G247" s="15" t="s">
        <v>250</v>
      </c>
      <c r="H247" s="18" t="s">
        <v>783</v>
      </c>
      <c r="I247" s="34"/>
      <c r="J247" s="34"/>
      <c r="K247" s="58" t="s">
        <v>660</v>
      </c>
      <c r="L247" s="34" t="s">
        <v>660</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251</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15">
      <c r="A249" s="192" t="s">
        <v>254</v>
      </c>
      <c r="B249" s="193"/>
      <c r="C249" s="193"/>
      <c r="D249" s="193"/>
      <c r="E249" s="193"/>
      <c r="F249" s="193"/>
      <c r="G249" s="193"/>
      <c r="H249" s="193"/>
      <c r="I249" s="193"/>
      <c r="J249" s="193"/>
      <c r="K249" s="193"/>
      <c r="L249" s="193"/>
      <c r="M249" s="194"/>
      <c r="N249" s="12"/>
      <c r="O249" s="12"/>
      <c r="P249" s="12"/>
      <c r="Q249" s="12"/>
      <c r="R249" s="12"/>
      <c r="S249" s="12"/>
      <c r="T249" s="12"/>
      <c r="U249" s="12"/>
      <c r="V249" s="12"/>
      <c r="W249" s="12"/>
      <c r="X249" s="12"/>
      <c r="Y249" s="12"/>
      <c r="Z249" s="12"/>
      <c r="AA249" s="12"/>
      <c r="AB249" s="12"/>
      <c r="AC249" s="12"/>
      <c r="AD249" s="12"/>
    </row>
    <row r="250" spans="1:30" s="36" customFormat="1" ht="14.25">
      <c r="A250" s="33" t="s">
        <v>254</v>
      </c>
      <c r="B250" s="66" t="s">
        <v>674</v>
      </c>
      <c r="C250" s="66" t="s">
        <v>674</v>
      </c>
      <c r="D250" s="66" t="s">
        <v>674</v>
      </c>
      <c r="E250" s="66"/>
      <c r="F250" s="26" t="s">
        <v>163</v>
      </c>
      <c r="G250" s="14" t="s">
        <v>127</v>
      </c>
      <c r="H250" s="16" t="s">
        <v>255</v>
      </c>
      <c r="I250" s="34" t="s">
        <v>659</v>
      </c>
      <c r="J250" s="34" t="s">
        <v>659</v>
      </c>
      <c r="K250" s="58"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205</v>
      </c>
      <c r="G251" s="14" t="s">
        <v>241</v>
      </c>
      <c r="H251" s="16" t="s">
        <v>243</v>
      </c>
      <c r="I251" s="34"/>
      <c r="J251" s="34"/>
      <c r="K251" s="58" t="s">
        <v>678</v>
      </c>
      <c r="L251" s="58" t="s">
        <v>678</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128</v>
      </c>
      <c r="H252" s="16" t="s">
        <v>256</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28.5">
      <c r="A253" s="33" t="s">
        <v>254</v>
      </c>
      <c r="B253" s="66" t="s">
        <v>674</v>
      </c>
      <c r="C253" s="66" t="s">
        <v>674</v>
      </c>
      <c r="D253" s="66" t="s">
        <v>674</v>
      </c>
      <c r="E253" s="66"/>
      <c r="F253" s="26" t="s">
        <v>143</v>
      </c>
      <c r="G253" s="14" t="s">
        <v>945</v>
      </c>
      <c r="H253" s="15" t="s">
        <v>53</v>
      </c>
      <c r="I253" s="34" t="s">
        <v>660</v>
      </c>
      <c r="J253" s="34" t="s">
        <v>660</v>
      </c>
      <c r="K253" s="58" t="s">
        <v>660</v>
      </c>
      <c r="L253" s="34" t="s">
        <v>660</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978</v>
      </c>
      <c r="G254" s="14" t="s">
        <v>946</v>
      </c>
      <c r="H254" s="15" t="s">
        <v>986</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14.25">
      <c r="A255" s="33" t="s">
        <v>254</v>
      </c>
      <c r="B255" s="66" t="s">
        <v>674</v>
      </c>
      <c r="C255" s="66" t="s">
        <v>674</v>
      </c>
      <c r="D255" s="66" t="s">
        <v>674</v>
      </c>
      <c r="E255" s="66"/>
      <c r="F255" s="26" t="s">
        <v>143</v>
      </c>
      <c r="G255" s="14" t="s">
        <v>85</v>
      </c>
      <c r="H255" s="15" t="s">
        <v>55</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978</v>
      </c>
      <c r="G256" s="14" t="s">
        <v>86</v>
      </c>
      <c r="H256" s="15" t="s">
        <v>987</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143</v>
      </c>
      <c r="G257" s="14" t="s">
        <v>87</v>
      </c>
      <c r="H257" s="15" t="s">
        <v>54</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978</v>
      </c>
      <c r="G258" s="14" t="s">
        <v>88</v>
      </c>
      <c r="H258" s="15" t="s">
        <v>988</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28.5">
      <c r="A259" s="33" t="s">
        <v>254</v>
      </c>
      <c r="B259" s="66" t="s">
        <v>674</v>
      </c>
      <c r="C259" s="66" t="s">
        <v>674</v>
      </c>
      <c r="D259" s="66" t="s">
        <v>674</v>
      </c>
      <c r="E259" s="66"/>
      <c r="F259" s="26" t="s">
        <v>141</v>
      </c>
      <c r="G259" s="14" t="s">
        <v>52</v>
      </c>
      <c r="H259" s="15" t="s">
        <v>960</v>
      </c>
      <c r="I259" s="34"/>
      <c r="J259" s="34"/>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8" t="s">
        <v>153</v>
      </c>
      <c r="G260" s="14" t="s">
        <v>89</v>
      </c>
      <c r="H260" s="15" t="s">
        <v>961</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15">
      <c r="A261" s="192" t="s">
        <v>41</v>
      </c>
      <c r="B261" s="193"/>
      <c r="C261" s="193"/>
      <c r="D261" s="193"/>
      <c r="E261" s="193"/>
      <c r="F261" s="193"/>
      <c r="G261" s="193"/>
      <c r="H261" s="193"/>
      <c r="I261" s="193"/>
      <c r="J261" s="193"/>
      <c r="K261" s="193"/>
      <c r="L261" s="193"/>
      <c r="M261" s="194"/>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26" t="s">
        <v>163</v>
      </c>
      <c r="G262" s="14" t="s">
        <v>127</v>
      </c>
      <c r="H262" s="16" t="s">
        <v>255</v>
      </c>
      <c r="I262" s="34" t="s">
        <v>659</v>
      </c>
      <c r="J262" s="34" t="s">
        <v>659</v>
      </c>
      <c r="K262" s="58"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205</v>
      </c>
      <c r="G263" s="14" t="s">
        <v>128</v>
      </c>
      <c r="H263" s="18" t="s">
        <v>770</v>
      </c>
      <c r="I263" s="34"/>
      <c r="J263" s="34"/>
      <c r="K263" s="58" t="s">
        <v>678</v>
      </c>
      <c r="L263" s="58" t="s">
        <v>678</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163</v>
      </c>
      <c r="G264" s="14" t="s">
        <v>257</v>
      </c>
      <c r="H264" s="16" t="s">
        <v>258</v>
      </c>
      <c r="I264" s="34" t="s">
        <v>659</v>
      </c>
      <c r="J264" s="34" t="s">
        <v>659</v>
      </c>
      <c r="K264" s="58" t="s">
        <v>659</v>
      </c>
      <c r="L264" s="34" t="s">
        <v>659</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74" t="s">
        <v>163</v>
      </c>
      <c r="G265" s="73" t="s">
        <v>729</v>
      </c>
      <c r="H265" s="75" t="s">
        <v>728</v>
      </c>
      <c r="I265" s="34"/>
      <c r="J265" s="34"/>
      <c r="K265" s="58"/>
      <c r="L265" s="58" t="s">
        <v>659</v>
      </c>
      <c r="M265" s="57"/>
      <c r="N265" s="12"/>
      <c r="O265" s="12"/>
      <c r="P265" s="12"/>
      <c r="Q265" s="12"/>
      <c r="R265" s="12"/>
      <c r="S265" s="12"/>
      <c r="T265" s="12"/>
      <c r="U265" s="12"/>
      <c r="V265" s="12"/>
      <c r="W265" s="12"/>
      <c r="X265" s="12"/>
      <c r="Y265" s="12"/>
      <c r="Z265" s="12"/>
      <c r="AA265" s="12"/>
      <c r="AB265" s="12"/>
      <c r="AC265" s="12"/>
      <c r="AD265" s="12"/>
    </row>
    <row r="266" spans="1:30" s="36" customFormat="1" ht="28.5">
      <c r="A266" s="21" t="s">
        <v>41</v>
      </c>
      <c r="B266" s="66" t="s">
        <v>674</v>
      </c>
      <c r="C266" s="66" t="s">
        <v>674</v>
      </c>
      <c r="D266" s="66" t="s">
        <v>674</v>
      </c>
      <c r="E266" s="66"/>
      <c r="F266" s="74" t="s">
        <v>164</v>
      </c>
      <c r="G266" s="73" t="s">
        <v>727</v>
      </c>
      <c r="H266" s="75" t="s">
        <v>726</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8" t="s">
        <v>143</v>
      </c>
      <c r="G267" s="17" t="s">
        <v>34</v>
      </c>
      <c r="H267" s="99" t="s">
        <v>1082</v>
      </c>
      <c r="I267" s="34"/>
      <c r="J267" s="34" t="s">
        <v>659</v>
      </c>
      <c r="K267" s="58"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41</v>
      </c>
      <c r="B268" s="66" t="s">
        <v>674</v>
      </c>
      <c r="C268" s="66" t="s">
        <v>674</v>
      </c>
      <c r="D268" s="66" t="s">
        <v>674</v>
      </c>
      <c r="E268" s="66"/>
      <c r="F268" s="8" t="s">
        <v>978</v>
      </c>
      <c r="G268" s="17" t="s">
        <v>989</v>
      </c>
      <c r="H268" s="23" t="s">
        <v>1035</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28.5">
      <c r="A269" s="21" t="s">
        <v>41</v>
      </c>
      <c r="B269" s="66" t="s">
        <v>674</v>
      </c>
      <c r="C269" s="66" t="s">
        <v>674</v>
      </c>
      <c r="D269" s="66" t="s">
        <v>674</v>
      </c>
      <c r="E269" s="66"/>
      <c r="F269" s="8" t="s">
        <v>978</v>
      </c>
      <c r="G269" s="17" t="s">
        <v>990</v>
      </c>
      <c r="H269" s="23" t="s">
        <v>1036</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41</v>
      </c>
      <c r="B270" s="66" t="s">
        <v>674</v>
      </c>
      <c r="C270" s="66" t="s">
        <v>674</v>
      </c>
      <c r="D270" s="66" t="s">
        <v>674</v>
      </c>
      <c r="E270" s="66"/>
      <c r="F270" s="8" t="s">
        <v>143</v>
      </c>
      <c r="G270" s="17" t="s">
        <v>35</v>
      </c>
      <c r="H270" s="23" t="s">
        <v>48</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978</v>
      </c>
      <c r="G271" s="17" t="s">
        <v>991</v>
      </c>
      <c r="H271" s="23" t="s">
        <v>1037</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28.5">
      <c r="A272" s="21" t="s">
        <v>41</v>
      </c>
      <c r="B272" s="66" t="s">
        <v>674</v>
      </c>
      <c r="C272" s="66" t="s">
        <v>674</v>
      </c>
      <c r="D272" s="66" t="s">
        <v>674</v>
      </c>
      <c r="E272" s="66"/>
      <c r="F272" s="8" t="s">
        <v>978</v>
      </c>
      <c r="G272" s="17" t="s">
        <v>992</v>
      </c>
      <c r="H272" s="23" t="s">
        <v>1038</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41</v>
      </c>
      <c r="B273" s="66" t="s">
        <v>674</v>
      </c>
      <c r="C273" s="66" t="s">
        <v>674</v>
      </c>
      <c r="D273" s="66" t="s">
        <v>674</v>
      </c>
      <c r="E273" s="66"/>
      <c r="F273" s="8" t="s">
        <v>143</v>
      </c>
      <c r="G273" s="17" t="s">
        <v>36</v>
      </c>
      <c r="H273" s="23" t="s">
        <v>49</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978</v>
      </c>
      <c r="G274" s="17" t="s">
        <v>993</v>
      </c>
      <c r="H274" s="23" t="s">
        <v>1039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41</v>
      </c>
      <c r="B275" s="66" t="s">
        <v>674</v>
      </c>
      <c r="C275" s="66" t="s">
        <v>674</v>
      </c>
      <c r="D275" s="66" t="s">
        <v>674</v>
      </c>
      <c r="E275" s="66"/>
      <c r="F275" s="8" t="s">
        <v>978</v>
      </c>
      <c r="G275" s="17" t="s">
        <v>994</v>
      </c>
      <c r="H275" s="23" t="s">
        <v>1040</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143</v>
      </c>
      <c r="G276" s="17" t="s">
        <v>37</v>
      </c>
      <c r="H276" s="23" t="s">
        <v>939</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41</v>
      </c>
      <c r="B277" s="66" t="s">
        <v>674</v>
      </c>
      <c r="C277" s="66" t="s">
        <v>674</v>
      </c>
      <c r="D277" s="66" t="s">
        <v>674</v>
      </c>
      <c r="E277" s="66"/>
      <c r="F277" s="8" t="s">
        <v>978</v>
      </c>
      <c r="G277" s="17" t="s">
        <v>997</v>
      </c>
      <c r="H277" s="23" t="s">
        <v>1041</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28.5">
      <c r="A278" s="21" t="s">
        <v>41</v>
      </c>
      <c r="B278" s="66" t="s">
        <v>674</v>
      </c>
      <c r="C278" s="66" t="s">
        <v>674</v>
      </c>
      <c r="D278" s="66" t="s">
        <v>674</v>
      </c>
      <c r="E278" s="66"/>
      <c r="F278" s="8" t="s">
        <v>978</v>
      </c>
      <c r="G278" s="17" t="s">
        <v>998</v>
      </c>
      <c r="H278" s="23" t="s">
        <v>1042</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41</v>
      </c>
      <c r="B279" s="59"/>
      <c r="C279" s="59" t="s">
        <v>674</v>
      </c>
      <c r="D279" s="59" t="s">
        <v>674</v>
      </c>
      <c r="E279" s="59"/>
      <c r="F279" s="8" t="s">
        <v>143</v>
      </c>
      <c r="G279" s="17" t="s">
        <v>38</v>
      </c>
      <c r="H279" s="23" t="s">
        <v>1017</v>
      </c>
      <c r="I279" s="34"/>
      <c r="J279" s="34" t="s">
        <v>659</v>
      </c>
      <c r="K279" s="181"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42.75">
      <c r="A280" s="21" t="s">
        <v>41</v>
      </c>
      <c r="B280" s="13"/>
      <c r="C280" s="59" t="s">
        <v>674</v>
      </c>
      <c r="D280" s="59" t="s">
        <v>674</v>
      </c>
      <c r="E280" s="13"/>
      <c r="F280" s="8" t="s">
        <v>151</v>
      </c>
      <c r="G280" s="19" t="s">
        <v>39</v>
      </c>
      <c r="H280" s="18" t="s">
        <v>42</v>
      </c>
      <c r="I280" s="34"/>
      <c r="J280" s="34"/>
      <c r="K280" s="58"/>
      <c r="L280" s="58" t="s">
        <v>660</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41</v>
      </c>
      <c r="B281" s="66" t="s">
        <v>674</v>
      </c>
      <c r="C281" s="66" t="s">
        <v>674</v>
      </c>
      <c r="D281" s="66" t="s">
        <v>674</v>
      </c>
      <c r="E281" s="66"/>
      <c r="F281" s="8" t="s">
        <v>978</v>
      </c>
      <c r="G281" s="14" t="s">
        <v>999</v>
      </c>
      <c r="H281" s="18" t="s">
        <v>1043</v>
      </c>
      <c r="I281" s="34" t="s">
        <v>659</v>
      </c>
      <c r="J281" s="34" t="s">
        <v>659</v>
      </c>
      <c r="K281" s="58" t="s">
        <v>659</v>
      </c>
      <c r="L281" s="34"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1000</v>
      </c>
      <c r="H282" s="18" t="s">
        <v>1044</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7"/>
      <c r="F283" s="8" t="s">
        <v>141</v>
      </c>
      <c r="G283" s="17" t="s">
        <v>40</v>
      </c>
      <c r="H283" s="18" t="s">
        <v>1045</v>
      </c>
      <c r="I283" s="34"/>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5">
      <c r="A284" s="195" t="s">
        <v>96</v>
      </c>
      <c r="B284" s="196"/>
      <c r="C284" s="196"/>
      <c r="D284" s="196"/>
      <c r="E284" s="196"/>
      <c r="F284" s="196"/>
      <c r="G284" s="196"/>
      <c r="H284" s="196"/>
      <c r="I284" s="196"/>
      <c r="J284" s="196"/>
      <c r="K284" s="196"/>
      <c r="L284" s="196"/>
      <c r="M284" s="197"/>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26" t="s">
        <v>163</v>
      </c>
      <c r="G285" s="14" t="s">
        <v>127</v>
      </c>
      <c r="H285" s="16" t="s">
        <v>255</v>
      </c>
      <c r="I285" s="34"/>
      <c r="J285" s="34" t="s">
        <v>659</v>
      </c>
      <c r="K285" s="58" t="s">
        <v>659</v>
      </c>
      <c r="L285" s="34" t="s">
        <v>659</v>
      </c>
      <c r="M285" s="57"/>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66" t="s">
        <v>674</v>
      </c>
      <c r="C286" s="66" t="s">
        <v>674</v>
      </c>
      <c r="D286" s="66" t="s">
        <v>674</v>
      </c>
      <c r="E286" s="66"/>
      <c r="F286" s="26" t="s">
        <v>205</v>
      </c>
      <c r="G286" s="14" t="s">
        <v>128</v>
      </c>
      <c r="H286" s="18" t="s">
        <v>770</v>
      </c>
      <c r="I286" s="34"/>
      <c r="J286" s="34"/>
      <c r="K286" s="58" t="s">
        <v>678</v>
      </c>
      <c r="L286" s="58" t="s">
        <v>678</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21"/>
      <c r="C287" s="66" t="s">
        <v>674</v>
      </c>
      <c r="D287" s="66" t="s">
        <v>674</v>
      </c>
      <c r="E287" s="21"/>
      <c r="F287" s="26" t="s">
        <v>142</v>
      </c>
      <c r="G287" s="14" t="s">
        <v>76</v>
      </c>
      <c r="H287" s="15" t="s">
        <v>51</v>
      </c>
      <c r="I287" s="34"/>
      <c r="J287" s="34" t="s">
        <v>659</v>
      </c>
      <c r="K287" s="58"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145</v>
      </c>
      <c r="G288" s="14" t="s">
        <v>77</v>
      </c>
      <c r="H288" s="15" t="s">
        <v>50</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7" t="s">
        <v>152</v>
      </c>
      <c r="G289" s="28" t="s">
        <v>259</v>
      </c>
      <c r="H289" s="19" t="s">
        <v>830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89" t="s">
        <v>829</v>
      </c>
      <c r="H290" s="19" t="s">
        <v>831</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35" t="s">
        <v>154</v>
      </c>
      <c r="G291" s="89" t="s">
        <v>260</v>
      </c>
      <c r="H291" s="19" t="s">
        <v>805</v>
      </c>
      <c r="I291" s="34"/>
      <c r="J291" s="34" t="s">
        <v>659</v>
      </c>
      <c r="K291" s="58" t="s">
        <v>659</v>
      </c>
      <c r="L291" s="58"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155</v>
      </c>
      <c r="G292" s="28" t="s">
        <v>260</v>
      </c>
      <c r="H292" s="19" t="s">
        <v>832</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154</v>
      </c>
      <c r="G293" s="28" t="s">
        <v>261</v>
      </c>
      <c r="H293" s="19" t="s">
        <v>801</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155</v>
      </c>
      <c r="G294" s="28" t="s">
        <v>261</v>
      </c>
      <c r="H294" s="19" t="s">
        <v>802</v>
      </c>
      <c r="I294" s="34"/>
      <c r="J294" s="58"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28.5">
      <c r="A295" s="21" t="s">
        <v>96</v>
      </c>
      <c r="B295" s="21"/>
      <c r="C295" s="66" t="s">
        <v>674</v>
      </c>
      <c r="D295" s="66" t="s">
        <v>674</v>
      </c>
      <c r="E295" s="21"/>
      <c r="F295" s="35" t="s">
        <v>141</v>
      </c>
      <c r="G295" s="28" t="s">
        <v>262</v>
      </c>
      <c r="H295" s="18" t="s">
        <v>836</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14.25">
      <c r="A296" s="21" t="s">
        <v>96</v>
      </c>
      <c r="B296" s="21"/>
      <c r="C296" s="66" t="s">
        <v>674</v>
      </c>
      <c r="D296" s="66" t="s">
        <v>674</v>
      </c>
      <c r="E296" s="21"/>
      <c r="F296" s="35" t="s">
        <v>154</v>
      </c>
      <c r="G296" s="28" t="s">
        <v>267</v>
      </c>
      <c r="H296" s="19" t="s">
        <v>803</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155</v>
      </c>
      <c r="G297" s="28" t="s">
        <v>267</v>
      </c>
      <c r="H297" s="19" t="s">
        <v>804</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7" t="s">
        <v>152</v>
      </c>
      <c r="G298" s="28" t="s">
        <v>263</v>
      </c>
      <c r="H298" s="19" t="s">
        <v>833</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264</v>
      </c>
      <c r="H299" s="19" t="s">
        <v>834</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35" t="s">
        <v>154</v>
      </c>
      <c r="G300" s="28" t="s">
        <v>265</v>
      </c>
      <c r="H300" s="19" t="s">
        <v>806</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155</v>
      </c>
      <c r="G301" s="28" t="s">
        <v>265</v>
      </c>
      <c r="H301" s="19" t="s">
        <v>835</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154</v>
      </c>
      <c r="G302" s="28" t="s">
        <v>266</v>
      </c>
      <c r="H302" s="19" t="s">
        <v>808</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155</v>
      </c>
      <c r="G303" s="28" t="s">
        <v>266</v>
      </c>
      <c r="H303" s="19" t="s">
        <v>810</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154</v>
      </c>
      <c r="G304" s="28" t="s">
        <v>268</v>
      </c>
      <c r="H304" s="19" t="s">
        <v>809</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155</v>
      </c>
      <c r="G305" s="28" t="s">
        <v>268</v>
      </c>
      <c r="H305" s="19" t="s">
        <v>811</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42.75">
      <c r="A306" s="21" t="s">
        <v>96</v>
      </c>
      <c r="B306" s="21"/>
      <c r="C306" s="66" t="s">
        <v>674</v>
      </c>
      <c r="D306" s="66" t="s">
        <v>674</v>
      </c>
      <c r="E306" s="21"/>
      <c r="F306" s="7" t="s">
        <v>152</v>
      </c>
      <c r="G306" s="15" t="s">
        <v>269</v>
      </c>
      <c r="H306" s="100" t="s">
        <v>1083</v>
      </c>
      <c r="I306" s="34"/>
      <c r="J306" s="34" t="s">
        <v>659</v>
      </c>
      <c r="K306" s="58" t="s">
        <v>659</v>
      </c>
      <c r="L306" s="34"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270</v>
      </c>
      <c r="H307" s="100" t="s">
        <v>1084</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96</v>
      </c>
      <c r="B308" s="66" t="s">
        <v>674</v>
      </c>
      <c r="C308" s="66" t="s">
        <v>674</v>
      </c>
      <c r="D308" s="66" t="s">
        <v>674</v>
      </c>
      <c r="E308" s="66"/>
      <c r="F308" s="26" t="s">
        <v>143</v>
      </c>
      <c r="G308" s="14" t="s">
        <v>79</v>
      </c>
      <c r="H308" s="19" t="s">
        <v>1046</v>
      </c>
      <c r="I308" s="34" t="s">
        <v>659</v>
      </c>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978</v>
      </c>
      <c r="G309" s="14" t="s">
        <v>80</v>
      </c>
      <c r="H309" s="19" t="s">
        <v>1047</v>
      </c>
      <c r="I309" s="34" t="s">
        <v>660</v>
      </c>
      <c r="J309" s="34" t="s">
        <v>660</v>
      </c>
      <c r="K309" s="58" t="s">
        <v>660</v>
      </c>
      <c r="L309" s="34"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33" t="s">
        <v>96</v>
      </c>
      <c r="B310" s="66" t="s">
        <v>674</v>
      </c>
      <c r="C310" s="66" t="s">
        <v>674</v>
      </c>
      <c r="D310" s="66" t="s">
        <v>674</v>
      </c>
      <c r="E310" s="66"/>
      <c r="F310" s="26"/>
      <c r="G310" s="14" t="s">
        <v>271</v>
      </c>
      <c r="H310" s="19" t="s">
        <v>1048</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42.75">
      <c r="A311" s="21" t="s">
        <v>96</v>
      </c>
      <c r="B311" s="66" t="s">
        <v>674</v>
      </c>
      <c r="C311" s="66" t="s">
        <v>674</v>
      </c>
      <c r="D311" s="66" t="s">
        <v>674</v>
      </c>
      <c r="E311" s="66"/>
      <c r="F311" s="26" t="s">
        <v>153</v>
      </c>
      <c r="G311" s="14" t="s">
        <v>962</v>
      </c>
      <c r="H311" s="19" t="s">
        <v>963</v>
      </c>
      <c r="I311" s="34"/>
      <c r="J311" s="34"/>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964</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965</v>
      </c>
      <c r="H313" s="19" t="s">
        <v>966</v>
      </c>
      <c r="I313" s="34"/>
      <c r="J313" s="34"/>
      <c r="K313" s="58" t="s">
        <v>660</v>
      </c>
      <c r="L313" s="58"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967</v>
      </c>
      <c r="H314" s="19" t="s">
        <v>966</v>
      </c>
      <c r="I314" s="34"/>
      <c r="J314" s="34"/>
      <c r="K314" s="58" t="s">
        <v>660</v>
      </c>
      <c r="L314" s="34"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968</v>
      </c>
      <c r="H315" s="31"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1001</v>
      </c>
      <c r="H316" s="19" t="s">
        <v>1002</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1003</v>
      </c>
      <c r="H317" s="19" t="s">
        <v>1004</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1005</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1006</v>
      </c>
      <c r="H319" s="19" t="s">
        <v>1002</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15">
      <c r="A320" s="195" t="s">
        <v>97</v>
      </c>
      <c r="B320" s="196"/>
      <c r="C320" s="196"/>
      <c r="D320" s="196"/>
      <c r="E320" s="196"/>
      <c r="F320" s="196"/>
      <c r="G320" s="196"/>
      <c r="H320" s="196"/>
      <c r="I320" s="196"/>
      <c r="J320" s="196"/>
      <c r="K320" s="196"/>
      <c r="L320" s="196"/>
      <c r="M320" s="197"/>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26" t="s">
        <v>163</v>
      </c>
      <c r="G321" s="14" t="s">
        <v>127</v>
      </c>
      <c r="H321" s="16" t="s">
        <v>255</v>
      </c>
      <c r="I321" s="34"/>
      <c r="J321" s="58" t="s">
        <v>659</v>
      </c>
      <c r="K321" s="58" t="s">
        <v>659</v>
      </c>
      <c r="L321" s="58" t="s">
        <v>659</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205</v>
      </c>
      <c r="G322" s="14" t="s">
        <v>128</v>
      </c>
      <c r="H322" s="18" t="s">
        <v>770</v>
      </c>
      <c r="I322" s="34"/>
      <c r="J322" s="58"/>
      <c r="K322" s="58" t="s">
        <v>678</v>
      </c>
      <c r="L322" s="58" t="s">
        <v>678</v>
      </c>
      <c r="M322" s="57"/>
      <c r="N322" s="12"/>
      <c r="O322" s="12"/>
      <c r="P322" s="12"/>
      <c r="Q322" s="12"/>
      <c r="R322" s="12"/>
      <c r="S322" s="12"/>
      <c r="T322" s="12"/>
      <c r="U322" s="12"/>
      <c r="V322" s="12"/>
      <c r="W322" s="12"/>
      <c r="X322" s="12"/>
      <c r="Y322" s="12"/>
      <c r="Z322" s="12"/>
      <c r="AA322" s="12"/>
      <c r="AB322" s="12"/>
      <c r="AC322" s="12"/>
      <c r="AD322" s="12"/>
    </row>
    <row r="323" spans="1:30" s="36" customFormat="1" ht="28.5">
      <c r="A323" s="21" t="s">
        <v>97</v>
      </c>
      <c r="B323" s="66" t="s">
        <v>674</v>
      </c>
      <c r="C323" s="66" t="s">
        <v>674</v>
      </c>
      <c r="D323" s="66" t="s">
        <v>674</v>
      </c>
      <c r="E323" s="66"/>
      <c r="F323" s="11" t="s">
        <v>158</v>
      </c>
      <c r="G323" s="15" t="s">
        <v>284</v>
      </c>
      <c r="H323" s="18" t="s">
        <v>929</v>
      </c>
      <c r="I323" s="34"/>
      <c r="J323" s="58" t="s">
        <v>659</v>
      </c>
      <c r="K323" s="58" t="s">
        <v>659</v>
      </c>
      <c r="L323" s="58" t="s">
        <v>659</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152</v>
      </c>
      <c r="G324" s="15" t="s">
        <v>285</v>
      </c>
      <c r="H324" s="18" t="s">
        <v>857</v>
      </c>
      <c r="I324" s="34"/>
      <c r="J324" s="58" t="s">
        <v>661</v>
      </c>
      <c r="K324" s="58" t="s">
        <v>661</v>
      </c>
      <c r="L324" s="58" t="s">
        <v>661</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4" t="s">
        <v>286</v>
      </c>
      <c r="H325" s="19" t="s">
        <v>839</v>
      </c>
      <c r="I325" s="34"/>
      <c r="J325" s="58" t="s">
        <v>660</v>
      </c>
      <c r="K325" s="58"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287</v>
      </c>
      <c r="H326" s="18" t="s">
        <v>854</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152</v>
      </c>
      <c r="G327" s="14" t="s">
        <v>288</v>
      </c>
      <c r="H327" s="19" t="s">
        <v>840</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289</v>
      </c>
      <c r="H328" s="18" t="s">
        <v>853</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152</v>
      </c>
      <c r="G329" s="14" t="s">
        <v>290</v>
      </c>
      <c r="H329" s="19" t="s">
        <v>841</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291</v>
      </c>
      <c r="H330" s="18" t="s">
        <v>852</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152</v>
      </c>
      <c r="G331" s="14" t="s">
        <v>292</v>
      </c>
      <c r="H331" s="19" t="s">
        <v>842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156</v>
      </c>
      <c r="G332" s="15" t="s">
        <v>293</v>
      </c>
      <c r="H332" s="18" t="s">
        <v>851</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152</v>
      </c>
      <c r="G333" s="15" t="s">
        <v>294</v>
      </c>
      <c r="H333" s="18" t="s">
        <v>856</v>
      </c>
      <c r="I333" s="34"/>
      <c r="J333" s="58" t="s">
        <v>661</v>
      </c>
      <c r="K333" s="58" t="s">
        <v>661</v>
      </c>
      <c r="L333" s="58" t="s">
        <v>661</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4" t="s">
        <v>295</v>
      </c>
      <c r="H334" s="19" t="s">
        <v>843</v>
      </c>
      <c r="I334" s="34"/>
      <c r="J334" s="58" t="s">
        <v>660</v>
      </c>
      <c r="K334" s="58"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287</v>
      </c>
      <c r="H335" s="18" t="s">
        <v>850</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152</v>
      </c>
      <c r="G336" s="14" t="s">
        <v>296</v>
      </c>
      <c r="H336" s="19" t="s">
        <v>844</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289</v>
      </c>
      <c r="H337" s="18" t="s">
        <v>849</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152</v>
      </c>
      <c r="G338" s="14" t="s">
        <v>297</v>
      </c>
      <c r="H338" s="19" t="s">
        <v>845</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291</v>
      </c>
      <c r="H339" s="18" t="s">
        <v>848</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152</v>
      </c>
      <c r="G340" s="14" t="s">
        <v>298</v>
      </c>
      <c r="H340" s="19" t="s">
        <v>846</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156</v>
      </c>
      <c r="G341" s="15" t="s">
        <v>293</v>
      </c>
      <c r="H341" s="18" t="s">
        <v>847</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157</v>
      </c>
      <c r="G342" s="15" t="s">
        <v>299</v>
      </c>
      <c r="H342" s="18" t="s">
        <v>855</v>
      </c>
      <c r="I342" s="34"/>
      <c r="J342" s="58" t="s">
        <v>661</v>
      </c>
      <c r="K342" s="58" t="s">
        <v>661</v>
      </c>
      <c r="L342" s="58" t="s">
        <v>661</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4" t="s">
        <v>300</v>
      </c>
      <c r="H343" s="90" t="s">
        <v>858</v>
      </c>
      <c r="I343" s="34"/>
      <c r="J343" s="58" t="s">
        <v>660</v>
      </c>
      <c r="K343" s="58"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156</v>
      </c>
      <c r="G344" s="15" t="s">
        <v>287</v>
      </c>
      <c r="H344" s="18" t="s">
        <v>860</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157</v>
      </c>
      <c r="G345" s="14" t="s">
        <v>301</v>
      </c>
      <c r="H345" s="90" t="s">
        <v>859</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156</v>
      </c>
      <c r="G346" s="15" t="s">
        <v>289</v>
      </c>
      <c r="H346" s="18" t="s">
        <v>861</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157</v>
      </c>
      <c r="G347" s="14" t="s">
        <v>302</v>
      </c>
      <c r="H347" s="90" t="s">
        <v>862</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156</v>
      </c>
      <c r="G348" s="15" t="s">
        <v>291</v>
      </c>
      <c r="H348" s="18" t="s">
        <v>863</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157</v>
      </c>
      <c r="G349" s="14" t="s">
        <v>303</v>
      </c>
      <c r="H349" s="90" t="s">
        <v>864</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156</v>
      </c>
      <c r="G350" s="15" t="s">
        <v>293</v>
      </c>
      <c r="H350" s="18" t="s">
        <v>865</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157</v>
      </c>
      <c r="G351" s="15" t="s">
        <v>304</v>
      </c>
      <c r="H351" s="18" t="s">
        <v>866</v>
      </c>
      <c r="I351" s="34"/>
      <c r="J351" s="58" t="s">
        <v>661</v>
      </c>
      <c r="K351" s="58" t="s">
        <v>661</v>
      </c>
      <c r="L351" s="58" t="s">
        <v>661</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4" t="s">
        <v>305</v>
      </c>
      <c r="H352" s="90" t="s">
        <v>867</v>
      </c>
      <c r="I352" s="34"/>
      <c r="J352" s="58" t="s">
        <v>660</v>
      </c>
      <c r="K352" s="58" t="s">
        <v>660</v>
      </c>
      <c r="L352" s="58" t="s">
        <v>660</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156</v>
      </c>
      <c r="G353" s="15" t="s">
        <v>287</v>
      </c>
      <c r="H353" s="18" t="s">
        <v>868</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157</v>
      </c>
      <c r="G354" s="14" t="s">
        <v>306</v>
      </c>
      <c r="H354" s="90" t="s">
        <v>869</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156</v>
      </c>
      <c r="G355" s="15" t="s">
        <v>289</v>
      </c>
      <c r="H355" s="18" t="s">
        <v>870</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157</v>
      </c>
      <c r="G356" s="14" t="s">
        <v>307</v>
      </c>
      <c r="H356" s="90" t="s">
        <v>871</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156</v>
      </c>
      <c r="G357" s="15" t="s">
        <v>291</v>
      </c>
      <c r="H357" s="18" t="s">
        <v>872</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157</v>
      </c>
      <c r="G358" s="14" t="s">
        <v>308</v>
      </c>
      <c r="H358" s="90" t="s">
        <v>873</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156</v>
      </c>
      <c r="G359" s="15" t="s">
        <v>293</v>
      </c>
      <c r="H359" s="18" t="s">
        <v>874</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5">
      <c r="A360" s="192" t="s">
        <v>877</v>
      </c>
      <c r="B360" s="193"/>
      <c r="C360" s="193"/>
      <c r="D360" s="193"/>
      <c r="E360" s="193"/>
      <c r="F360" s="193"/>
      <c r="G360" s="193"/>
      <c r="H360" s="193"/>
      <c r="I360" s="193"/>
      <c r="J360" s="193"/>
      <c r="K360" s="193"/>
      <c r="L360" s="193"/>
      <c r="M360" s="194"/>
      <c r="N360" s="12"/>
      <c r="O360" s="12"/>
      <c r="P360" s="12"/>
      <c r="Q360" s="12"/>
      <c r="R360" s="12"/>
      <c r="S360" s="12"/>
      <c r="T360" s="12"/>
      <c r="U360" s="12"/>
      <c r="V360" s="12"/>
      <c r="W360" s="12"/>
      <c r="X360" s="12"/>
      <c r="Y360" s="12"/>
      <c r="Z360" s="12"/>
      <c r="AA360" s="12"/>
      <c r="AB360" s="12"/>
      <c r="AC360" s="12"/>
      <c r="AD360" s="12"/>
    </row>
    <row r="361" spans="1:30" s="36" customFormat="1" ht="14.25">
      <c r="A361" s="21" t="s">
        <v>309</v>
      </c>
      <c r="B361" s="21"/>
      <c r="C361" s="66" t="s">
        <v>674</v>
      </c>
      <c r="D361" s="66" t="s">
        <v>674</v>
      </c>
      <c r="E361" s="21"/>
      <c r="F361" s="26" t="s">
        <v>163</v>
      </c>
      <c r="G361" s="14" t="s">
        <v>127</v>
      </c>
      <c r="H361" s="16" t="s">
        <v>255</v>
      </c>
      <c r="I361" s="34"/>
      <c r="J361" s="58" t="s">
        <v>659</v>
      </c>
      <c r="K361" s="58" t="s">
        <v>659</v>
      </c>
      <c r="L361" s="58" t="s">
        <v>659</v>
      </c>
      <c r="M361" s="57"/>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205</v>
      </c>
      <c r="G362" s="14" t="s">
        <v>128</v>
      </c>
      <c r="H362" s="18" t="s">
        <v>770</v>
      </c>
      <c r="I362" s="34"/>
      <c r="J362" s="58"/>
      <c r="K362" s="58"/>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8" t="s">
        <v>163</v>
      </c>
      <c r="G363" s="14" t="s">
        <v>310</v>
      </c>
      <c r="H363" s="19" t="s">
        <v>876</v>
      </c>
      <c r="I363" s="34"/>
      <c r="J363" s="58" t="s">
        <v>660</v>
      </c>
      <c r="K363" s="58" t="s">
        <v>660</v>
      </c>
      <c r="L363" s="58" t="s">
        <v>660</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26" t="s">
        <v>205</v>
      </c>
      <c r="G364" s="17" t="s">
        <v>687</v>
      </c>
      <c r="H364" s="15" t="s">
        <v>318</v>
      </c>
      <c r="I364" s="34"/>
      <c r="J364" s="58"/>
      <c r="K364" s="58"/>
      <c r="L364" s="58" t="s">
        <v>678</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4" t="s">
        <v>311</v>
      </c>
      <c r="H365" s="15" t="s">
        <v>81</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c r="G366" s="14" t="s">
        <v>312</v>
      </c>
      <c r="H366" s="15" t="s">
        <v>82</v>
      </c>
      <c r="I366" s="34"/>
      <c r="J366" s="58" t="s">
        <v>660</v>
      </c>
      <c r="K366" s="58" t="s">
        <v>660</v>
      </c>
      <c r="L366" s="58" t="s">
        <v>660</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313</v>
      </c>
      <c r="H367" s="15" t="s">
        <v>83</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28.5">
      <c r="A368" s="21" t="s">
        <v>309</v>
      </c>
      <c r="B368" s="21"/>
      <c r="C368" s="66" t="s">
        <v>674</v>
      </c>
      <c r="D368" s="66" t="s">
        <v>674</v>
      </c>
      <c r="E368" s="21"/>
      <c r="F368" s="26"/>
      <c r="G368" s="14" t="s">
        <v>314</v>
      </c>
      <c r="H368" s="15" t="s">
        <v>1</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309</v>
      </c>
      <c r="B369" s="21"/>
      <c r="C369" s="66" t="s">
        <v>674</v>
      </c>
      <c r="D369" s="66" t="s">
        <v>674</v>
      </c>
      <c r="E369" s="21"/>
      <c r="F369" s="26"/>
      <c r="G369" s="14" t="s">
        <v>315</v>
      </c>
      <c r="H369" s="15" t="s">
        <v>2</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28.5">
      <c r="A370" s="21" t="s">
        <v>309</v>
      </c>
      <c r="B370" s="21"/>
      <c r="C370" s="66" t="s">
        <v>674</v>
      </c>
      <c r="D370" s="66" t="s">
        <v>674</v>
      </c>
      <c r="E370" s="21"/>
      <c r="F370" s="26"/>
      <c r="G370" s="14" t="s">
        <v>316</v>
      </c>
      <c r="H370" s="19" t="s">
        <v>878</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14.25">
      <c r="A371" s="21" t="s">
        <v>309</v>
      </c>
      <c r="B371" s="21"/>
      <c r="C371" s="66" t="s">
        <v>674</v>
      </c>
      <c r="D371" s="66" t="s">
        <v>674</v>
      </c>
      <c r="E371" s="21"/>
      <c r="F371" s="26"/>
      <c r="G371" s="14" t="s">
        <v>317</v>
      </c>
      <c r="H371" s="15" t="s">
        <v>3</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5">
      <c r="A372" s="192" t="s">
        <v>319</v>
      </c>
      <c r="B372" s="193"/>
      <c r="C372" s="193"/>
      <c r="D372" s="193"/>
      <c r="E372" s="193"/>
      <c r="F372" s="193"/>
      <c r="G372" s="193"/>
      <c r="H372" s="193"/>
      <c r="I372" s="193"/>
      <c r="J372" s="193"/>
      <c r="K372" s="193"/>
      <c r="L372" s="193"/>
      <c r="M372" s="194"/>
      <c r="N372" s="12"/>
      <c r="O372" s="12"/>
      <c r="P372" s="12"/>
      <c r="Q372" s="12"/>
      <c r="R372" s="12"/>
      <c r="S372" s="12"/>
      <c r="T372" s="12"/>
      <c r="U372" s="12"/>
      <c r="V372" s="12"/>
      <c r="W372" s="12"/>
      <c r="X372" s="12"/>
      <c r="Y372" s="12"/>
      <c r="Z372" s="12"/>
      <c r="AA372" s="12"/>
      <c r="AB372" s="12"/>
      <c r="AC372" s="12"/>
      <c r="AD372" s="12"/>
    </row>
    <row r="373" spans="1:30" s="36" customFormat="1" ht="14.25">
      <c r="A373" s="21" t="s">
        <v>319</v>
      </c>
      <c r="B373" s="66" t="s">
        <v>674</v>
      </c>
      <c r="C373" s="21"/>
      <c r="D373" s="21"/>
      <c r="E373" s="21"/>
      <c r="F373" s="26" t="s">
        <v>205</v>
      </c>
      <c r="G373" s="17" t="s">
        <v>128</v>
      </c>
      <c r="H373" s="18" t="s">
        <v>770</v>
      </c>
      <c r="I373" s="34"/>
      <c r="J373" s="58"/>
      <c r="K373" s="58" t="s">
        <v>678</v>
      </c>
      <c r="L373" s="58" t="s">
        <v>678</v>
      </c>
      <c r="M373" s="57"/>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c r="G374" s="14" t="s">
        <v>320</v>
      </c>
      <c r="H374" s="16" t="s">
        <v>636</v>
      </c>
      <c r="I374" s="34"/>
      <c r="J374" s="58" t="s">
        <v>659</v>
      </c>
      <c r="K374" s="58" t="s">
        <v>659</v>
      </c>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28.5">
      <c r="A375" s="21" t="s">
        <v>319</v>
      </c>
      <c r="B375" s="66" t="s">
        <v>674</v>
      </c>
      <c r="C375" s="21"/>
      <c r="D375" s="21"/>
      <c r="E375" s="21"/>
      <c r="F375" s="26" t="s">
        <v>178</v>
      </c>
      <c r="G375" s="19" t="s">
        <v>907</v>
      </c>
      <c r="H375" s="18" t="s">
        <v>908</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152</v>
      </c>
      <c r="G376" s="14" t="s">
        <v>322</v>
      </c>
      <c r="H376" s="15" t="s">
        <v>637</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323</v>
      </c>
      <c r="H377" s="15" t="s">
        <v>638</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324</v>
      </c>
      <c r="H378" s="15" t="s">
        <v>639</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325</v>
      </c>
      <c r="H379" s="15" t="s">
        <v>640</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326</v>
      </c>
      <c r="H380" s="15" t="s">
        <v>641</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15">
      <c r="A381" s="192" t="s">
        <v>688</v>
      </c>
      <c r="B381" s="193"/>
      <c r="C381" s="193"/>
      <c r="D381" s="193"/>
      <c r="E381" s="193"/>
      <c r="F381" s="193"/>
      <c r="G381" s="193"/>
      <c r="H381" s="193"/>
      <c r="I381" s="193"/>
      <c r="J381" s="193"/>
      <c r="K381" s="193"/>
      <c r="L381" s="193"/>
      <c r="M381" s="194"/>
      <c r="N381" s="12"/>
      <c r="O381" s="12"/>
      <c r="P381" s="12"/>
      <c r="Q381" s="12"/>
      <c r="R381" s="12"/>
      <c r="S381" s="12"/>
      <c r="T381" s="12"/>
      <c r="U381" s="12"/>
      <c r="V381" s="12"/>
      <c r="W381" s="12"/>
      <c r="X381" s="12"/>
      <c r="Y381" s="12"/>
      <c r="Z381" s="12"/>
      <c r="AA381" s="12"/>
      <c r="AB381" s="12"/>
      <c r="AC381" s="12"/>
      <c r="AD381" s="12"/>
    </row>
    <row r="382" spans="1:30" s="36" customFormat="1" ht="14.25">
      <c r="A382" s="21" t="s">
        <v>688</v>
      </c>
      <c r="B382" s="66" t="s">
        <v>674</v>
      </c>
      <c r="C382" s="21"/>
      <c r="D382" s="21"/>
      <c r="E382" s="21"/>
      <c r="F382" s="26" t="s">
        <v>205</v>
      </c>
      <c r="G382" s="17" t="s">
        <v>128</v>
      </c>
      <c r="H382" s="18" t="s">
        <v>770</v>
      </c>
      <c r="I382" s="34"/>
      <c r="J382" s="58"/>
      <c r="K382" s="58" t="s">
        <v>678</v>
      </c>
      <c r="L382" s="58" t="s">
        <v>678</v>
      </c>
      <c r="M382" s="57"/>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163</v>
      </c>
      <c r="G383" s="14" t="s">
        <v>320</v>
      </c>
      <c r="H383" s="16" t="s">
        <v>335</v>
      </c>
      <c r="I383" s="34"/>
      <c r="J383" s="58" t="s">
        <v>659</v>
      </c>
      <c r="K383" s="58" t="s">
        <v>659</v>
      </c>
      <c r="L383" s="58" t="s">
        <v>659</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329</v>
      </c>
      <c r="G384" s="14" t="s">
        <v>327</v>
      </c>
      <c r="H384" s="16" t="s">
        <v>642</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328</v>
      </c>
      <c r="H385" s="15" t="s">
        <v>643</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330</v>
      </c>
      <c r="H386" s="15" t="s">
        <v>644</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178</v>
      </c>
      <c r="G387" s="14" t="s">
        <v>331</v>
      </c>
      <c r="H387" s="15" t="s">
        <v>645</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333</v>
      </c>
      <c r="G388" s="14" t="s">
        <v>332</v>
      </c>
      <c r="H388" s="15" t="s">
        <v>646</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329</v>
      </c>
      <c r="G389" s="14" t="s">
        <v>334</v>
      </c>
      <c r="H389" s="15" t="s">
        <v>647</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5">
      <c r="A390" s="192" t="s">
        <v>879</v>
      </c>
      <c r="B390" s="193"/>
      <c r="C390" s="193"/>
      <c r="D390" s="193"/>
      <c r="E390" s="193"/>
      <c r="F390" s="193"/>
      <c r="G390" s="193"/>
      <c r="H390" s="193"/>
      <c r="I390" s="193"/>
      <c r="J390" s="193"/>
      <c r="K390" s="193"/>
      <c r="L390" s="193"/>
      <c r="M390" s="194"/>
      <c r="N390" s="12"/>
      <c r="O390" s="12"/>
      <c r="P390" s="12"/>
      <c r="Q390" s="12"/>
      <c r="R390" s="12"/>
      <c r="S390" s="12"/>
      <c r="T390" s="12"/>
      <c r="U390" s="12"/>
      <c r="V390" s="12"/>
      <c r="W390" s="12"/>
      <c r="X390" s="12"/>
      <c r="Y390" s="12"/>
      <c r="Z390" s="12"/>
      <c r="AA390" s="12"/>
      <c r="AB390" s="12"/>
      <c r="AC390" s="12"/>
      <c r="AD390" s="12"/>
    </row>
    <row r="391" spans="1:30" s="36" customFormat="1" ht="28.5">
      <c r="A391" s="83" t="s">
        <v>879</v>
      </c>
      <c r="B391" s="33"/>
      <c r="C391" s="33"/>
      <c r="D391" s="33"/>
      <c r="E391" s="83" t="s">
        <v>674</v>
      </c>
      <c r="F391" s="26" t="s">
        <v>163</v>
      </c>
      <c r="G391" s="14" t="s">
        <v>124</v>
      </c>
      <c r="H391" s="15" t="s">
        <v>338</v>
      </c>
      <c r="I391" s="34"/>
      <c r="J391" s="34"/>
      <c r="K391" s="58"/>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83" t="s">
        <v>879</v>
      </c>
      <c r="B392" s="33"/>
      <c r="C392" s="33"/>
      <c r="D392" s="33"/>
      <c r="E392" s="83" t="s">
        <v>674</v>
      </c>
      <c r="F392" s="26" t="s">
        <v>336</v>
      </c>
      <c r="G392" s="14" t="s">
        <v>122</v>
      </c>
      <c r="H392" s="19" t="s">
        <v>731</v>
      </c>
      <c r="I392" s="34"/>
      <c r="J392" s="34"/>
      <c r="K392" s="58"/>
      <c r="L392" s="58" t="s">
        <v>661</v>
      </c>
      <c r="M392" s="57"/>
      <c r="N392" s="12"/>
      <c r="O392" s="12"/>
      <c r="P392" s="12"/>
      <c r="Q392" s="12"/>
      <c r="R392" s="12"/>
      <c r="S392" s="12"/>
      <c r="T392" s="12"/>
      <c r="U392" s="12"/>
      <c r="V392" s="12"/>
      <c r="W392" s="12"/>
      <c r="X392" s="12"/>
      <c r="Y392" s="12"/>
      <c r="Z392" s="12"/>
      <c r="AA392" s="12"/>
      <c r="AB392" s="12"/>
      <c r="AC392" s="12"/>
      <c r="AD392" s="12"/>
    </row>
    <row r="393" spans="1:30" s="36" customFormat="1" ht="42.75">
      <c r="A393" s="83" t="s">
        <v>879</v>
      </c>
      <c r="B393" s="33"/>
      <c r="C393" s="33"/>
      <c r="D393" s="33"/>
      <c r="E393" s="83" t="s">
        <v>674</v>
      </c>
      <c r="F393" s="26"/>
      <c r="G393" s="14" t="s">
        <v>125</v>
      </c>
      <c r="H393" s="18" t="s">
        <v>732</v>
      </c>
      <c r="I393" s="34"/>
      <c r="J393" s="34"/>
      <c r="K393" s="58"/>
      <c r="L393" s="58" t="s">
        <v>659</v>
      </c>
      <c r="M393" s="57"/>
      <c r="N393" s="12"/>
      <c r="O393" s="12"/>
      <c r="P393" s="12"/>
      <c r="Q393" s="12"/>
      <c r="R393" s="12"/>
      <c r="S393" s="12"/>
      <c r="T393" s="12"/>
      <c r="U393" s="12"/>
      <c r="V393" s="12"/>
      <c r="W393" s="12"/>
      <c r="X393" s="12"/>
      <c r="Y393" s="12"/>
      <c r="Z393" s="12"/>
      <c r="AA393" s="12"/>
      <c r="AB393" s="12"/>
      <c r="AC393" s="12"/>
      <c r="AD393" s="12"/>
    </row>
    <row r="394" spans="1:30" s="36" customFormat="1" ht="28.5">
      <c r="A394" s="83" t="s">
        <v>879</v>
      </c>
      <c r="B394" s="33"/>
      <c r="C394" s="33"/>
      <c r="D394" s="33"/>
      <c r="E394" s="83" t="s">
        <v>674</v>
      </c>
      <c r="F394" s="8" t="s">
        <v>166</v>
      </c>
      <c r="G394" s="15" t="s">
        <v>126</v>
      </c>
      <c r="H394" s="18" t="s">
        <v>730</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42.75">
      <c r="A395" s="83" t="s">
        <v>879</v>
      </c>
      <c r="B395" s="33"/>
      <c r="C395" s="33"/>
      <c r="D395" s="33"/>
      <c r="E395" s="83" t="s">
        <v>674</v>
      </c>
      <c r="F395" s="8" t="s">
        <v>165</v>
      </c>
      <c r="G395" s="14" t="s">
        <v>107</v>
      </c>
      <c r="H395" s="99" t="s">
        <v>1085</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5.75">
      <c r="A396" s="83" t="s">
        <v>879</v>
      </c>
      <c r="B396" s="33"/>
      <c r="C396" s="33"/>
      <c r="D396" s="33"/>
      <c r="E396" s="83" t="s">
        <v>674</v>
      </c>
      <c r="F396" s="8" t="s">
        <v>165</v>
      </c>
      <c r="G396" s="96" t="s">
        <v>903</v>
      </c>
      <c r="H396" s="99" t="s">
        <v>911</v>
      </c>
      <c r="I396" s="34"/>
      <c r="J396" s="34"/>
      <c r="K396" s="58"/>
      <c r="L396" s="34"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c r="G397" s="96" t="s">
        <v>904</v>
      </c>
      <c r="H397" s="99" t="s">
        <v>912</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905</v>
      </c>
      <c r="H398" s="99" t="s">
        <v>913</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906</v>
      </c>
      <c r="H399" s="99" t="s">
        <v>914</v>
      </c>
      <c r="I399" s="34"/>
      <c r="J399" s="34"/>
      <c r="K399" s="58"/>
      <c r="L399" s="58" t="s">
        <v>661</v>
      </c>
      <c r="M399" s="57"/>
      <c r="N399" s="12"/>
      <c r="O399" s="12"/>
      <c r="P399" s="12"/>
      <c r="Q399" s="12"/>
      <c r="R399" s="12"/>
      <c r="S399" s="12"/>
      <c r="T399" s="12"/>
      <c r="U399" s="12"/>
      <c r="V399" s="12"/>
      <c r="W399" s="12"/>
      <c r="X399" s="12"/>
      <c r="Y399" s="12"/>
      <c r="Z399" s="12"/>
      <c r="AA399" s="12"/>
      <c r="AB399" s="12"/>
      <c r="AC399" s="12"/>
      <c r="AD399" s="12"/>
    </row>
    <row r="400" spans="1:13" s="97" customFormat="1" ht="42.75">
      <c r="A400" s="83" t="s">
        <v>879</v>
      </c>
      <c r="B400" s="33"/>
      <c r="C400" s="33"/>
      <c r="D400" s="33"/>
      <c r="E400" s="83" t="s">
        <v>674</v>
      </c>
      <c r="F400" s="8" t="s">
        <v>165</v>
      </c>
      <c r="G400" s="28" t="s">
        <v>337</v>
      </c>
      <c r="H400" s="99" t="s">
        <v>1086</v>
      </c>
      <c r="I400" s="34"/>
      <c r="J400" s="34"/>
      <c r="K400" s="95"/>
      <c r="L400" s="95" t="s">
        <v>661</v>
      </c>
      <c r="M400" s="57"/>
    </row>
    <row r="401" spans="1:13" s="97" customFormat="1" ht="15.75">
      <c r="A401" s="83" t="s">
        <v>879</v>
      </c>
      <c r="B401" s="33"/>
      <c r="C401" s="33"/>
      <c r="D401" s="33"/>
      <c r="E401" s="83" t="s">
        <v>674</v>
      </c>
      <c r="F401" s="8" t="s">
        <v>165</v>
      </c>
      <c r="G401" s="96" t="s">
        <v>903</v>
      </c>
      <c r="H401" s="18" t="s">
        <v>915</v>
      </c>
      <c r="I401" s="34"/>
      <c r="J401" s="34"/>
      <c r="K401" s="95"/>
      <c r="L401" s="95" t="s">
        <v>661</v>
      </c>
      <c r="M401" s="57"/>
    </row>
    <row r="402" spans="1:13" s="97" customFormat="1" ht="15.75">
      <c r="A402" s="83" t="s">
        <v>879</v>
      </c>
      <c r="B402" s="33"/>
      <c r="C402" s="33"/>
      <c r="D402" s="33"/>
      <c r="E402" s="83" t="s">
        <v>674</v>
      </c>
      <c r="F402" s="8"/>
      <c r="G402" s="96" t="s">
        <v>904</v>
      </c>
      <c r="H402" s="18" t="s">
        <v>916</v>
      </c>
      <c r="I402" s="34"/>
      <c r="J402" s="34"/>
      <c r="K402" s="95"/>
      <c r="L402" s="95" t="s">
        <v>661</v>
      </c>
      <c r="M402" s="57"/>
    </row>
    <row r="403" spans="1:13" s="97" customFormat="1" ht="15.75">
      <c r="A403" s="83" t="s">
        <v>879</v>
      </c>
      <c r="B403" s="33"/>
      <c r="C403" s="33"/>
      <c r="D403" s="33"/>
      <c r="E403" s="83" t="s">
        <v>674</v>
      </c>
      <c r="F403" s="8"/>
      <c r="G403" s="96" t="s">
        <v>905</v>
      </c>
      <c r="H403" s="18" t="s">
        <v>917</v>
      </c>
      <c r="I403" s="34"/>
      <c r="J403" s="34"/>
      <c r="K403" s="95"/>
      <c r="L403" s="95" t="s">
        <v>661</v>
      </c>
      <c r="M403" s="57"/>
    </row>
    <row r="404" spans="1:13" s="97" customFormat="1" ht="15.75">
      <c r="A404" s="83" t="s">
        <v>879</v>
      </c>
      <c r="B404" s="33"/>
      <c r="C404" s="33"/>
      <c r="D404" s="33"/>
      <c r="E404" s="83" t="s">
        <v>674</v>
      </c>
      <c r="F404" s="8"/>
      <c r="G404" s="96" t="s">
        <v>906</v>
      </c>
      <c r="H404" s="18" t="s">
        <v>918</v>
      </c>
      <c r="I404" s="34"/>
      <c r="J404" s="34"/>
      <c r="K404" s="95"/>
      <c r="L404" s="95" t="s">
        <v>661</v>
      </c>
      <c r="M404" s="57"/>
    </row>
    <row r="405" spans="1:30" s="36" customFormat="1" ht="15">
      <c r="A405" s="192" t="s">
        <v>91</v>
      </c>
      <c r="B405" s="193"/>
      <c r="C405" s="193"/>
      <c r="D405" s="193"/>
      <c r="E405" s="193"/>
      <c r="F405" s="193"/>
      <c r="G405" s="193"/>
      <c r="H405" s="193"/>
      <c r="I405" s="193"/>
      <c r="J405" s="193"/>
      <c r="K405" s="193"/>
      <c r="L405" s="193"/>
      <c r="M405" s="194"/>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c r="G406" s="14" t="s">
        <v>339</v>
      </c>
      <c r="H406" s="15" t="s">
        <v>969</v>
      </c>
      <c r="I406" s="34"/>
      <c r="J406" s="34"/>
      <c r="K406" s="58"/>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c r="G407" s="14" t="s">
        <v>340</v>
      </c>
      <c r="H407" s="15" t="s">
        <v>56</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341</v>
      </c>
      <c r="H408" s="15" t="s">
        <v>374</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342</v>
      </c>
      <c r="H409" s="15" t="s">
        <v>375</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t="s">
        <v>141</v>
      </c>
      <c r="G410" s="14" t="s">
        <v>343</v>
      </c>
      <c r="H410" s="15" t="s">
        <v>376</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344</v>
      </c>
      <c r="H411" s="19" t="s">
        <v>933</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163</v>
      </c>
      <c r="G412" s="14" t="s">
        <v>345</v>
      </c>
      <c r="H412" s="15" t="s">
        <v>346</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141</v>
      </c>
      <c r="G413" s="14" t="s">
        <v>347</v>
      </c>
      <c r="H413" s="15" t="s">
        <v>377</v>
      </c>
      <c r="I413" s="34"/>
      <c r="J413" s="34"/>
      <c r="K413" s="58"/>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348</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336</v>
      </c>
      <c r="G415" s="14" t="s">
        <v>349</v>
      </c>
      <c r="H415" s="19" t="s">
        <v>827</v>
      </c>
      <c r="I415" s="34"/>
      <c r="J415" s="34"/>
      <c r="K415" s="58"/>
      <c r="L415" s="58" t="s">
        <v>659</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350</v>
      </c>
      <c r="H416" s="19" t="s">
        <v>828</v>
      </c>
      <c r="I416" s="34"/>
      <c r="J416" s="34"/>
      <c r="K416" s="58"/>
      <c r="L416" s="58" t="s">
        <v>661</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91</v>
      </c>
      <c r="B417" s="33"/>
      <c r="C417" s="33"/>
      <c r="D417" s="33"/>
      <c r="E417" s="83" t="s">
        <v>674</v>
      </c>
      <c r="F417" s="26" t="s">
        <v>171</v>
      </c>
      <c r="G417" s="14" t="s">
        <v>351</v>
      </c>
      <c r="H417" s="19" t="s">
        <v>826</v>
      </c>
      <c r="I417" s="34"/>
      <c r="J417" s="34"/>
      <c r="K417" s="58"/>
      <c r="L417" s="58" t="s">
        <v>659</v>
      </c>
      <c r="M417" s="57"/>
      <c r="N417" s="12"/>
      <c r="O417" s="12"/>
      <c r="P417" s="12"/>
      <c r="Q417" s="12"/>
      <c r="R417" s="12"/>
      <c r="S417" s="12"/>
      <c r="T417" s="12"/>
      <c r="U417" s="12"/>
      <c r="V417" s="12"/>
      <c r="W417" s="12"/>
      <c r="X417" s="12"/>
      <c r="Y417" s="12"/>
      <c r="Z417" s="12"/>
      <c r="AA417" s="12"/>
      <c r="AB417" s="12"/>
      <c r="AC417" s="12"/>
      <c r="AD417" s="12"/>
    </row>
    <row r="418" spans="1:30" s="36" customFormat="1" ht="14.25">
      <c r="A418" s="33" t="s">
        <v>91</v>
      </c>
      <c r="B418" s="33"/>
      <c r="C418" s="33"/>
      <c r="D418" s="33"/>
      <c r="E418" s="83" t="s">
        <v>674</v>
      </c>
      <c r="F418" s="26" t="s">
        <v>171</v>
      </c>
      <c r="G418" s="14" t="s">
        <v>352</v>
      </c>
      <c r="H418" s="15" t="s">
        <v>57</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91</v>
      </c>
      <c r="B419" s="33"/>
      <c r="C419" s="33"/>
      <c r="D419" s="33"/>
      <c r="E419" s="83" t="s">
        <v>674</v>
      </c>
      <c r="F419" s="26"/>
      <c r="G419" s="14" t="s">
        <v>353</v>
      </c>
      <c r="H419" s="15" t="s">
        <v>58</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14.25">
      <c r="A420" s="33" t="s">
        <v>91</v>
      </c>
      <c r="B420" s="33"/>
      <c r="C420" s="33"/>
      <c r="D420" s="33"/>
      <c r="E420" s="83" t="s">
        <v>674</v>
      </c>
      <c r="F420" s="26" t="s">
        <v>145</v>
      </c>
      <c r="G420" s="14" t="s">
        <v>355</v>
      </c>
      <c r="H420" s="15" t="s">
        <v>354</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171</v>
      </c>
      <c r="G421" s="14" t="s">
        <v>356</v>
      </c>
      <c r="H421" s="15" t="s">
        <v>357</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163</v>
      </c>
      <c r="G422" s="14" t="s">
        <v>358</v>
      </c>
      <c r="H422" s="15" t="s">
        <v>59</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205</v>
      </c>
      <c r="G423" s="14" t="s">
        <v>359</v>
      </c>
      <c r="H423" s="15" t="s">
        <v>4</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c r="G424" s="14" t="s">
        <v>360</v>
      </c>
      <c r="H424" s="19" t="s">
        <v>1049</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t="s">
        <v>141</v>
      </c>
      <c r="G425" s="14" t="s">
        <v>361</v>
      </c>
      <c r="H425" s="15" t="s">
        <v>60</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28.5">
      <c r="A426" s="33" t="s">
        <v>91</v>
      </c>
      <c r="B426" s="33"/>
      <c r="C426" s="33"/>
      <c r="D426" s="33"/>
      <c r="E426" s="83" t="s">
        <v>674</v>
      </c>
      <c r="F426" s="26" t="s">
        <v>163</v>
      </c>
      <c r="G426" s="14" t="s">
        <v>362</v>
      </c>
      <c r="H426" s="15" t="s">
        <v>363</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14.25">
      <c r="A427" s="33" t="s">
        <v>91</v>
      </c>
      <c r="B427" s="33"/>
      <c r="C427" s="33"/>
      <c r="D427" s="33"/>
      <c r="E427" s="83" t="s">
        <v>674</v>
      </c>
      <c r="F427" s="26" t="s">
        <v>163</v>
      </c>
      <c r="G427" s="14" t="s">
        <v>364</v>
      </c>
      <c r="H427" s="15" t="s">
        <v>365</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143</v>
      </c>
      <c r="G428" s="14" t="s">
        <v>366</v>
      </c>
      <c r="H428" s="15" t="s">
        <v>368</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367</v>
      </c>
      <c r="H429" s="15" t="s">
        <v>369</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91</v>
      </c>
      <c r="B430" s="33"/>
      <c r="C430" s="33"/>
      <c r="D430" s="33"/>
      <c r="E430" s="83" t="s">
        <v>674</v>
      </c>
      <c r="F430" s="26" t="s">
        <v>143</v>
      </c>
      <c r="G430" s="14" t="s">
        <v>14</v>
      </c>
      <c r="H430" s="100" t="s">
        <v>1087</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15</v>
      </c>
      <c r="H431" s="100" t="s">
        <v>1088</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148</v>
      </c>
      <c r="G432" s="14" t="s">
        <v>370</v>
      </c>
      <c r="H432" s="100" t="s">
        <v>1089</v>
      </c>
      <c r="I432" s="34"/>
      <c r="J432" s="34"/>
      <c r="K432" s="58"/>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371</v>
      </c>
      <c r="H433" s="100" t="s">
        <v>1090</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14.25">
      <c r="A434" s="33" t="s">
        <v>91</v>
      </c>
      <c r="B434" s="33"/>
      <c r="C434" s="33"/>
      <c r="D434" s="33"/>
      <c r="E434" s="83" t="s">
        <v>674</v>
      </c>
      <c r="F434" s="26" t="s">
        <v>141</v>
      </c>
      <c r="G434" s="14" t="s">
        <v>372</v>
      </c>
      <c r="H434" s="15" t="s">
        <v>373</v>
      </c>
      <c r="I434" s="34"/>
      <c r="J434" s="34"/>
      <c r="K434" s="58"/>
      <c r="L434" s="58" t="s">
        <v>659</v>
      </c>
      <c r="M434" s="57"/>
      <c r="N434" s="12"/>
      <c r="O434" s="12"/>
      <c r="P434" s="12"/>
      <c r="Q434" s="12"/>
      <c r="R434" s="12"/>
      <c r="S434" s="12"/>
      <c r="T434" s="12"/>
      <c r="U434" s="12"/>
      <c r="V434" s="12"/>
      <c r="W434" s="12"/>
      <c r="X434" s="12"/>
      <c r="Y434" s="12"/>
      <c r="Z434" s="12"/>
      <c r="AA434" s="12"/>
      <c r="AB434" s="12"/>
      <c r="AC434" s="12"/>
      <c r="AD434" s="12"/>
    </row>
    <row r="435" spans="1:30" s="36" customFormat="1" ht="15">
      <c r="A435" s="192" t="s">
        <v>92</v>
      </c>
      <c r="B435" s="193"/>
      <c r="C435" s="193"/>
      <c r="D435" s="193"/>
      <c r="E435" s="193"/>
      <c r="F435" s="193"/>
      <c r="G435" s="193"/>
      <c r="H435" s="193"/>
      <c r="I435" s="193"/>
      <c r="J435" s="193"/>
      <c r="K435" s="193"/>
      <c r="L435" s="193"/>
      <c r="M435" s="194"/>
      <c r="N435" s="12"/>
      <c r="O435" s="12"/>
      <c r="P435" s="12"/>
      <c r="Q435" s="12"/>
      <c r="R435" s="12"/>
      <c r="S435" s="12"/>
      <c r="T435" s="12"/>
      <c r="U435" s="12"/>
      <c r="V435" s="12"/>
      <c r="W435" s="12"/>
      <c r="X435" s="12"/>
      <c r="Y435" s="12"/>
      <c r="Z435" s="12"/>
      <c r="AA435" s="12"/>
      <c r="AB435" s="12"/>
      <c r="AC435" s="12"/>
      <c r="AD435" s="12"/>
    </row>
    <row r="436" spans="1:30" s="36" customFormat="1" ht="14.25">
      <c r="A436" s="33" t="s">
        <v>92</v>
      </c>
      <c r="B436" s="33"/>
      <c r="C436" s="33"/>
      <c r="D436" s="33"/>
      <c r="E436" s="83" t="s">
        <v>674</v>
      </c>
      <c r="F436" s="26" t="s">
        <v>163</v>
      </c>
      <c r="G436" s="14" t="s">
        <v>378</v>
      </c>
      <c r="H436" s="15" t="s">
        <v>379</v>
      </c>
      <c r="I436" s="34"/>
      <c r="J436" s="34"/>
      <c r="K436" s="58"/>
      <c r="L436" s="58" t="s">
        <v>659</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149</v>
      </c>
      <c r="G437" s="14" t="s">
        <v>380</v>
      </c>
      <c r="H437" s="15" t="s">
        <v>67</v>
      </c>
      <c r="I437" s="34"/>
      <c r="J437" s="34"/>
      <c r="K437" s="58"/>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42.75">
      <c r="A438" s="33" t="s">
        <v>92</v>
      </c>
      <c r="B438" s="33"/>
      <c r="C438" s="33"/>
      <c r="D438" s="33"/>
      <c r="E438" s="83" t="s">
        <v>674</v>
      </c>
      <c r="F438" s="26" t="s">
        <v>149</v>
      </c>
      <c r="G438" s="14" t="s">
        <v>381</v>
      </c>
      <c r="H438" s="15" t="s">
        <v>68</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c r="G439" s="14" t="s">
        <v>382</v>
      </c>
      <c r="H439" s="15" t="s">
        <v>69</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149</v>
      </c>
      <c r="G440" s="14" t="s">
        <v>383</v>
      </c>
      <c r="H440" s="15" t="s">
        <v>70</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c r="G441" s="14" t="s">
        <v>384</v>
      </c>
      <c r="H441" s="15" t="s">
        <v>71</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150</v>
      </c>
      <c r="G442" s="14" t="s">
        <v>385</v>
      </c>
      <c r="H442" s="15" t="s">
        <v>72</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159</v>
      </c>
      <c r="G443" s="14" t="s">
        <v>386</v>
      </c>
      <c r="H443" s="15" t="s">
        <v>73</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34" t="s">
        <v>149</v>
      </c>
      <c r="G444" s="15" t="s">
        <v>387</v>
      </c>
      <c r="H444" s="15" t="s">
        <v>74</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150</v>
      </c>
      <c r="G445" s="15" t="s">
        <v>388</v>
      </c>
      <c r="H445" s="15" t="s">
        <v>75</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14.25">
      <c r="A446" s="33" t="s">
        <v>92</v>
      </c>
      <c r="B446" s="33"/>
      <c r="C446" s="33"/>
      <c r="D446" s="33"/>
      <c r="E446" s="83" t="s">
        <v>674</v>
      </c>
      <c r="F446" s="26" t="s">
        <v>143</v>
      </c>
      <c r="G446" s="14" t="s">
        <v>389</v>
      </c>
      <c r="H446" s="15" t="s">
        <v>61</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28.5">
      <c r="A447" s="33" t="s">
        <v>92</v>
      </c>
      <c r="B447" s="33"/>
      <c r="C447" s="33"/>
      <c r="D447" s="33"/>
      <c r="E447" s="83" t="s">
        <v>674</v>
      </c>
      <c r="F447" s="26" t="s">
        <v>148</v>
      </c>
      <c r="G447" s="14" t="s">
        <v>418</v>
      </c>
      <c r="H447" s="15" t="s">
        <v>45</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390</v>
      </c>
      <c r="H448" s="15" t="s">
        <v>46</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14.25">
      <c r="A449" s="33" t="s">
        <v>92</v>
      </c>
      <c r="B449" s="33"/>
      <c r="C449" s="33"/>
      <c r="D449" s="33"/>
      <c r="E449" s="83" t="s">
        <v>674</v>
      </c>
      <c r="F449" s="26" t="s">
        <v>143</v>
      </c>
      <c r="G449" s="14" t="s">
        <v>391</v>
      </c>
      <c r="H449" s="15" t="s">
        <v>61</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28.5">
      <c r="A450" s="33" t="s">
        <v>92</v>
      </c>
      <c r="B450" s="33"/>
      <c r="C450" s="33"/>
      <c r="D450" s="33"/>
      <c r="E450" s="83" t="s">
        <v>674</v>
      </c>
      <c r="F450" s="26" t="s">
        <v>148</v>
      </c>
      <c r="G450" s="14" t="s">
        <v>392</v>
      </c>
      <c r="H450" s="15" t="s">
        <v>45</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393</v>
      </c>
      <c r="H451" s="15" t="s">
        <v>46</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14.25">
      <c r="A452" s="33" t="s">
        <v>92</v>
      </c>
      <c r="B452" s="33"/>
      <c r="C452" s="33"/>
      <c r="D452" s="33"/>
      <c r="E452" s="83" t="s">
        <v>674</v>
      </c>
      <c r="F452" s="26" t="s">
        <v>143</v>
      </c>
      <c r="G452" s="14" t="s">
        <v>394</v>
      </c>
      <c r="H452" s="15" t="s">
        <v>61</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28.5">
      <c r="A453" s="33" t="s">
        <v>92</v>
      </c>
      <c r="B453" s="33"/>
      <c r="C453" s="33"/>
      <c r="D453" s="33"/>
      <c r="E453" s="83" t="s">
        <v>674</v>
      </c>
      <c r="F453" s="26" t="s">
        <v>148</v>
      </c>
      <c r="G453" s="14" t="s">
        <v>395</v>
      </c>
      <c r="H453" s="15" t="s">
        <v>45</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396</v>
      </c>
      <c r="H454" s="15" t="s">
        <v>46</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14.25">
      <c r="A455" s="33" t="s">
        <v>92</v>
      </c>
      <c r="B455" s="33"/>
      <c r="C455" s="33"/>
      <c r="D455" s="33"/>
      <c r="E455" s="83" t="s">
        <v>674</v>
      </c>
      <c r="F455" s="26" t="s">
        <v>143</v>
      </c>
      <c r="G455" s="14" t="s">
        <v>397</v>
      </c>
      <c r="H455" s="15" t="s">
        <v>61</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148</v>
      </c>
      <c r="G456" s="14" t="s">
        <v>398</v>
      </c>
      <c r="H456" s="15" t="s">
        <v>45</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399</v>
      </c>
      <c r="H457" s="15" t="s">
        <v>46</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14.25">
      <c r="A458" s="33" t="s">
        <v>92</v>
      </c>
      <c r="B458" s="33"/>
      <c r="C458" s="33"/>
      <c r="D458" s="33"/>
      <c r="E458" s="83" t="s">
        <v>674</v>
      </c>
      <c r="F458" s="26" t="s">
        <v>143</v>
      </c>
      <c r="G458" s="14" t="s">
        <v>400</v>
      </c>
      <c r="H458" s="15" t="s">
        <v>61</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148</v>
      </c>
      <c r="G459" s="14" t="s">
        <v>401</v>
      </c>
      <c r="H459" s="15" t="s">
        <v>45</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402</v>
      </c>
      <c r="H460" s="15" t="s">
        <v>46</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14.25">
      <c r="A461" s="33" t="s">
        <v>92</v>
      </c>
      <c r="B461" s="33"/>
      <c r="C461" s="33"/>
      <c r="D461" s="33"/>
      <c r="E461" s="83" t="s">
        <v>674</v>
      </c>
      <c r="F461" s="26" t="s">
        <v>143</v>
      </c>
      <c r="G461" s="14" t="s">
        <v>403</v>
      </c>
      <c r="H461" s="15" t="s">
        <v>61</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148</v>
      </c>
      <c r="G462" s="14" t="s">
        <v>404</v>
      </c>
      <c r="H462" s="15" t="s">
        <v>45</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405</v>
      </c>
      <c r="H463" s="15" t="s">
        <v>46</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14.25">
      <c r="A464" s="33" t="s">
        <v>92</v>
      </c>
      <c r="B464" s="33"/>
      <c r="C464" s="33"/>
      <c r="D464" s="33"/>
      <c r="E464" s="83" t="s">
        <v>674</v>
      </c>
      <c r="F464" s="26" t="s">
        <v>143</v>
      </c>
      <c r="G464" s="14" t="s">
        <v>406</v>
      </c>
      <c r="H464" s="15" t="s">
        <v>61</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148</v>
      </c>
      <c r="G465" s="14" t="s">
        <v>407</v>
      </c>
      <c r="H465" s="15" t="s">
        <v>45</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408</v>
      </c>
      <c r="H466" s="15" t="s">
        <v>46</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14.25">
      <c r="A467" s="33" t="s">
        <v>92</v>
      </c>
      <c r="B467" s="33"/>
      <c r="C467" s="33"/>
      <c r="D467" s="33"/>
      <c r="E467" s="83" t="s">
        <v>674</v>
      </c>
      <c r="F467" s="26" t="s">
        <v>143</v>
      </c>
      <c r="G467" s="14" t="s">
        <v>409</v>
      </c>
      <c r="H467" s="15" t="s">
        <v>61</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148</v>
      </c>
      <c r="G468" s="14" t="s">
        <v>410</v>
      </c>
      <c r="H468" s="15" t="s">
        <v>45</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411</v>
      </c>
      <c r="H469" s="15" t="s">
        <v>46</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14.25">
      <c r="A470" s="33" t="s">
        <v>92</v>
      </c>
      <c r="B470" s="33"/>
      <c r="C470" s="33"/>
      <c r="D470" s="33"/>
      <c r="E470" s="83" t="s">
        <v>674</v>
      </c>
      <c r="F470" s="26" t="s">
        <v>143</v>
      </c>
      <c r="G470" s="14" t="s">
        <v>412</v>
      </c>
      <c r="H470" s="15" t="s">
        <v>61</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148</v>
      </c>
      <c r="G471" s="14" t="s">
        <v>413</v>
      </c>
      <c r="H471" s="15" t="s">
        <v>45</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414</v>
      </c>
      <c r="H472" s="15" t="s">
        <v>46</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14.25">
      <c r="A473" s="33" t="s">
        <v>92</v>
      </c>
      <c r="B473" s="33"/>
      <c r="C473" s="33"/>
      <c r="D473" s="33"/>
      <c r="E473" s="83" t="s">
        <v>674</v>
      </c>
      <c r="F473" s="26" t="s">
        <v>143</v>
      </c>
      <c r="G473" s="14" t="s">
        <v>415</v>
      </c>
      <c r="H473" s="15" t="s">
        <v>61</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148</v>
      </c>
      <c r="G474" s="14" t="s">
        <v>416</v>
      </c>
      <c r="H474" s="15" t="s">
        <v>45</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417</v>
      </c>
      <c r="H475" s="15" t="s">
        <v>46</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143</v>
      </c>
      <c r="G476" s="14" t="s">
        <v>419</v>
      </c>
      <c r="H476" s="15" t="s">
        <v>62</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148</v>
      </c>
      <c r="G477" s="14" t="s">
        <v>420</v>
      </c>
      <c r="H477" s="15" t="s">
        <v>63</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421</v>
      </c>
      <c r="H478" s="15" t="s">
        <v>64</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143</v>
      </c>
      <c r="G479" s="14" t="s">
        <v>422</v>
      </c>
      <c r="H479" s="15" t="s">
        <v>62</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148</v>
      </c>
      <c r="G480" s="14" t="s">
        <v>423</v>
      </c>
      <c r="H480" s="15" t="s">
        <v>63</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424</v>
      </c>
      <c r="H481" s="15" t="s">
        <v>64</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143</v>
      </c>
      <c r="G482" s="14" t="s">
        <v>425</v>
      </c>
      <c r="H482" s="15" t="s">
        <v>62</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148</v>
      </c>
      <c r="G483" s="14" t="s">
        <v>426</v>
      </c>
      <c r="H483" s="15" t="s">
        <v>63</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427</v>
      </c>
      <c r="H484" s="15" t="s">
        <v>64</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143</v>
      </c>
      <c r="G485" s="14" t="s">
        <v>428</v>
      </c>
      <c r="H485" s="15" t="s">
        <v>62</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148</v>
      </c>
      <c r="G486" s="14" t="s">
        <v>429</v>
      </c>
      <c r="H486" s="15" t="s">
        <v>63</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430</v>
      </c>
      <c r="H487" s="15" t="s">
        <v>64</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143</v>
      </c>
      <c r="G488" s="14" t="s">
        <v>431</v>
      </c>
      <c r="H488" s="15" t="s">
        <v>62</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148</v>
      </c>
      <c r="G489" s="14" t="s">
        <v>432</v>
      </c>
      <c r="H489" s="15" t="s">
        <v>63</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433</v>
      </c>
      <c r="H490" s="15" t="s">
        <v>64</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143</v>
      </c>
      <c r="G491" s="14" t="s">
        <v>434</v>
      </c>
      <c r="H491" s="15" t="s">
        <v>62</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148</v>
      </c>
      <c r="G492" s="14" t="s">
        <v>435</v>
      </c>
      <c r="H492" s="15" t="s">
        <v>63</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436</v>
      </c>
      <c r="H493" s="15" t="s">
        <v>64</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143</v>
      </c>
      <c r="G494" s="14" t="s">
        <v>437</v>
      </c>
      <c r="H494" s="15" t="s">
        <v>62</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148</v>
      </c>
      <c r="G495" s="14" t="s">
        <v>438</v>
      </c>
      <c r="H495" s="15" t="s">
        <v>63</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439</v>
      </c>
      <c r="H496" s="15" t="s">
        <v>64</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143</v>
      </c>
      <c r="G497" s="14" t="s">
        <v>440</v>
      </c>
      <c r="H497" s="15" t="s">
        <v>62</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148</v>
      </c>
      <c r="G498" s="14" t="s">
        <v>441</v>
      </c>
      <c r="H498" s="15" t="s">
        <v>63</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442</v>
      </c>
      <c r="H499" s="15" t="s">
        <v>64</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143</v>
      </c>
      <c r="G500" s="14" t="s">
        <v>443</v>
      </c>
      <c r="H500" s="15" t="s">
        <v>62</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148</v>
      </c>
      <c r="G501" s="14" t="s">
        <v>444</v>
      </c>
      <c r="H501" s="15" t="s">
        <v>63</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445</v>
      </c>
      <c r="H502" s="15" t="s">
        <v>64</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143</v>
      </c>
      <c r="G503" s="14" t="s">
        <v>446</v>
      </c>
      <c r="H503" s="15" t="s">
        <v>62</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148</v>
      </c>
      <c r="G504" s="14" t="s">
        <v>447</v>
      </c>
      <c r="H504" s="15" t="s">
        <v>63</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448</v>
      </c>
      <c r="H505" s="15" t="s">
        <v>64</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5">
      <c r="A506" s="192" t="s">
        <v>900</v>
      </c>
      <c r="B506" s="193"/>
      <c r="C506" s="193"/>
      <c r="D506" s="193"/>
      <c r="E506" s="193"/>
      <c r="F506" s="193"/>
      <c r="G506" s="193"/>
      <c r="H506" s="193"/>
      <c r="I506" s="193"/>
      <c r="J506" s="193"/>
      <c r="K506" s="193"/>
      <c r="L506" s="193"/>
      <c r="M506" s="194"/>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163</v>
      </c>
      <c r="G507" s="14" t="s">
        <v>450</v>
      </c>
      <c r="H507" s="15" t="s">
        <v>451</v>
      </c>
      <c r="I507" s="34"/>
      <c r="J507" s="34"/>
      <c r="K507" s="58"/>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28.5">
      <c r="A508" s="13" t="s">
        <v>449</v>
      </c>
      <c r="B508" s="66" t="s">
        <v>674</v>
      </c>
      <c r="C508" s="66" t="s">
        <v>674</v>
      </c>
      <c r="D508" s="66" t="s">
        <v>674</v>
      </c>
      <c r="E508" s="66"/>
      <c r="F508" s="11" t="s">
        <v>171</v>
      </c>
      <c r="G508" s="14" t="s">
        <v>452</v>
      </c>
      <c r="H508" s="15" t="s">
        <v>453</v>
      </c>
      <c r="I508" s="34"/>
      <c r="J508" s="34"/>
      <c r="K508" s="58" t="s">
        <v>659</v>
      </c>
      <c r="L508" s="58" t="s">
        <v>659</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178</v>
      </c>
      <c r="G509" s="14" t="s">
        <v>454</v>
      </c>
      <c r="H509" s="14" t="s">
        <v>454</v>
      </c>
      <c r="I509" s="34"/>
      <c r="J509" s="58" t="s">
        <v>659</v>
      </c>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152</v>
      </c>
      <c r="G510" s="15" t="s">
        <v>455</v>
      </c>
      <c r="H510" s="15" t="s">
        <v>455</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456</v>
      </c>
      <c r="H511" s="15" t="s">
        <v>456</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7" t="s">
        <v>457</v>
      </c>
      <c r="H512" s="17" t="s">
        <v>457</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458</v>
      </c>
      <c r="H513" s="17" t="s">
        <v>458</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459</v>
      </c>
      <c r="H514" s="17" t="s">
        <v>459</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460</v>
      </c>
      <c r="H515" s="17" t="s">
        <v>460</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163</v>
      </c>
      <c r="G516" s="17" t="s">
        <v>461</v>
      </c>
      <c r="H516" s="18" t="s">
        <v>462</v>
      </c>
      <c r="I516" s="34"/>
      <c r="J516" s="34"/>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7" t="s">
        <v>463</v>
      </c>
      <c r="G517" s="17" t="s">
        <v>464</v>
      </c>
      <c r="H517" s="19" t="s">
        <v>465</v>
      </c>
      <c r="I517" s="34"/>
      <c r="J517" s="58" t="s">
        <v>659</v>
      </c>
      <c r="K517" s="58" t="s">
        <v>659</v>
      </c>
      <c r="L517" s="58" t="s">
        <v>659</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4" t="s">
        <v>466</v>
      </c>
      <c r="H518" s="15" t="s">
        <v>467</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37" t="s">
        <v>449</v>
      </c>
      <c r="B519" s="83" t="s">
        <v>674</v>
      </c>
      <c r="C519" s="83" t="s">
        <v>674</v>
      </c>
      <c r="D519" s="83" t="s">
        <v>674</v>
      </c>
      <c r="E519" s="83"/>
      <c r="F519" s="26" t="s">
        <v>141</v>
      </c>
      <c r="G519" s="17" t="s">
        <v>468</v>
      </c>
      <c r="H519" s="19" t="s">
        <v>1067</v>
      </c>
      <c r="I519" s="34"/>
      <c r="J519" s="34"/>
      <c r="K519" s="58"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163</v>
      </c>
      <c r="G520" s="14" t="s">
        <v>469</v>
      </c>
      <c r="H520" s="14" t="s">
        <v>470</v>
      </c>
      <c r="I520" s="34"/>
      <c r="J520" s="34"/>
      <c r="K520" s="58"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471</v>
      </c>
      <c r="H521" s="15" t="s">
        <v>472</v>
      </c>
      <c r="I521" s="34"/>
      <c r="J521" s="34"/>
      <c r="K521" s="58" t="s">
        <v>659</v>
      </c>
      <c r="L521" s="58" t="s">
        <v>659</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473</v>
      </c>
      <c r="H522" s="15" t="s">
        <v>472</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474</v>
      </c>
      <c r="H523" s="15" t="s">
        <v>472</v>
      </c>
      <c r="I523" s="34"/>
      <c r="J523" s="34"/>
      <c r="K523" s="58"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475</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476</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477</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478</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479</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480</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481</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166</v>
      </c>
      <c r="G531" s="15" t="s">
        <v>482</v>
      </c>
      <c r="H531" s="90" t="s">
        <v>880</v>
      </c>
      <c r="I531" s="34"/>
      <c r="J531" s="34"/>
      <c r="K531" s="181" t="s">
        <v>659</v>
      </c>
      <c r="L531" s="58" t="s">
        <v>661</v>
      </c>
      <c r="M531" s="57"/>
      <c r="N531" s="12"/>
      <c r="O531" s="12"/>
      <c r="P531" s="12"/>
      <c r="Q531" s="12"/>
      <c r="R531" s="12"/>
      <c r="S531" s="12"/>
      <c r="T531" s="12"/>
      <c r="U531" s="12"/>
      <c r="V531" s="12"/>
      <c r="W531" s="12"/>
      <c r="X531" s="12"/>
      <c r="Y531" s="12"/>
      <c r="Z531" s="12"/>
      <c r="AA531" s="12"/>
      <c r="AB531" s="12"/>
      <c r="AC531" s="12"/>
      <c r="AD531" s="12"/>
    </row>
    <row r="532" spans="1:30" s="36" customFormat="1" ht="28.5">
      <c r="A532" s="13" t="s">
        <v>449</v>
      </c>
      <c r="B532" s="66" t="s">
        <v>674</v>
      </c>
      <c r="C532" s="66" t="s">
        <v>674</v>
      </c>
      <c r="D532" s="66" t="s">
        <v>674</v>
      </c>
      <c r="E532" s="66"/>
      <c r="F532" s="11" t="s">
        <v>163</v>
      </c>
      <c r="G532" s="15" t="s">
        <v>483</v>
      </c>
      <c r="H532" s="15" t="s">
        <v>484</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171</v>
      </c>
      <c r="G533" s="14" t="s">
        <v>485</v>
      </c>
      <c r="H533" s="15" t="s">
        <v>486</v>
      </c>
      <c r="I533" s="34"/>
      <c r="J533" s="34"/>
      <c r="K533" s="58"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14.25">
      <c r="A534" s="13" t="s">
        <v>449</v>
      </c>
      <c r="B534" s="66" t="s">
        <v>674</v>
      </c>
      <c r="C534" s="66" t="s">
        <v>674</v>
      </c>
      <c r="D534" s="66" t="s">
        <v>674</v>
      </c>
      <c r="E534" s="66"/>
      <c r="F534" s="11" t="s">
        <v>171</v>
      </c>
      <c r="G534" s="15" t="s">
        <v>471</v>
      </c>
      <c r="H534" s="15" t="s">
        <v>487</v>
      </c>
      <c r="I534" s="34"/>
      <c r="J534" s="34"/>
      <c r="K534" s="58"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5" t="s">
        <v>473</v>
      </c>
      <c r="H535" s="15" t="s">
        <v>487</v>
      </c>
      <c r="I535" s="34"/>
      <c r="J535" s="34"/>
      <c r="K535" s="58" t="s">
        <v>660</v>
      </c>
      <c r="L535" s="58" t="s">
        <v>660</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474</v>
      </c>
      <c r="H536" s="15" t="s">
        <v>487</v>
      </c>
      <c r="I536" s="34"/>
      <c r="J536" s="34"/>
      <c r="K536" s="58" t="s">
        <v>660</v>
      </c>
      <c r="L536" s="58" t="s">
        <v>660</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475</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476</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477</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478</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479</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480</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481</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166</v>
      </c>
      <c r="G544" s="15" t="s">
        <v>482</v>
      </c>
      <c r="H544" s="90" t="s">
        <v>881</v>
      </c>
      <c r="I544" s="34"/>
      <c r="J544" s="34"/>
      <c r="K544" s="58" t="s">
        <v>661</v>
      </c>
      <c r="L544" s="58" t="s">
        <v>661</v>
      </c>
      <c r="M544" s="57"/>
      <c r="N544" s="12"/>
      <c r="O544" s="12"/>
      <c r="P544" s="12"/>
      <c r="Q544" s="12"/>
      <c r="R544" s="12"/>
      <c r="S544" s="12"/>
      <c r="T544" s="12"/>
      <c r="U544" s="12"/>
      <c r="V544" s="12"/>
      <c r="W544" s="12"/>
      <c r="X544" s="12"/>
      <c r="Y544" s="12"/>
      <c r="Z544" s="12"/>
      <c r="AA544" s="12"/>
      <c r="AB544" s="12"/>
      <c r="AC544" s="12"/>
      <c r="AD544" s="12"/>
    </row>
    <row r="545" spans="1:30" s="36" customFormat="1" ht="28.5">
      <c r="A545" s="13" t="s">
        <v>449</v>
      </c>
      <c r="B545" s="66" t="s">
        <v>674</v>
      </c>
      <c r="C545" s="66" t="s">
        <v>674</v>
      </c>
      <c r="D545" s="66" t="s">
        <v>674</v>
      </c>
      <c r="E545" s="66"/>
      <c r="F545" s="11" t="s">
        <v>163</v>
      </c>
      <c r="G545" s="15" t="s">
        <v>483</v>
      </c>
      <c r="H545" s="15" t="s">
        <v>484</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205</v>
      </c>
      <c r="G546" s="15" t="s">
        <v>488</v>
      </c>
      <c r="H546" s="15" t="s">
        <v>489</v>
      </c>
      <c r="I546" s="34"/>
      <c r="J546" s="34"/>
      <c r="K546" s="58"/>
      <c r="L546" s="58" t="s">
        <v>678</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449</v>
      </c>
      <c r="B547" s="66" t="s">
        <v>674</v>
      </c>
      <c r="C547" s="66" t="s">
        <v>674</v>
      </c>
      <c r="D547" s="66" t="s">
        <v>674</v>
      </c>
      <c r="E547" s="66"/>
      <c r="F547" s="11"/>
      <c r="G547" s="15" t="s">
        <v>65</v>
      </c>
      <c r="H547" s="15" t="s">
        <v>490</v>
      </c>
      <c r="I547" s="34"/>
      <c r="J547" s="34"/>
      <c r="K547" s="58"/>
      <c r="L547" s="58" t="s">
        <v>661</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336</v>
      </c>
      <c r="G548" s="15" t="s">
        <v>491</v>
      </c>
      <c r="H548" s="15" t="s">
        <v>514</v>
      </c>
      <c r="I548" s="34"/>
      <c r="J548" s="34"/>
      <c r="K548" s="58"/>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15">
      <c r="A549" s="192" t="s">
        <v>899</v>
      </c>
      <c r="B549" s="193"/>
      <c r="C549" s="193"/>
      <c r="D549" s="193"/>
      <c r="E549" s="193"/>
      <c r="F549" s="193"/>
      <c r="G549" s="193"/>
      <c r="H549" s="193"/>
      <c r="I549" s="193"/>
      <c r="J549" s="193"/>
      <c r="K549" s="193"/>
      <c r="L549" s="193"/>
      <c r="M549" s="194"/>
      <c r="N549" s="12"/>
      <c r="O549" s="12"/>
      <c r="P549" s="12"/>
      <c r="Q549" s="12"/>
      <c r="R549" s="12"/>
      <c r="S549" s="12"/>
      <c r="T549" s="12"/>
      <c r="U549" s="12"/>
      <c r="V549" s="12"/>
      <c r="W549" s="12"/>
      <c r="X549" s="12"/>
      <c r="Y549" s="12"/>
      <c r="Z549" s="12"/>
      <c r="AA549" s="12"/>
      <c r="AB549" s="12"/>
      <c r="AC549" s="12"/>
      <c r="AD549" s="12"/>
    </row>
    <row r="550" spans="1:30" s="36" customFormat="1" ht="14.25">
      <c r="A550" s="13" t="s">
        <v>492</v>
      </c>
      <c r="B550" s="66" t="s">
        <v>674</v>
      </c>
      <c r="C550" s="66" t="s">
        <v>674</v>
      </c>
      <c r="D550" s="66" t="s">
        <v>674</v>
      </c>
      <c r="E550" s="66"/>
      <c r="F550" s="11" t="s">
        <v>205</v>
      </c>
      <c r="G550" s="14" t="s">
        <v>452</v>
      </c>
      <c r="H550" s="15" t="s">
        <v>493</v>
      </c>
      <c r="I550" s="34"/>
      <c r="J550" s="58"/>
      <c r="K550" s="58" t="s">
        <v>678</v>
      </c>
      <c r="L550" s="58" t="s">
        <v>678</v>
      </c>
      <c r="M550" s="57"/>
      <c r="N550" s="12"/>
      <c r="O550" s="12"/>
      <c r="P550" s="12"/>
      <c r="Q550" s="12"/>
      <c r="R550" s="12"/>
      <c r="S550" s="12"/>
      <c r="T550" s="12"/>
      <c r="U550" s="12"/>
      <c r="V550" s="12"/>
      <c r="W550" s="12"/>
      <c r="X550" s="12"/>
      <c r="Y550" s="12"/>
      <c r="Z550" s="12"/>
      <c r="AA550" s="12"/>
      <c r="AB550" s="12"/>
      <c r="AC550" s="12"/>
      <c r="AD550" s="12"/>
    </row>
    <row r="551" spans="1:30" s="36" customFormat="1" ht="14.25">
      <c r="A551" s="13" t="s">
        <v>492</v>
      </c>
      <c r="B551" s="66" t="s">
        <v>674</v>
      </c>
      <c r="C551" s="66" t="s">
        <v>674</v>
      </c>
      <c r="D551" s="66" t="s">
        <v>674</v>
      </c>
      <c r="E551" s="66"/>
      <c r="F551" s="11" t="s">
        <v>205</v>
      </c>
      <c r="G551" s="14" t="s">
        <v>488</v>
      </c>
      <c r="H551" s="15" t="s">
        <v>494</v>
      </c>
      <c r="I551" s="34"/>
      <c r="J551" s="34"/>
      <c r="K551" s="58" t="s">
        <v>678</v>
      </c>
      <c r="L551" s="58" t="s">
        <v>678</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492</v>
      </c>
      <c r="B552" s="66" t="s">
        <v>674</v>
      </c>
      <c r="C552" s="66" t="s">
        <v>674</v>
      </c>
      <c r="D552" s="66" t="s">
        <v>674</v>
      </c>
      <c r="E552" s="66"/>
      <c r="F552" s="11" t="s">
        <v>163</v>
      </c>
      <c r="G552" s="14" t="s">
        <v>495</v>
      </c>
      <c r="H552" s="14" t="s">
        <v>496</v>
      </c>
      <c r="I552" s="34"/>
      <c r="J552" s="34"/>
      <c r="K552" s="58" t="s">
        <v>659</v>
      </c>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142</v>
      </c>
      <c r="G553" s="15" t="s">
        <v>497</v>
      </c>
      <c r="H553" s="19" t="s">
        <v>630</v>
      </c>
      <c r="I553" s="34"/>
      <c r="J553" s="58" t="s">
        <v>659</v>
      </c>
      <c r="K553" s="58" t="s">
        <v>659</v>
      </c>
      <c r="L553" s="58" t="s">
        <v>659</v>
      </c>
      <c r="M553" s="57"/>
      <c r="N553" s="12"/>
      <c r="O553" s="12"/>
      <c r="P553" s="12"/>
      <c r="Q553" s="12"/>
      <c r="R553" s="12"/>
      <c r="S553" s="12"/>
      <c r="T553" s="12"/>
      <c r="U553" s="12"/>
      <c r="V553" s="12"/>
      <c r="W553" s="12"/>
      <c r="X553" s="12"/>
      <c r="Y553" s="12"/>
      <c r="Z553" s="12"/>
      <c r="AA553" s="12"/>
      <c r="AB553" s="12"/>
      <c r="AC553" s="12"/>
      <c r="AD553" s="12"/>
    </row>
    <row r="554" spans="1:30" s="36" customFormat="1" ht="28.5">
      <c r="A554" s="13" t="s">
        <v>492</v>
      </c>
      <c r="B554" s="66" t="s">
        <v>674</v>
      </c>
      <c r="C554" s="66" t="s">
        <v>674</v>
      </c>
      <c r="D554" s="66" t="s">
        <v>674</v>
      </c>
      <c r="E554" s="66"/>
      <c r="F554" s="11" t="s">
        <v>142</v>
      </c>
      <c r="G554" s="15" t="s">
        <v>498</v>
      </c>
      <c r="H554" s="19" t="s">
        <v>631</v>
      </c>
      <c r="I554" s="34"/>
      <c r="J554" s="58" t="s">
        <v>659</v>
      </c>
      <c r="K554" s="58" t="s">
        <v>659</v>
      </c>
      <c r="L554" s="58" t="s">
        <v>659</v>
      </c>
      <c r="M554" s="57"/>
      <c r="N554" s="12"/>
      <c r="O554" s="12"/>
      <c r="P554" s="12"/>
      <c r="Q554" s="12"/>
      <c r="R554" s="12"/>
      <c r="S554" s="12"/>
      <c r="T554" s="12"/>
      <c r="U554" s="12"/>
      <c r="V554" s="12"/>
      <c r="W554" s="12"/>
      <c r="X554" s="12"/>
      <c r="Y554" s="12"/>
      <c r="Z554" s="12"/>
      <c r="AA554" s="12"/>
      <c r="AB554" s="12"/>
      <c r="AC554" s="12"/>
      <c r="AD554" s="12"/>
    </row>
    <row r="555" spans="1:30" s="36" customFormat="1" ht="28.5">
      <c r="A555" s="13" t="s">
        <v>492</v>
      </c>
      <c r="B555" s="66" t="s">
        <v>674</v>
      </c>
      <c r="C555" s="66" t="s">
        <v>674</v>
      </c>
      <c r="D555" s="66" t="s">
        <v>674</v>
      </c>
      <c r="E555" s="66"/>
      <c r="F555" s="11" t="s">
        <v>142</v>
      </c>
      <c r="G555" s="14" t="s">
        <v>499</v>
      </c>
      <c r="H555" s="19" t="s">
        <v>632</v>
      </c>
      <c r="I555" s="34"/>
      <c r="J555" s="58" t="s">
        <v>659</v>
      </c>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42.75">
      <c r="A556" s="37" t="s">
        <v>492</v>
      </c>
      <c r="B556" s="66" t="s">
        <v>674</v>
      </c>
      <c r="C556" s="66" t="s">
        <v>674</v>
      </c>
      <c r="D556" s="66" t="s">
        <v>674</v>
      </c>
      <c r="E556" s="66"/>
      <c r="F556" s="26" t="s">
        <v>142</v>
      </c>
      <c r="G556" s="14" t="s">
        <v>500</v>
      </c>
      <c r="H556" s="18" t="s">
        <v>635</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7" t="s">
        <v>679</v>
      </c>
      <c r="H557" s="18" t="s">
        <v>683</v>
      </c>
      <c r="I557" s="34"/>
      <c r="J557" s="34"/>
      <c r="K557" s="58"/>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28.5">
      <c r="A558" s="13" t="s">
        <v>492</v>
      </c>
      <c r="B558" s="66" t="s">
        <v>674</v>
      </c>
      <c r="C558" s="66" t="s">
        <v>674</v>
      </c>
      <c r="D558" s="66" t="s">
        <v>674</v>
      </c>
      <c r="E558" s="66"/>
      <c r="F558" s="11" t="s">
        <v>142</v>
      </c>
      <c r="G558" s="17" t="s">
        <v>680</v>
      </c>
      <c r="H558" s="18" t="s">
        <v>684</v>
      </c>
      <c r="I558" s="34"/>
      <c r="J558" s="34"/>
      <c r="K558" s="58"/>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28.5">
      <c r="A559" s="13" t="s">
        <v>492</v>
      </c>
      <c r="B559" s="66" t="s">
        <v>674</v>
      </c>
      <c r="C559" s="66" t="s">
        <v>674</v>
      </c>
      <c r="D559" s="66" t="s">
        <v>674</v>
      </c>
      <c r="E559" s="66"/>
      <c r="F559" s="11" t="s">
        <v>142</v>
      </c>
      <c r="G559" s="17" t="s">
        <v>681</v>
      </c>
      <c r="H559" s="18" t="s">
        <v>685</v>
      </c>
      <c r="I559" s="34"/>
      <c r="J559" s="34"/>
      <c r="K559" s="58"/>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42.75">
      <c r="A560" s="13" t="s">
        <v>492</v>
      </c>
      <c r="B560" s="66" t="s">
        <v>674</v>
      </c>
      <c r="C560" s="66" t="s">
        <v>674</v>
      </c>
      <c r="D560" s="66" t="s">
        <v>674</v>
      </c>
      <c r="E560" s="66"/>
      <c r="F560" s="7" t="s">
        <v>142</v>
      </c>
      <c r="G560" s="17" t="s">
        <v>682</v>
      </c>
      <c r="H560" s="19" t="s">
        <v>686</v>
      </c>
      <c r="I560" s="34"/>
      <c r="J560" s="34"/>
      <c r="K560" s="58"/>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5">
      <c r="A561" s="192" t="s">
        <v>896</v>
      </c>
      <c r="B561" s="193"/>
      <c r="C561" s="193"/>
      <c r="D561" s="193"/>
      <c r="E561" s="193"/>
      <c r="F561" s="193"/>
      <c r="G561" s="193"/>
      <c r="H561" s="193"/>
      <c r="I561" s="193"/>
      <c r="J561" s="193"/>
      <c r="K561" s="193"/>
      <c r="L561" s="193"/>
      <c r="M561" s="194"/>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163</v>
      </c>
      <c r="G562" s="14" t="s">
        <v>450</v>
      </c>
      <c r="H562" s="15" t="s">
        <v>451</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501</v>
      </c>
      <c r="B563" s="66" t="s">
        <v>674</v>
      </c>
      <c r="C563" s="66" t="s">
        <v>674</v>
      </c>
      <c r="D563" s="66" t="s">
        <v>674</v>
      </c>
      <c r="E563" s="66"/>
      <c r="F563" s="11" t="s">
        <v>171</v>
      </c>
      <c r="G563" s="14" t="s">
        <v>502</v>
      </c>
      <c r="H563" s="15" t="s">
        <v>503</v>
      </c>
      <c r="I563" s="34"/>
      <c r="J563" s="34"/>
      <c r="K563" s="58" t="s">
        <v>661</v>
      </c>
      <c r="L563" s="58" t="s">
        <v>659</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7" t="s">
        <v>677</v>
      </c>
      <c r="H564" s="14" t="s">
        <v>504</v>
      </c>
      <c r="I564" s="34"/>
      <c r="J564" s="34"/>
      <c r="K564" s="58" t="s">
        <v>661</v>
      </c>
      <c r="L564" s="58" t="s">
        <v>659</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205</v>
      </c>
      <c r="G565" s="15" t="s">
        <v>505</v>
      </c>
      <c r="H565" s="15" t="s">
        <v>489</v>
      </c>
      <c r="I565" s="34"/>
      <c r="J565" s="34"/>
      <c r="K565" s="58" t="s">
        <v>678</v>
      </c>
      <c r="L565" s="58" t="s">
        <v>678</v>
      </c>
      <c r="M565" s="57"/>
      <c r="N565" s="12"/>
      <c r="O565" s="12"/>
      <c r="P565" s="12"/>
      <c r="Q565" s="12"/>
      <c r="R565" s="12"/>
      <c r="S565" s="12"/>
      <c r="T565" s="12"/>
      <c r="U565" s="12"/>
      <c r="V565" s="12"/>
      <c r="W565" s="12"/>
      <c r="X565" s="12"/>
      <c r="Y565" s="12"/>
      <c r="Z565" s="12"/>
      <c r="AA565" s="12"/>
      <c r="AB565" s="12"/>
      <c r="AC565" s="12"/>
      <c r="AD565" s="12"/>
    </row>
    <row r="566" spans="1:30" s="36" customFormat="1" ht="28.5">
      <c r="A566" s="13" t="s">
        <v>501</v>
      </c>
      <c r="B566" s="66" t="s">
        <v>674</v>
      </c>
      <c r="C566" s="66" t="s">
        <v>674</v>
      </c>
      <c r="D566" s="66" t="s">
        <v>674</v>
      </c>
      <c r="E566" s="66"/>
      <c r="F566" s="11" t="s">
        <v>141</v>
      </c>
      <c r="G566" s="15" t="s">
        <v>506</v>
      </c>
      <c r="H566" s="15" t="s">
        <v>507</v>
      </c>
      <c r="I566" s="34"/>
      <c r="J566" s="58" t="s">
        <v>659</v>
      </c>
      <c r="K566" s="181" t="s">
        <v>659</v>
      </c>
      <c r="L566" s="58" t="s">
        <v>659</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163</v>
      </c>
      <c r="G567" s="14" t="s">
        <v>508</v>
      </c>
      <c r="H567" s="17" t="s">
        <v>509</v>
      </c>
      <c r="I567" s="34"/>
      <c r="J567" s="58" t="s">
        <v>659</v>
      </c>
      <c r="K567" s="58" t="s">
        <v>659</v>
      </c>
      <c r="L567" s="58" t="s">
        <v>659</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178</v>
      </c>
      <c r="G568" s="14" t="s">
        <v>331</v>
      </c>
      <c r="H568" s="17" t="s">
        <v>510</v>
      </c>
      <c r="I568" s="34"/>
      <c r="J568" s="58" t="s">
        <v>659</v>
      </c>
      <c r="K568" s="181" t="s">
        <v>659</v>
      </c>
      <c r="L568" s="58" t="s">
        <v>659</v>
      </c>
      <c r="M568" s="57"/>
      <c r="N568" s="12"/>
      <c r="O568" s="12"/>
      <c r="P568" s="12"/>
      <c r="Q568" s="12"/>
      <c r="R568" s="12"/>
      <c r="S568" s="12"/>
      <c r="T568" s="12"/>
      <c r="U568" s="12"/>
      <c r="V568" s="12"/>
      <c r="W568" s="12"/>
      <c r="X568" s="12"/>
      <c r="Y568" s="12"/>
      <c r="Z568" s="12"/>
      <c r="AA568" s="12"/>
      <c r="AB568" s="12"/>
      <c r="AC568" s="12"/>
      <c r="AD568" s="12"/>
    </row>
    <row r="569" spans="1:30" s="36" customFormat="1" ht="28.5">
      <c r="A569" s="13" t="s">
        <v>501</v>
      </c>
      <c r="B569" s="66" t="s">
        <v>674</v>
      </c>
      <c r="C569" s="66" t="s">
        <v>674</v>
      </c>
      <c r="D569" s="66" t="s">
        <v>674</v>
      </c>
      <c r="E569" s="66"/>
      <c r="F569" s="11" t="s">
        <v>142</v>
      </c>
      <c r="G569" s="15" t="s">
        <v>497</v>
      </c>
      <c r="H569" s="19" t="s">
        <v>627</v>
      </c>
      <c r="I569" s="34"/>
      <c r="J569" s="58" t="s">
        <v>659</v>
      </c>
      <c r="K569" s="58" t="s">
        <v>659</v>
      </c>
      <c r="L569" s="58" t="s">
        <v>659</v>
      </c>
      <c r="M569" s="57"/>
      <c r="N569" s="12"/>
      <c r="O569" s="12"/>
      <c r="P569" s="12"/>
      <c r="Q569" s="12"/>
      <c r="R569" s="12"/>
      <c r="S569" s="12"/>
      <c r="T569" s="12"/>
      <c r="U569" s="12"/>
      <c r="V569" s="12"/>
      <c r="W569" s="12"/>
      <c r="X569" s="12"/>
      <c r="Y569" s="12"/>
      <c r="Z569" s="12"/>
      <c r="AA569" s="12"/>
      <c r="AB569" s="12"/>
      <c r="AC569" s="12"/>
      <c r="AD569" s="12"/>
    </row>
    <row r="570" spans="1:30" s="36" customFormat="1" ht="28.5">
      <c r="A570" s="13" t="s">
        <v>501</v>
      </c>
      <c r="B570" s="66" t="s">
        <v>674</v>
      </c>
      <c r="C570" s="66" t="s">
        <v>674</v>
      </c>
      <c r="D570" s="66" t="s">
        <v>674</v>
      </c>
      <c r="E570" s="66"/>
      <c r="F570" s="11" t="s">
        <v>142</v>
      </c>
      <c r="G570" s="15" t="s">
        <v>498</v>
      </c>
      <c r="H570" s="19" t="s">
        <v>628</v>
      </c>
      <c r="I570" s="34"/>
      <c r="J570" s="58" t="s">
        <v>659</v>
      </c>
      <c r="K570" s="58" t="s">
        <v>659</v>
      </c>
      <c r="L570" s="58" t="s">
        <v>659</v>
      </c>
      <c r="M570" s="57"/>
      <c r="N570" s="12"/>
      <c r="O570" s="12"/>
      <c r="P570" s="12"/>
      <c r="Q570" s="12"/>
      <c r="R570" s="12"/>
      <c r="S570" s="12"/>
      <c r="T570" s="12"/>
      <c r="U570" s="12"/>
      <c r="V570" s="12"/>
      <c r="W570" s="12"/>
      <c r="X570" s="12"/>
      <c r="Y570" s="12"/>
      <c r="Z570" s="12"/>
      <c r="AA570" s="12"/>
      <c r="AB570" s="12"/>
      <c r="AC570" s="12"/>
      <c r="AD570" s="12"/>
    </row>
    <row r="571" spans="1:30" s="36" customFormat="1" ht="28.5">
      <c r="A571" s="13" t="s">
        <v>501</v>
      </c>
      <c r="B571" s="66" t="s">
        <v>674</v>
      </c>
      <c r="C571" s="66" t="s">
        <v>674</v>
      </c>
      <c r="D571" s="66" t="s">
        <v>674</v>
      </c>
      <c r="E571" s="66"/>
      <c r="F571" s="11" t="s">
        <v>142</v>
      </c>
      <c r="G571" s="14" t="s">
        <v>499</v>
      </c>
      <c r="H571" s="19" t="s">
        <v>629</v>
      </c>
      <c r="I571" s="34"/>
      <c r="J571" s="58" t="s">
        <v>659</v>
      </c>
      <c r="K571" s="58" t="s">
        <v>659</v>
      </c>
      <c r="L571" s="58" t="s">
        <v>659</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t="s">
        <v>171</v>
      </c>
      <c r="G572" s="15" t="s">
        <v>471</v>
      </c>
      <c r="H572" s="15" t="s">
        <v>511</v>
      </c>
      <c r="I572" s="34"/>
      <c r="J572" s="34"/>
      <c r="K572" s="58"/>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171</v>
      </c>
      <c r="G573" s="15" t="s">
        <v>473</v>
      </c>
      <c r="H573" s="15" t="s">
        <v>511</v>
      </c>
      <c r="I573" s="34"/>
      <c r="J573" s="34"/>
      <c r="K573" s="58"/>
      <c r="L573" s="58" t="s">
        <v>660</v>
      </c>
      <c r="M573" s="57"/>
      <c r="N573" s="12"/>
      <c r="O573" s="12"/>
      <c r="P573" s="12"/>
      <c r="Q573" s="12"/>
      <c r="R573" s="12"/>
      <c r="S573" s="12"/>
      <c r="T573" s="12"/>
      <c r="U573" s="12"/>
      <c r="V573" s="12"/>
      <c r="W573" s="12"/>
      <c r="X573" s="12"/>
      <c r="Y573" s="12"/>
      <c r="Z573" s="12"/>
      <c r="AA573" s="12"/>
      <c r="AB573" s="12"/>
      <c r="AC573" s="12"/>
      <c r="AD573" s="12"/>
    </row>
    <row r="574" spans="1:30" s="36" customFormat="1" ht="14.25">
      <c r="A574" s="13" t="s">
        <v>501</v>
      </c>
      <c r="B574" s="66" t="s">
        <v>674</v>
      </c>
      <c r="C574" s="66" t="s">
        <v>674</v>
      </c>
      <c r="D574" s="66" t="s">
        <v>674</v>
      </c>
      <c r="E574" s="66"/>
      <c r="F574" s="11" t="s">
        <v>171</v>
      </c>
      <c r="G574" s="15" t="s">
        <v>474</v>
      </c>
      <c r="H574" s="15" t="s">
        <v>511</v>
      </c>
      <c r="I574" s="34"/>
      <c r="J574" s="34"/>
      <c r="K574" s="58"/>
      <c r="L574" s="58" t="s">
        <v>660</v>
      </c>
      <c r="M574" s="57"/>
      <c r="N574" s="12"/>
      <c r="O574" s="12"/>
      <c r="P574" s="12"/>
      <c r="Q574" s="12"/>
      <c r="R574" s="12"/>
      <c r="S574" s="12"/>
      <c r="T574" s="12"/>
      <c r="U574" s="12"/>
      <c r="V574" s="12"/>
      <c r="W574" s="12"/>
      <c r="X574" s="12"/>
      <c r="Y574" s="12"/>
      <c r="Z574" s="12"/>
      <c r="AA574" s="12"/>
      <c r="AB574" s="12"/>
      <c r="AC574" s="12"/>
      <c r="AD574" s="12"/>
    </row>
    <row r="575" spans="1:30" s="36" customFormat="1" ht="14.25">
      <c r="A575" s="13" t="s">
        <v>501</v>
      </c>
      <c r="B575" s="66" t="s">
        <v>674</v>
      </c>
      <c r="C575" s="66" t="s">
        <v>674</v>
      </c>
      <c r="D575" s="66" t="s">
        <v>674</v>
      </c>
      <c r="E575" s="66"/>
      <c r="F575" s="11" t="s">
        <v>171</v>
      </c>
      <c r="G575" s="15" t="s">
        <v>475</v>
      </c>
      <c r="H575" s="15" t="s">
        <v>511</v>
      </c>
      <c r="I575" s="34"/>
      <c r="J575" s="34"/>
      <c r="K575" s="58"/>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14.25">
      <c r="A576" s="13" t="s">
        <v>501</v>
      </c>
      <c r="B576" s="66" t="s">
        <v>674</v>
      </c>
      <c r="C576" s="66" t="s">
        <v>674</v>
      </c>
      <c r="D576" s="66" t="s">
        <v>674</v>
      </c>
      <c r="E576" s="66"/>
      <c r="F576" s="11" t="s">
        <v>171</v>
      </c>
      <c r="G576" s="15" t="s">
        <v>476</v>
      </c>
      <c r="H576" s="15" t="s">
        <v>511</v>
      </c>
      <c r="I576" s="34"/>
      <c r="J576" s="34"/>
      <c r="K576" s="58"/>
      <c r="L576" s="58" t="s">
        <v>660</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501</v>
      </c>
      <c r="B577" s="66" t="s">
        <v>674</v>
      </c>
      <c r="C577" s="66" t="s">
        <v>674</v>
      </c>
      <c r="D577" s="66" t="s">
        <v>674</v>
      </c>
      <c r="E577" s="66"/>
      <c r="F577" s="11" t="s">
        <v>171</v>
      </c>
      <c r="G577" s="15" t="s">
        <v>477</v>
      </c>
      <c r="H577" s="15" t="s">
        <v>511</v>
      </c>
      <c r="I577" s="34"/>
      <c r="J577" s="34"/>
      <c r="K577" s="58"/>
      <c r="L577" s="58" t="s">
        <v>660</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171</v>
      </c>
      <c r="G578" s="15" t="s">
        <v>478</v>
      </c>
      <c r="H578" s="15" t="s">
        <v>511</v>
      </c>
      <c r="I578" s="34"/>
      <c r="J578" s="34"/>
      <c r="K578" s="58"/>
      <c r="L578" s="58" t="s">
        <v>660</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171</v>
      </c>
      <c r="G579" s="15" t="s">
        <v>479</v>
      </c>
      <c r="H579" s="15" t="s">
        <v>511</v>
      </c>
      <c r="I579" s="34"/>
      <c r="J579" s="34"/>
      <c r="K579" s="58"/>
      <c r="L579" s="58" t="s">
        <v>660</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501</v>
      </c>
      <c r="B580" s="66" t="s">
        <v>674</v>
      </c>
      <c r="C580" s="66" t="s">
        <v>674</v>
      </c>
      <c r="D580" s="66" t="s">
        <v>674</v>
      </c>
      <c r="E580" s="66"/>
      <c r="F580" s="11" t="s">
        <v>171</v>
      </c>
      <c r="G580" s="15" t="s">
        <v>480</v>
      </c>
      <c r="H580" s="15" t="s">
        <v>511</v>
      </c>
      <c r="I580" s="34"/>
      <c r="J580" s="34"/>
      <c r="K580" s="58"/>
      <c r="L580" s="58" t="s">
        <v>660</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501</v>
      </c>
      <c r="B581" s="66" t="s">
        <v>674</v>
      </c>
      <c r="C581" s="66" t="s">
        <v>674</v>
      </c>
      <c r="D581" s="66" t="s">
        <v>674</v>
      </c>
      <c r="E581" s="66"/>
      <c r="F581" s="11" t="s">
        <v>171</v>
      </c>
      <c r="G581" s="15" t="s">
        <v>481</v>
      </c>
      <c r="H581" s="15" t="s">
        <v>511</v>
      </c>
      <c r="I581" s="34"/>
      <c r="J581" s="34"/>
      <c r="K581" s="58"/>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501</v>
      </c>
      <c r="B582" s="66" t="s">
        <v>674</v>
      </c>
      <c r="C582" s="66" t="s">
        <v>674</v>
      </c>
      <c r="D582" s="66" t="s">
        <v>674</v>
      </c>
      <c r="E582" s="66"/>
      <c r="F582" s="11" t="s">
        <v>171</v>
      </c>
      <c r="G582" s="15" t="s">
        <v>471</v>
      </c>
      <c r="H582" s="15" t="s">
        <v>512</v>
      </c>
      <c r="I582" s="34"/>
      <c r="J582" s="34"/>
      <c r="K582" s="58"/>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473</v>
      </c>
      <c r="H583" s="15" t="s">
        <v>512</v>
      </c>
      <c r="I583" s="34"/>
      <c r="J583" s="34"/>
      <c r="K583" s="58"/>
      <c r="L583" s="58" t="s">
        <v>660</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474</v>
      </c>
      <c r="H584" s="15" t="s">
        <v>512</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475</v>
      </c>
      <c r="H585" s="15" t="s">
        <v>512</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476</v>
      </c>
      <c r="H586" s="15" t="s">
        <v>512</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477</v>
      </c>
      <c r="H587" s="15" t="s">
        <v>512</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478</v>
      </c>
      <c r="H588" s="15" t="s">
        <v>512</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479</v>
      </c>
      <c r="H589" s="15" t="s">
        <v>512</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480</v>
      </c>
      <c r="H590" s="15" t="s">
        <v>512</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481</v>
      </c>
      <c r="H591" s="15" t="s">
        <v>512</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c r="G592" s="15" t="s">
        <v>65</v>
      </c>
      <c r="H592" s="15" t="s">
        <v>513</v>
      </c>
      <c r="I592" s="34"/>
      <c r="J592" s="34"/>
      <c r="K592" s="58"/>
      <c r="L592" s="58" t="s">
        <v>661</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336</v>
      </c>
      <c r="G593" s="15" t="s">
        <v>491</v>
      </c>
      <c r="H593" s="15" t="s">
        <v>515</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5">
      <c r="A594" s="192" t="s">
        <v>895</v>
      </c>
      <c r="B594" s="193"/>
      <c r="C594" s="193"/>
      <c r="D594" s="193"/>
      <c r="E594" s="193"/>
      <c r="F594" s="193"/>
      <c r="G594" s="193"/>
      <c r="H594" s="193"/>
      <c r="I594" s="193"/>
      <c r="J594" s="193"/>
      <c r="K594" s="193"/>
      <c r="L594" s="193"/>
      <c r="M594" s="194"/>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163</v>
      </c>
      <c r="G595" s="14" t="s">
        <v>450</v>
      </c>
      <c r="H595" s="15" t="s">
        <v>451</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28.5">
      <c r="A596" s="13" t="s">
        <v>516</v>
      </c>
      <c r="B596" s="66" t="s">
        <v>674</v>
      </c>
      <c r="C596" s="66" t="s">
        <v>674</v>
      </c>
      <c r="D596" s="66" t="s">
        <v>674</v>
      </c>
      <c r="E596" s="66"/>
      <c r="F596" s="11" t="s">
        <v>171</v>
      </c>
      <c r="G596" s="14" t="s">
        <v>517</v>
      </c>
      <c r="H596" s="15" t="s">
        <v>518</v>
      </c>
      <c r="I596" s="34"/>
      <c r="J596" s="34"/>
      <c r="K596" s="58" t="s">
        <v>659</v>
      </c>
      <c r="L596" s="58" t="s">
        <v>659</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7" t="s">
        <v>677</v>
      </c>
      <c r="H597" s="14" t="s">
        <v>504</v>
      </c>
      <c r="I597" s="34"/>
      <c r="J597" s="34"/>
      <c r="K597" s="58" t="s">
        <v>659</v>
      </c>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205</v>
      </c>
      <c r="G598" s="15" t="s">
        <v>519</v>
      </c>
      <c r="H598" s="15" t="s">
        <v>489</v>
      </c>
      <c r="I598" s="34"/>
      <c r="J598" s="34"/>
      <c r="K598" s="58" t="s">
        <v>678</v>
      </c>
      <c r="L598" s="58" t="s">
        <v>678</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t="s">
        <v>163</v>
      </c>
      <c r="G599" s="15" t="s">
        <v>520</v>
      </c>
      <c r="H599" s="15" t="s">
        <v>521</v>
      </c>
      <c r="I599" s="34"/>
      <c r="J599" s="58" t="s">
        <v>659</v>
      </c>
      <c r="K599" s="58" t="s">
        <v>659</v>
      </c>
      <c r="L599" s="58" t="s">
        <v>659</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978</v>
      </c>
      <c r="G600" s="14" t="s">
        <v>1007</v>
      </c>
      <c r="H600" s="17" t="s">
        <v>1008</v>
      </c>
      <c r="I600" s="34"/>
      <c r="J600" s="58" t="s">
        <v>659</v>
      </c>
      <c r="K600" s="58" t="s">
        <v>659</v>
      </c>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516</v>
      </c>
      <c r="B601" s="66" t="s">
        <v>674</v>
      </c>
      <c r="C601" s="66" t="s">
        <v>674</v>
      </c>
      <c r="D601" s="66" t="s">
        <v>674</v>
      </c>
      <c r="E601" s="66"/>
      <c r="F601" s="11" t="s">
        <v>178</v>
      </c>
      <c r="G601" s="17" t="s">
        <v>321</v>
      </c>
      <c r="H601" s="17" t="s">
        <v>522</v>
      </c>
      <c r="I601" s="34"/>
      <c r="J601" s="58" t="s">
        <v>659</v>
      </c>
      <c r="K601" s="58" t="s">
        <v>659</v>
      </c>
      <c r="L601" s="58" t="s">
        <v>659</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516</v>
      </c>
      <c r="B602" s="66" t="s">
        <v>674</v>
      </c>
      <c r="C602" s="66" t="s">
        <v>674</v>
      </c>
      <c r="D602" s="66" t="s">
        <v>674</v>
      </c>
      <c r="E602" s="66"/>
      <c r="F602" s="11" t="s">
        <v>166</v>
      </c>
      <c r="G602" s="15" t="s">
        <v>482</v>
      </c>
      <c r="H602" s="17" t="s">
        <v>523</v>
      </c>
      <c r="I602" s="34"/>
      <c r="J602" s="34"/>
      <c r="K602" s="58" t="s">
        <v>661</v>
      </c>
      <c r="L602" s="58" t="s">
        <v>661</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516</v>
      </c>
      <c r="B603" s="66" t="s">
        <v>674</v>
      </c>
      <c r="C603" s="66" t="s">
        <v>674</v>
      </c>
      <c r="D603" s="66" t="s">
        <v>674</v>
      </c>
      <c r="E603" s="66"/>
      <c r="F603" s="11" t="s">
        <v>141</v>
      </c>
      <c r="G603" s="15" t="s">
        <v>524</v>
      </c>
      <c r="H603" s="17" t="s">
        <v>525</v>
      </c>
      <c r="I603" s="34"/>
      <c r="J603" s="58" t="s">
        <v>659</v>
      </c>
      <c r="K603" s="58"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516</v>
      </c>
      <c r="B604" s="66" t="s">
        <v>674</v>
      </c>
      <c r="C604" s="66" t="s">
        <v>674</v>
      </c>
      <c r="D604" s="66" t="s">
        <v>674</v>
      </c>
      <c r="E604" s="66"/>
      <c r="F604" s="11" t="s">
        <v>178</v>
      </c>
      <c r="G604" s="14" t="s">
        <v>526</v>
      </c>
      <c r="H604" s="17" t="s">
        <v>527</v>
      </c>
      <c r="I604" s="34"/>
      <c r="J604" s="34" t="s">
        <v>660</v>
      </c>
      <c r="K604" s="58" t="s">
        <v>660</v>
      </c>
      <c r="L604" s="58" t="s">
        <v>660</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516</v>
      </c>
      <c r="B605" s="66" t="s">
        <v>674</v>
      </c>
      <c r="C605" s="66" t="s">
        <v>674</v>
      </c>
      <c r="D605" s="66" t="s">
        <v>674</v>
      </c>
      <c r="E605" s="66"/>
      <c r="F605" s="11" t="s">
        <v>178</v>
      </c>
      <c r="G605" s="15" t="s">
        <v>528</v>
      </c>
      <c r="H605" s="15" t="s">
        <v>528</v>
      </c>
      <c r="I605" s="34"/>
      <c r="J605" s="34" t="s">
        <v>660</v>
      </c>
      <c r="K605" s="58" t="s">
        <v>660</v>
      </c>
      <c r="L605" s="58" t="s">
        <v>660</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26" t="s">
        <v>178</v>
      </c>
      <c r="G606" s="15" t="s">
        <v>529</v>
      </c>
      <c r="H606" s="15" t="s">
        <v>633</v>
      </c>
      <c r="I606" s="34"/>
      <c r="J606" s="34" t="s">
        <v>660</v>
      </c>
      <c r="K606" s="58" t="s">
        <v>660</v>
      </c>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516</v>
      </c>
      <c r="B607" s="66" t="s">
        <v>674</v>
      </c>
      <c r="C607" s="66" t="s">
        <v>674</v>
      </c>
      <c r="D607" s="66" t="s">
        <v>674</v>
      </c>
      <c r="E607" s="66"/>
      <c r="F607" s="26" t="s">
        <v>178</v>
      </c>
      <c r="G607" s="15" t="s">
        <v>530</v>
      </c>
      <c r="H607" s="15" t="s">
        <v>634</v>
      </c>
      <c r="I607" s="34"/>
      <c r="J607" s="34" t="s">
        <v>660</v>
      </c>
      <c r="K607" s="58" t="s">
        <v>660</v>
      </c>
      <c r="L607" s="58" t="s">
        <v>660</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152</v>
      </c>
      <c r="G608" s="15" t="s">
        <v>531</v>
      </c>
      <c r="H608" s="15" t="s">
        <v>531</v>
      </c>
      <c r="I608" s="34"/>
      <c r="J608" s="58" t="s">
        <v>659</v>
      </c>
      <c r="K608" s="181"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171</v>
      </c>
      <c r="G609" s="19" t="s">
        <v>703</v>
      </c>
      <c r="H609" s="15" t="s">
        <v>532</v>
      </c>
      <c r="I609" s="34"/>
      <c r="J609" s="34"/>
      <c r="K609" s="58"/>
      <c r="L609" s="58" t="s">
        <v>659</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171</v>
      </c>
      <c r="G610" s="19" t="s">
        <v>704</v>
      </c>
      <c r="H610" s="15" t="s">
        <v>532</v>
      </c>
      <c r="I610" s="34"/>
      <c r="J610" s="34"/>
      <c r="K610" s="58"/>
      <c r="L610" s="58" t="s">
        <v>660</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171</v>
      </c>
      <c r="G611" s="19" t="s">
        <v>705</v>
      </c>
      <c r="H611" s="15" t="s">
        <v>532</v>
      </c>
      <c r="I611" s="34"/>
      <c r="J611" s="34"/>
      <c r="K611" s="58"/>
      <c r="L611" s="58" t="s">
        <v>660</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171</v>
      </c>
      <c r="G612" s="19" t="s">
        <v>706</v>
      </c>
      <c r="H612" s="15" t="s">
        <v>532</v>
      </c>
      <c r="I612" s="34"/>
      <c r="J612" s="34"/>
      <c r="K612" s="58"/>
      <c r="L612" s="58" t="s">
        <v>660</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171</v>
      </c>
      <c r="G613" s="19" t="s">
        <v>707</v>
      </c>
      <c r="H613" s="15" t="s">
        <v>532</v>
      </c>
      <c r="I613" s="34"/>
      <c r="J613" s="34"/>
      <c r="K613" s="58"/>
      <c r="L613" s="58" t="s">
        <v>660</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171</v>
      </c>
      <c r="G614" s="19" t="s">
        <v>708</v>
      </c>
      <c r="H614" s="15" t="s">
        <v>532</v>
      </c>
      <c r="I614" s="34"/>
      <c r="J614" s="34"/>
      <c r="K614" s="58"/>
      <c r="L614" s="58" t="s">
        <v>660</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171</v>
      </c>
      <c r="G615" s="19" t="s">
        <v>709</v>
      </c>
      <c r="H615" s="15" t="s">
        <v>532</v>
      </c>
      <c r="I615" s="34"/>
      <c r="J615" s="34"/>
      <c r="K615" s="58"/>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171</v>
      </c>
      <c r="G616" s="19" t="s">
        <v>710</v>
      </c>
      <c r="H616" s="15" t="s">
        <v>532</v>
      </c>
      <c r="I616" s="34"/>
      <c r="J616" s="34"/>
      <c r="K616" s="58"/>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11" t="s">
        <v>171</v>
      </c>
      <c r="G617" s="19" t="s">
        <v>711</v>
      </c>
      <c r="H617" s="15" t="s">
        <v>532</v>
      </c>
      <c r="I617" s="34"/>
      <c r="J617" s="34"/>
      <c r="K617" s="58"/>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11" t="s">
        <v>171</v>
      </c>
      <c r="G618" s="19" t="s">
        <v>712</v>
      </c>
      <c r="H618" s="15" t="s">
        <v>532</v>
      </c>
      <c r="I618" s="34"/>
      <c r="J618" s="34"/>
      <c r="K618" s="58"/>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c r="G619" s="15" t="s">
        <v>65</v>
      </c>
      <c r="H619" s="15" t="s">
        <v>513</v>
      </c>
      <c r="I619" s="34"/>
      <c r="J619" s="34"/>
      <c r="K619" s="58"/>
      <c r="L619" s="58" t="s">
        <v>660</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336</v>
      </c>
      <c r="G620" s="15" t="s">
        <v>491</v>
      </c>
      <c r="H620" s="15" t="s">
        <v>515</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5">
      <c r="A621" s="192" t="s">
        <v>894</v>
      </c>
      <c r="B621" s="193"/>
      <c r="C621" s="193"/>
      <c r="D621" s="193"/>
      <c r="E621" s="193"/>
      <c r="F621" s="193"/>
      <c r="G621" s="193"/>
      <c r="H621" s="193"/>
      <c r="I621" s="193"/>
      <c r="J621" s="193"/>
      <c r="K621" s="193"/>
      <c r="L621" s="193"/>
      <c r="M621" s="194"/>
      <c r="N621" s="12"/>
      <c r="O621" s="12"/>
      <c r="P621" s="12"/>
      <c r="Q621" s="12"/>
      <c r="R621" s="12"/>
      <c r="S621" s="12"/>
      <c r="T621" s="12"/>
      <c r="U621" s="12"/>
      <c r="V621" s="12"/>
      <c r="W621" s="12"/>
      <c r="X621" s="12"/>
      <c r="Y621" s="12"/>
      <c r="Z621" s="12"/>
      <c r="AA621" s="12"/>
      <c r="AB621" s="12"/>
      <c r="AC621" s="12"/>
      <c r="AD621" s="12"/>
    </row>
    <row r="622" spans="1:30" s="36" customFormat="1" ht="14.25">
      <c r="A622" s="13" t="s">
        <v>533</v>
      </c>
      <c r="B622" s="66" t="s">
        <v>674</v>
      </c>
      <c r="C622" s="66" t="s">
        <v>674</v>
      </c>
      <c r="D622" s="66" t="s">
        <v>674</v>
      </c>
      <c r="E622" s="66"/>
      <c r="F622" s="11" t="s">
        <v>163</v>
      </c>
      <c r="G622" s="14" t="s">
        <v>450</v>
      </c>
      <c r="H622" s="15" t="s">
        <v>451</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4" t="s">
        <v>534</v>
      </c>
      <c r="H623" s="15" t="s">
        <v>535</v>
      </c>
      <c r="I623" s="34"/>
      <c r="J623" s="34"/>
      <c r="K623" s="58" t="s">
        <v>659</v>
      </c>
      <c r="L623" s="58" t="s">
        <v>659</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533</v>
      </c>
      <c r="B624" s="66" t="s">
        <v>674</v>
      </c>
      <c r="C624" s="66" t="s">
        <v>674</v>
      </c>
      <c r="D624" s="66" t="s">
        <v>674</v>
      </c>
      <c r="E624" s="66"/>
      <c r="F624" s="11" t="s">
        <v>171</v>
      </c>
      <c r="G624" s="17" t="s">
        <v>677</v>
      </c>
      <c r="H624" s="14" t="s">
        <v>504</v>
      </c>
      <c r="I624" s="34"/>
      <c r="J624" s="34"/>
      <c r="K624" s="58" t="s">
        <v>659</v>
      </c>
      <c r="L624" s="58" t="s">
        <v>659</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533</v>
      </c>
      <c r="B625" s="66" t="s">
        <v>674</v>
      </c>
      <c r="C625" s="66" t="s">
        <v>674</v>
      </c>
      <c r="D625" s="66" t="s">
        <v>674</v>
      </c>
      <c r="E625" s="66"/>
      <c r="F625" s="11" t="s">
        <v>205</v>
      </c>
      <c r="G625" s="15" t="s">
        <v>536</v>
      </c>
      <c r="H625" s="19" t="s">
        <v>489</v>
      </c>
      <c r="I625" s="34"/>
      <c r="J625" s="34"/>
      <c r="K625" s="58" t="s">
        <v>678</v>
      </c>
      <c r="L625" s="58" t="s">
        <v>678</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533</v>
      </c>
      <c r="B626" s="66" t="s">
        <v>674</v>
      </c>
      <c r="C626" s="66" t="s">
        <v>674</v>
      </c>
      <c r="D626" s="66" t="s">
        <v>674</v>
      </c>
      <c r="E626" s="66"/>
      <c r="F626" s="11" t="s">
        <v>141</v>
      </c>
      <c r="G626" s="15" t="s">
        <v>537</v>
      </c>
      <c r="H626" s="19" t="s">
        <v>1091</v>
      </c>
      <c r="I626" s="34"/>
      <c r="J626" s="34"/>
      <c r="K626" s="58" t="s">
        <v>659</v>
      </c>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533</v>
      </c>
      <c r="B627" s="66" t="s">
        <v>674</v>
      </c>
      <c r="C627" s="66" t="s">
        <v>674</v>
      </c>
      <c r="D627" s="66" t="s">
        <v>674</v>
      </c>
      <c r="E627" s="66"/>
      <c r="F627" s="11" t="s">
        <v>141</v>
      </c>
      <c r="G627" s="14" t="s">
        <v>538</v>
      </c>
      <c r="H627" s="17" t="s">
        <v>539</v>
      </c>
      <c r="I627" s="34"/>
      <c r="J627" s="34"/>
      <c r="K627" s="58" t="s">
        <v>659</v>
      </c>
      <c r="L627" s="58" t="s">
        <v>659</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533</v>
      </c>
      <c r="B628" s="66" t="s">
        <v>674</v>
      </c>
      <c r="C628" s="66" t="s">
        <v>674</v>
      </c>
      <c r="D628" s="66" t="s">
        <v>674</v>
      </c>
      <c r="E628" s="66"/>
      <c r="F628" s="11" t="s">
        <v>141</v>
      </c>
      <c r="G628" s="14" t="s">
        <v>540</v>
      </c>
      <c r="H628" s="17" t="s">
        <v>541</v>
      </c>
      <c r="I628" s="34"/>
      <c r="J628" s="58" t="s">
        <v>659</v>
      </c>
      <c r="K628" s="58" t="s">
        <v>659</v>
      </c>
      <c r="L628" s="58" t="s">
        <v>659</v>
      </c>
      <c r="M628" s="57"/>
      <c r="N628" s="12"/>
      <c r="O628" s="12"/>
      <c r="P628" s="12"/>
      <c r="Q628" s="12"/>
      <c r="R628" s="12"/>
      <c r="S628" s="12"/>
      <c r="T628" s="12"/>
      <c r="U628" s="12"/>
      <c r="V628" s="12"/>
      <c r="W628" s="12"/>
      <c r="X628" s="12"/>
      <c r="Y628" s="12"/>
      <c r="Z628" s="12"/>
      <c r="AA628" s="12"/>
      <c r="AB628" s="12"/>
      <c r="AC628" s="12"/>
      <c r="AD628" s="12"/>
    </row>
    <row r="629" spans="1:13" s="97" customFormat="1" ht="142.5">
      <c r="A629" s="93" t="s">
        <v>533</v>
      </c>
      <c r="B629" s="83" t="s">
        <v>674</v>
      </c>
      <c r="C629" s="83" t="s">
        <v>674</v>
      </c>
      <c r="D629" s="83" t="s">
        <v>674</v>
      </c>
      <c r="E629" s="83"/>
      <c r="F629" s="8"/>
      <c r="G629" s="19" t="s">
        <v>882</v>
      </c>
      <c r="H629" s="18" t="s">
        <v>883</v>
      </c>
      <c r="I629" s="58"/>
      <c r="J629" s="58" t="s">
        <v>659</v>
      </c>
      <c r="K629" s="58" t="s">
        <v>659</v>
      </c>
      <c r="L629" s="58" t="s">
        <v>659</v>
      </c>
      <c r="M629" s="94"/>
    </row>
    <row r="630" spans="1:30" s="36" customFormat="1" ht="42.75">
      <c r="A630" s="37" t="s">
        <v>533</v>
      </c>
      <c r="B630" s="66" t="s">
        <v>674</v>
      </c>
      <c r="C630" s="66" t="s">
        <v>674</v>
      </c>
      <c r="D630" s="66" t="s">
        <v>674</v>
      </c>
      <c r="E630" s="66"/>
      <c r="F630" s="26" t="s">
        <v>152</v>
      </c>
      <c r="G630" s="19" t="s">
        <v>676</v>
      </c>
      <c r="H630" s="90" t="s">
        <v>884</v>
      </c>
      <c r="I630" s="34"/>
      <c r="J630" s="58" t="s">
        <v>659</v>
      </c>
      <c r="K630" s="58" t="s">
        <v>659</v>
      </c>
      <c r="L630" s="58" t="s">
        <v>659</v>
      </c>
      <c r="M630" s="57"/>
      <c r="N630" s="12"/>
      <c r="O630" s="12"/>
      <c r="P630" s="12"/>
      <c r="Q630" s="12"/>
      <c r="R630" s="12"/>
      <c r="S630" s="12"/>
      <c r="T630" s="12"/>
      <c r="U630" s="12"/>
      <c r="V630" s="12"/>
      <c r="W630" s="12"/>
      <c r="X630" s="12"/>
      <c r="Y630" s="12"/>
      <c r="Z630" s="12"/>
      <c r="AA630" s="12"/>
      <c r="AB630" s="12"/>
      <c r="AC630" s="12"/>
      <c r="AD630" s="12"/>
    </row>
    <row r="631" spans="1:30" s="36" customFormat="1" ht="42.75">
      <c r="A631" s="13" t="s">
        <v>533</v>
      </c>
      <c r="B631" s="66" t="s">
        <v>674</v>
      </c>
      <c r="C631" s="66" t="s">
        <v>674</v>
      </c>
      <c r="D631" s="66" t="s">
        <v>674</v>
      </c>
      <c r="E631" s="66"/>
      <c r="F631" s="11" t="s">
        <v>152</v>
      </c>
      <c r="G631" s="15" t="s">
        <v>542</v>
      </c>
      <c r="H631" s="90" t="s">
        <v>885</v>
      </c>
      <c r="I631" s="34"/>
      <c r="J631" s="58" t="s">
        <v>659</v>
      </c>
      <c r="K631" s="58" t="s">
        <v>659</v>
      </c>
      <c r="L631" s="58" t="s">
        <v>659</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152</v>
      </c>
      <c r="G632" s="15" t="s">
        <v>543</v>
      </c>
      <c r="H632" s="90" t="s">
        <v>886</v>
      </c>
      <c r="I632" s="34"/>
      <c r="J632" s="58" t="s">
        <v>659</v>
      </c>
      <c r="K632" s="58"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28.5">
      <c r="A633" s="13" t="s">
        <v>533</v>
      </c>
      <c r="B633" s="66" t="s">
        <v>674</v>
      </c>
      <c r="C633" s="66" t="s">
        <v>674</v>
      </c>
      <c r="D633" s="66" t="s">
        <v>674</v>
      </c>
      <c r="E633" s="66"/>
      <c r="F633" s="11" t="s">
        <v>152</v>
      </c>
      <c r="G633" s="15" t="s">
        <v>544</v>
      </c>
      <c r="H633" s="90" t="s">
        <v>887</v>
      </c>
      <c r="I633" s="34"/>
      <c r="J633" s="58" t="s">
        <v>659</v>
      </c>
      <c r="K633" s="58" t="s">
        <v>659</v>
      </c>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152</v>
      </c>
      <c r="G634" s="15" t="s">
        <v>531</v>
      </c>
      <c r="H634" s="90" t="s">
        <v>798</v>
      </c>
      <c r="I634" s="34"/>
      <c r="J634" s="34"/>
      <c r="K634" s="58"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28.5">
      <c r="A635" s="13" t="s">
        <v>533</v>
      </c>
      <c r="B635" s="66" t="s">
        <v>674</v>
      </c>
      <c r="C635" s="66" t="s">
        <v>674</v>
      </c>
      <c r="D635" s="66" t="s">
        <v>674</v>
      </c>
      <c r="E635" s="66"/>
      <c r="F635" s="11" t="s">
        <v>152</v>
      </c>
      <c r="G635" s="15" t="s">
        <v>545</v>
      </c>
      <c r="H635" s="90" t="s">
        <v>888</v>
      </c>
      <c r="I635" s="34"/>
      <c r="J635" s="58" t="s">
        <v>659</v>
      </c>
      <c r="K635" s="58" t="s">
        <v>659</v>
      </c>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152</v>
      </c>
      <c r="G636" s="15" t="s">
        <v>546</v>
      </c>
      <c r="H636" s="90" t="s">
        <v>889</v>
      </c>
      <c r="I636" s="34"/>
      <c r="J636" s="58" t="s">
        <v>659</v>
      </c>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28.5">
      <c r="A637" s="13" t="s">
        <v>533</v>
      </c>
      <c r="B637" s="66" t="s">
        <v>674</v>
      </c>
      <c r="C637" s="66" t="s">
        <v>674</v>
      </c>
      <c r="D637" s="66" t="s">
        <v>674</v>
      </c>
      <c r="E637" s="66"/>
      <c r="F637" s="11" t="s">
        <v>142</v>
      </c>
      <c r="G637" s="15" t="s">
        <v>497</v>
      </c>
      <c r="H637" s="19" t="s">
        <v>626</v>
      </c>
      <c r="I637" s="34"/>
      <c r="J637" s="58" t="s">
        <v>659</v>
      </c>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28.5">
      <c r="A638" s="13" t="s">
        <v>533</v>
      </c>
      <c r="B638" s="66" t="s">
        <v>674</v>
      </c>
      <c r="C638" s="66" t="s">
        <v>674</v>
      </c>
      <c r="D638" s="66" t="s">
        <v>674</v>
      </c>
      <c r="E638" s="66"/>
      <c r="F638" s="11" t="s">
        <v>142</v>
      </c>
      <c r="G638" s="15" t="s">
        <v>498</v>
      </c>
      <c r="H638" s="19" t="s">
        <v>624</v>
      </c>
      <c r="I638" s="34"/>
      <c r="J638" s="58" t="s">
        <v>659</v>
      </c>
      <c r="K638" s="58"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28.5">
      <c r="A639" s="13" t="s">
        <v>533</v>
      </c>
      <c r="B639" s="66" t="s">
        <v>674</v>
      </c>
      <c r="C639" s="66" t="s">
        <v>674</v>
      </c>
      <c r="D639" s="66" t="s">
        <v>674</v>
      </c>
      <c r="E639" s="66"/>
      <c r="F639" s="11" t="s">
        <v>142</v>
      </c>
      <c r="G639" s="14" t="s">
        <v>499</v>
      </c>
      <c r="H639" s="19" t="s">
        <v>625</v>
      </c>
      <c r="I639" s="34"/>
      <c r="J639" s="58" t="s">
        <v>659</v>
      </c>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28.5">
      <c r="A640" s="13" t="s">
        <v>533</v>
      </c>
      <c r="B640" s="66" t="s">
        <v>674</v>
      </c>
      <c r="C640" s="66" t="s">
        <v>674</v>
      </c>
      <c r="D640" s="66" t="s">
        <v>674</v>
      </c>
      <c r="E640" s="66"/>
      <c r="F640" s="11" t="s">
        <v>171</v>
      </c>
      <c r="G640" s="15" t="s">
        <v>547</v>
      </c>
      <c r="H640" s="15" t="s">
        <v>548</v>
      </c>
      <c r="I640" s="34"/>
      <c r="J640" s="34"/>
      <c r="K640" s="58"/>
      <c r="L640" s="58" t="s">
        <v>660</v>
      </c>
      <c r="M640" s="57"/>
      <c r="N640" s="12"/>
      <c r="O640" s="12"/>
      <c r="P640" s="12"/>
      <c r="Q640" s="12"/>
      <c r="R640" s="12"/>
      <c r="S640" s="12"/>
      <c r="T640" s="12"/>
      <c r="U640" s="12"/>
      <c r="V640" s="12"/>
      <c r="W640" s="12"/>
      <c r="X640" s="12"/>
      <c r="Y640" s="12"/>
      <c r="Z640" s="12"/>
      <c r="AA640" s="12"/>
      <c r="AB640" s="12"/>
      <c r="AC640" s="12"/>
      <c r="AD640" s="12"/>
    </row>
    <row r="641" spans="1:30" s="36" customFormat="1" ht="28.5">
      <c r="A641" s="13" t="s">
        <v>533</v>
      </c>
      <c r="B641" s="66" t="s">
        <v>674</v>
      </c>
      <c r="C641" s="66" t="s">
        <v>674</v>
      </c>
      <c r="D641" s="66" t="s">
        <v>674</v>
      </c>
      <c r="E641" s="66"/>
      <c r="F641" s="11" t="s">
        <v>171</v>
      </c>
      <c r="G641" s="15" t="s">
        <v>547</v>
      </c>
      <c r="H641" s="15" t="s">
        <v>548</v>
      </c>
      <c r="I641" s="34"/>
      <c r="J641" s="34"/>
      <c r="K641" s="58"/>
      <c r="L641" s="58" t="s">
        <v>660</v>
      </c>
      <c r="M641" s="57"/>
      <c r="N641" s="12"/>
      <c r="O641" s="12"/>
      <c r="P641" s="12"/>
      <c r="Q641" s="12"/>
      <c r="R641" s="12"/>
      <c r="S641" s="12"/>
      <c r="T641" s="12"/>
      <c r="U641" s="12"/>
      <c r="V641" s="12"/>
      <c r="W641" s="12"/>
      <c r="X641" s="12"/>
      <c r="Y641" s="12"/>
      <c r="Z641" s="12"/>
      <c r="AA641" s="12"/>
      <c r="AB641" s="12"/>
      <c r="AC641" s="12"/>
      <c r="AD641" s="12"/>
    </row>
    <row r="642" spans="1:30" s="36" customFormat="1" ht="28.5">
      <c r="A642" s="13" t="s">
        <v>533</v>
      </c>
      <c r="B642" s="66" t="s">
        <v>674</v>
      </c>
      <c r="C642" s="66" t="s">
        <v>674</v>
      </c>
      <c r="D642" s="66" t="s">
        <v>674</v>
      </c>
      <c r="E642" s="66"/>
      <c r="F642" s="11" t="s">
        <v>171</v>
      </c>
      <c r="G642" s="15" t="s">
        <v>547</v>
      </c>
      <c r="H642" s="15" t="s">
        <v>548</v>
      </c>
      <c r="I642" s="34"/>
      <c r="J642" s="34"/>
      <c r="K642" s="58"/>
      <c r="L642" s="58" t="s">
        <v>660</v>
      </c>
      <c r="M642" s="57"/>
      <c r="N642" s="12"/>
      <c r="O642" s="12"/>
      <c r="P642" s="12"/>
      <c r="Q642" s="12"/>
      <c r="R642" s="12"/>
      <c r="S642" s="12"/>
      <c r="T642" s="12"/>
      <c r="U642" s="12"/>
      <c r="V642" s="12"/>
      <c r="W642" s="12"/>
      <c r="X642" s="12"/>
      <c r="Y642" s="12"/>
      <c r="Z642" s="12"/>
      <c r="AA642" s="12"/>
      <c r="AB642" s="12"/>
      <c r="AC642" s="12"/>
      <c r="AD642" s="12"/>
    </row>
    <row r="643" spans="1:30" s="36" customFormat="1" ht="28.5">
      <c r="A643" s="13" t="s">
        <v>533</v>
      </c>
      <c r="B643" s="66" t="s">
        <v>674</v>
      </c>
      <c r="C643" s="66" t="s">
        <v>674</v>
      </c>
      <c r="D643" s="66" t="s">
        <v>674</v>
      </c>
      <c r="E643" s="66"/>
      <c r="F643" s="11" t="s">
        <v>171</v>
      </c>
      <c r="G643" s="15" t="s">
        <v>547</v>
      </c>
      <c r="H643" s="15" t="s">
        <v>548</v>
      </c>
      <c r="I643" s="34"/>
      <c r="J643" s="34"/>
      <c r="K643" s="58"/>
      <c r="L643" s="58" t="s">
        <v>660</v>
      </c>
      <c r="M643" s="57"/>
      <c r="N643" s="12"/>
      <c r="O643" s="12"/>
      <c r="P643" s="12"/>
      <c r="Q643" s="12"/>
      <c r="R643" s="12"/>
      <c r="S643" s="12"/>
      <c r="T643" s="12"/>
      <c r="U643" s="12"/>
      <c r="V643" s="12"/>
      <c r="W643" s="12"/>
      <c r="X643" s="12"/>
      <c r="Y643" s="12"/>
      <c r="Z643" s="12"/>
      <c r="AA643" s="12"/>
      <c r="AB643" s="12"/>
      <c r="AC643" s="12"/>
      <c r="AD643" s="12"/>
    </row>
    <row r="644" spans="1:30" s="36" customFormat="1" ht="28.5">
      <c r="A644" s="13" t="s">
        <v>533</v>
      </c>
      <c r="B644" s="66" t="s">
        <v>674</v>
      </c>
      <c r="C644" s="66" t="s">
        <v>674</v>
      </c>
      <c r="D644" s="66" t="s">
        <v>674</v>
      </c>
      <c r="E644" s="66"/>
      <c r="F644" s="11" t="s">
        <v>171</v>
      </c>
      <c r="G644" s="15" t="s">
        <v>547</v>
      </c>
      <c r="H644" s="15" t="s">
        <v>548</v>
      </c>
      <c r="I644" s="34"/>
      <c r="J644" s="34"/>
      <c r="K644" s="58"/>
      <c r="L644" s="58" t="s">
        <v>660</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171</v>
      </c>
      <c r="G645" s="15" t="s">
        <v>547</v>
      </c>
      <c r="H645" s="15" t="s">
        <v>548</v>
      </c>
      <c r="I645" s="34"/>
      <c r="J645" s="34"/>
      <c r="K645" s="58"/>
      <c r="L645" s="58" t="s">
        <v>660</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171</v>
      </c>
      <c r="G646" s="15" t="s">
        <v>547</v>
      </c>
      <c r="H646" s="15" t="s">
        <v>548</v>
      </c>
      <c r="I646" s="34"/>
      <c r="J646" s="34"/>
      <c r="K646" s="58"/>
      <c r="L646" s="58" t="s">
        <v>660</v>
      </c>
      <c r="M646" s="57"/>
      <c r="N646" s="12"/>
      <c r="O646" s="12"/>
      <c r="P646" s="12"/>
      <c r="Q646" s="12"/>
      <c r="R646" s="12"/>
      <c r="S646" s="12"/>
      <c r="T646" s="12"/>
      <c r="U646" s="12"/>
      <c r="V646" s="12"/>
      <c r="W646" s="12"/>
      <c r="X646" s="12"/>
      <c r="Y646" s="12"/>
      <c r="Z646" s="12"/>
      <c r="AA646" s="12"/>
      <c r="AB646" s="12"/>
      <c r="AC646" s="12"/>
      <c r="AD646" s="12"/>
    </row>
    <row r="647" spans="1:30" s="36" customFormat="1" ht="28.5">
      <c r="A647" s="13" t="s">
        <v>533</v>
      </c>
      <c r="B647" s="66" t="s">
        <v>674</v>
      </c>
      <c r="C647" s="66" t="s">
        <v>674</v>
      </c>
      <c r="D647" s="66" t="s">
        <v>674</v>
      </c>
      <c r="E647" s="66"/>
      <c r="F647" s="11" t="s">
        <v>171</v>
      </c>
      <c r="G647" s="15" t="s">
        <v>547</v>
      </c>
      <c r="H647" s="15" t="s">
        <v>548</v>
      </c>
      <c r="I647" s="34"/>
      <c r="J647" s="34"/>
      <c r="K647" s="58"/>
      <c r="L647" s="58" t="s">
        <v>660</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171</v>
      </c>
      <c r="G648" s="15" t="s">
        <v>547</v>
      </c>
      <c r="H648" s="15" t="s">
        <v>548</v>
      </c>
      <c r="I648" s="34"/>
      <c r="J648" s="34"/>
      <c r="K648" s="58"/>
      <c r="L648" s="58" t="s">
        <v>660</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171</v>
      </c>
      <c r="G649" s="15" t="s">
        <v>547</v>
      </c>
      <c r="H649" s="15" t="s">
        <v>548</v>
      </c>
      <c r="I649" s="34"/>
      <c r="J649" s="34"/>
      <c r="K649" s="58"/>
      <c r="L649" s="58" t="s">
        <v>660</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171</v>
      </c>
      <c r="G650" s="15" t="s">
        <v>547</v>
      </c>
      <c r="H650" s="15" t="s">
        <v>548</v>
      </c>
      <c r="I650" s="34"/>
      <c r="J650" s="34"/>
      <c r="K650" s="58"/>
      <c r="L650" s="58" t="s">
        <v>660</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171</v>
      </c>
      <c r="G651" s="15" t="s">
        <v>547</v>
      </c>
      <c r="H651" s="15" t="s">
        <v>548</v>
      </c>
      <c r="I651" s="34"/>
      <c r="J651" s="34"/>
      <c r="K651" s="58"/>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178</v>
      </c>
      <c r="G652" s="15" t="s">
        <v>942</v>
      </c>
      <c r="H652" s="90" t="s">
        <v>890</v>
      </c>
      <c r="I652" s="34"/>
      <c r="J652" s="34"/>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166</v>
      </c>
      <c r="G653" s="15" t="s">
        <v>550</v>
      </c>
      <c r="H653" s="15" t="s">
        <v>551</v>
      </c>
      <c r="I653" s="34"/>
      <c r="J653" s="34"/>
      <c r="K653" s="58" t="s">
        <v>661</v>
      </c>
      <c r="L653" s="58" t="s">
        <v>661</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163</v>
      </c>
      <c r="G654" s="15" t="s">
        <v>549</v>
      </c>
      <c r="H654" s="15" t="s">
        <v>552</v>
      </c>
      <c r="I654" s="34"/>
      <c r="J654" s="58" t="s">
        <v>659</v>
      </c>
      <c r="K654" s="58" t="s">
        <v>659</v>
      </c>
      <c r="L654" s="58" t="s">
        <v>659</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171</v>
      </c>
      <c r="G655" s="15" t="s">
        <v>553</v>
      </c>
      <c r="H655" s="15" t="s">
        <v>554</v>
      </c>
      <c r="I655" s="34"/>
      <c r="J655" s="34"/>
      <c r="K655" s="181"/>
      <c r="L655" s="58" t="s">
        <v>659</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t="s">
        <v>171</v>
      </c>
      <c r="G656" s="15" t="s">
        <v>553</v>
      </c>
      <c r="H656" s="15" t="s">
        <v>554</v>
      </c>
      <c r="I656" s="34"/>
      <c r="J656" s="34"/>
      <c r="K656" s="181"/>
      <c r="L656" s="58" t="s">
        <v>659</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171</v>
      </c>
      <c r="G657" s="15" t="s">
        <v>553</v>
      </c>
      <c r="H657" s="15" t="s">
        <v>554</v>
      </c>
      <c r="I657" s="34"/>
      <c r="J657" s="34"/>
      <c r="K657" s="181"/>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4.25">
      <c r="A658" s="13" t="s">
        <v>533</v>
      </c>
      <c r="B658" s="66" t="s">
        <v>674</v>
      </c>
      <c r="C658" s="66" t="s">
        <v>674</v>
      </c>
      <c r="D658" s="66" t="s">
        <v>674</v>
      </c>
      <c r="E658" s="66"/>
      <c r="F658" s="11" t="s">
        <v>171</v>
      </c>
      <c r="G658" s="15" t="s">
        <v>553</v>
      </c>
      <c r="H658" s="15" t="s">
        <v>554</v>
      </c>
      <c r="I658" s="34"/>
      <c r="J658" s="34"/>
      <c r="K658" s="181"/>
      <c r="L658" s="58" t="s">
        <v>659</v>
      </c>
      <c r="M658" s="57"/>
      <c r="N658" s="12"/>
      <c r="O658" s="12"/>
      <c r="P658" s="12"/>
      <c r="Q658" s="12"/>
      <c r="R658" s="12"/>
      <c r="S658" s="12"/>
      <c r="T658" s="12"/>
      <c r="U658" s="12"/>
      <c r="V658" s="12"/>
      <c r="W658" s="12"/>
      <c r="X658" s="12"/>
      <c r="Y658" s="12"/>
      <c r="Z658" s="12"/>
      <c r="AA658" s="12"/>
      <c r="AB658" s="12"/>
      <c r="AC658" s="12"/>
      <c r="AD658" s="12"/>
    </row>
    <row r="659" spans="1:30" s="36" customFormat="1" ht="14.25">
      <c r="A659" s="13" t="s">
        <v>533</v>
      </c>
      <c r="B659" s="66" t="s">
        <v>674</v>
      </c>
      <c r="C659" s="66" t="s">
        <v>674</v>
      </c>
      <c r="D659" s="66" t="s">
        <v>674</v>
      </c>
      <c r="E659" s="66"/>
      <c r="F659" s="11" t="s">
        <v>171</v>
      </c>
      <c r="G659" s="15" t="s">
        <v>553</v>
      </c>
      <c r="H659" s="15" t="s">
        <v>554</v>
      </c>
      <c r="I659" s="34"/>
      <c r="J659" s="34"/>
      <c r="K659" s="181"/>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14.25">
      <c r="A660" s="13" t="s">
        <v>533</v>
      </c>
      <c r="B660" s="66" t="s">
        <v>674</v>
      </c>
      <c r="C660" s="66" t="s">
        <v>674</v>
      </c>
      <c r="D660" s="66" t="s">
        <v>674</v>
      </c>
      <c r="E660" s="66"/>
      <c r="F660" s="11" t="s">
        <v>178</v>
      </c>
      <c r="G660" s="15" t="s">
        <v>555</v>
      </c>
      <c r="H660" s="90" t="s">
        <v>891</v>
      </c>
      <c r="I660" s="34"/>
      <c r="J660" s="58" t="s">
        <v>659</v>
      </c>
      <c r="K660" s="58"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533</v>
      </c>
      <c r="B661" s="66" t="s">
        <v>674</v>
      </c>
      <c r="C661" s="66" t="s">
        <v>674</v>
      </c>
      <c r="D661" s="66" t="s">
        <v>674</v>
      </c>
      <c r="E661" s="66"/>
      <c r="F661" s="11" t="s">
        <v>178</v>
      </c>
      <c r="G661" s="15" t="s">
        <v>970</v>
      </c>
      <c r="H661" s="90" t="s">
        <v>892</v>
      </c>
      <c r="I661" s="34"/>
      <c r="J661" s="34"/>
      <c r="K661" s="58"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533</v>
      </c>
      <c r="B662" s="66" t="s">
        <v>674</v>
      </c>
      <c r="C662" s="66" t="s">
        <v>674</v>
      </c>
      <c r="D662" s="66" t="s">
        <v>674</v>
      </c>
      <c r="E662" s="66"/>
      <c r="F662" s="11" t="s">
        <v>166</v>
      </c>
      <c r="G662" s="15" t="s">
        <v>556</v>
      </c>
      <c r="H662" s="15" t="s">
        <v>560</v>
      </c>
      <c r="I662" s="34"/>
      <c r="J662" s="34"/>
      <c r="K662" s="58" t="s">
        <v>661</v>
      </c>
      <c r="L662" s="58" t="s">
        <v>661</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13" t="s">
        <v>533</v>
      </c>
      <c r="B663" s="66" t="s">
        <v>674</v>
      </c>
      <c r="C663" s="66" t="s">
        <v>674</v>
      </c>
      <c r="D663" s="66" t="s">
        <v>674</v>
      </c>
      <c r="E663" s="66"/>
      <c r="F663" s="11" t="s">
        <v>163</v>
      </c>
      <c r="G663" s="15" t="s">
        <v>557</v>
      </c>
      <c r="H663" s="15" t="s">
        <v>561</v>
      </c>
      <c r="I663" s="34"/>
      <c r="J663" s="58" t="s">
        <v>659</v>
      </c>
      <c r="K663" s="58" t="s">
        <v>659</v>
      </c>
      <c r="L663" s="58" t="s">
        <v>659</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533</v>
      </c>
      <c r="B664" s="66" t="s">
        <v>674</v>
      </c>
      <c r="C664" s="66" t="s">
        <v>674</v>
      </c>
      <c r="D664" s="66" t="s">
        <v>674</v>
      </c>
      <c r="E664" s="66"/>
      <c r="F664" s="11" t="s">
        <v>171</v>
      </c>
      <c r="G664" s="15" t="s">
        <v>558</v>
      </c>
      <c r="H664" s="15" t="s">
        <v>562</v>
      </c>
      <c r="I664" s="34"/>
      <c r="J664" s="34"/>
      <c r="K664" s="181"/>
      <c r="L664" s="58" t="s">
        <v>659</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533</v>
      </c>
      <c r="B665" s="66" t="s">
        <v>674</v>
      </c>
      <c r="C665" s="66" t="s">
        <v>674</v>
      </c>
      <c r="D665" s="66" t="s">
        <v>674</v>
      </c>
      <c r="E665" s="66"/>
      <c r="F665" s="11" t="s">
        <v>171</v>
      </c>
      <c r="G665" s="15" t="s">
        <v>558</v>
      </c>
      <c r="H665" s="15" t="s">
        <v>562</v>
      </c>
      <c r="I665" s="34"/>
      <c r="J665" s="34"/>
      <c r="K665" s="181"/>
      <c r="L665" s="58" t="s">
        <v>659</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533</v>
      </c>
      <c r="B666" s="66" t="s">
        <v>674</v>
      </c>
      <c r="C666" s="66" t="s">
        <v>674</v>
      </c>
      <c r="D666" s="66" t="s">
        <v>674</v>
      </c>
      <c r="E666" s="66"/>
      <c r="F666" s="11" t="s">
        <v>171</v>
      </c>
      <c r="G666" s="15" t="s">
        <v>558</v>
      </c>
      <c r="H666" s="15" t="s">
        <v>562</v>
      </c>
      <c r="I666" s="34"/>
      <c r="J666" s="34"/>
      <c r="K666" s="181"/>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171</v>
      </c>
      <c r="G667" s="15" t="s">
        <v>558</v>
      </c>
      <c r="H667" s="15" t="s">
        <v>562</v>
      </c>
      <c r="I667" s="34"/>
      <c r="J667" s="34"/>
      <c r="K667" s="181"/>
      <c r="L667" s="58" t="s">
        <v>659</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171</v>
      </c>
      <c r="G668" s="15" t="s">
        <v>558</v>
      </c>
      <c r="H668" s="15" t="s">
        <v>562</v>
      </c>
      <c r="I668" s="34"/>
      <c r="J668" s="34"/>
      <c r="K668" s="181"/>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178</v>
      </c>
      <c r="G669" s="15" t="s">
        <v>559</v>
      </c>
      <c r="H669" s="90" t="s">
        <v>893</v>
      </c>
      <c r="I669" s="34"/>
      <c r="J669" s="58" t="s">
        <v>659</v>
      </c>
      <c r="K669" s="58" t="s">
        <v>659</v>
      </c>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141</v>
      </c>
      <c r="G670" s="15" t="s">
        <v>524</v>
      </c>
      <c r="H670" s="17" t="s">
        <v>565</v>
      </c>
      <c r="I670" s="34"/>
      <c r="J670" s="58" t="s">
        <v>659</v>
      </c>
      <c r="K670" s="58" t="s">
        <v>659</v>
      </c>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141</v>
      </c>
      <c r="G671" s="15" t="s">
        <v>563</v>
      </c>
      <c r="H671" s="17" t="s">
        <v>564</v>
      </c>
      <c r="I671" s="34"/>
      <c r="J671" s="58" t="s">
        <v>660</v>
      </c>
      <c r="K671" s="58"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163</v>
      </c>
      <c r="G672" s="15" t="s">
        <v>566</v>
      </c>
      <c r="H672" s="17" t="s">
        <v>567</v>
      </c>
      <c r="I672" s="34"/>
      <c r="J672" s="58" t="s">
        <v>660</v>
      </c>
      <c r="K672" s="58" t="s">
        <v>660</v>
      </c>
      <c r="L672" s="58" t="s">
        <v>660</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178</v>
      </c>
      <c r="G673" s="15" t="s">
        <v>568</v>
      </c>
      <c r="H673" s="15" t="s">
        <v>568</v>
      </c>
      <c r="I673" s="34"/>
      <c r="J673" s="58"/>
      <c r="K673" s="58" t="s">
        <v>660</v>
      </c>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569</v>
      </c>
      <c r="H674" s="15" t="s">
        <v>569</v>
      </c>
      <c r="I674" s="34"/>
      <c r="J674" s="34"/>
      <c r="K674" s="58" t="s">
        <v>660</v>
      </c>
      <c r="L674" s="58" t="s">
        <v>660</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153</v>
      </c>
      <c r="G675" s="15" t="s">
        <v>570</v>
      </c>
      <c r="H675" s="15" t="s">
        <v>570</v>
      </c>
      <c r="I675" s="34"/>
      <c r="J675" s="34"/>
      <c r="K675" s="58" t="s">
        <v>660</v>
      </c>
      <c r="L675" s="58" t="s">
        <v>660</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c r="G676" s="15" t="s">
        <v>65</v>
      </c>
      <c r="H676" s="15" t="s">
        <v>579</v>
      </c>
      <c r="I676" s="34"/>
      <c r="J676" s="34"/>
      <c r="K676" s="58"/>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336</v>
      </c>
      <c r="G677" s="15" t="s">
        <v>491</v>
      </c>
      <c r="H677" s="15" t="s">
        <v>580</v>
      </c>
      <c r="I677" s="34"/>
      <c r="J677" s="34"/>
      <c r="K677" s="58"/>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5">
      <c r="A678" s="192" t="s">
        <v>897</v>
      </c>
      <c r="B678" s="193"/>
      <c r="C678" s="193"/>
      <c r="D678" s="193"/>
      <c r="E678" s="193"/>
      <c r="F678" s="193"/>
      <c r="G678" s="193"/>
      <c r="H678" s="193"/>
      <c r="I678" s="193"/>
      <c r="J678" s="193"/>
      <c r="K678" s="193"/>
      <c r="L678" s="193"/>
      <c r="M678" s="194"/>
      <c r="N678" s="12"/>
      <c r="O678" s="12"/>
      <c r="P678" s="12"/>
      <c r="Q678" s="12"/>
      <c r="R678" s="12"/>
      <c r="S678" s="12"/>
      <c r="T678" s="12"/>
      <c r="U678" s="12"/>
      <c r="V678" s="12"/>
      <c r="W678" s="12"/>
      <c r="X678" s="12"/>
      <c r="Y678" s="12"/>
      <c r="Z678" s="12"/>
      <c r="AA678" s="12"/>
      <c r="AB678" s="12"/>
      <c r="AC678" s="12"/>
      <c r="AD678" s="12"/>
    </row>
    <row r="679" spans="1:30" s="36" customFormat="1" ht="14.25">
      <c r="A679" s="13" t="s">
        <v>648</v>
      </c>
      <c r="B679" s="66" t="s">
        <v>674</v>
      </c>
      <c r="C679" s="66" t="s">
        <v>674</v>
      </c>
      <c r="D679" s="66" t="s">
        <v>674</v>
      </c>
      <c r="E679" s="66"/>
      <c r="F679" s="11" t="s">
        <v>163</v>
      </c>
      <c r="G679" s="17" t="s">
        <v>450</v>
      </c>
      <c r="H679" s="15" t="s">
        <v>451</v>
      </c>
      <c r="I679" s="34"/>
      <c r="J679" s="58"/>
      <c r="K679" s="58"/>
      <c r="L679" s="58" t="s">
        <v>660</v>
      </c>
      <c r="M679" s="57"/>
      <c r="N679" s="12"/>
      <c r="O679" s="12"/>
      <c r="P679" s="12"/>
      <c r="Q679" s="12"/>
      <c r="R679" s="12"/>
      <c r="S679" s="12"/>
      <c r="T679" s="12"/>
      <c r="U679" s="12"/>
      <c r="V679" s="12"/>
      <c r="W679" s="12"/>
      <c r="X679" s="12"/>
      <c r="Y679" s="12"/>
      <c r="Z679" s="12"/>
      <c r="AA679" s="12"/>
      <c r="AB679" s="12"/>
      <c r="AC679" s="12"/>
      <c r="AD679" s="12"/>
    </row>
    <row r="680" spans="1:30" s="36" customFormat="1" ht="28.5">
      <c r="A680" s="13" t="s">
        <v>648</v>
      </c>
      <c r="B680" s="66" t="s">
        <v>674</v>
      </c>
      <c r="C680" s="66" t="s">
        <v>674</v>
      </c>
      <c r="D680" s="66" t="s">
        <v>674</v>
      </c>
      <c r="E680" s="66"/>
      <c r="F680" s="11" t="s">
        <v>163</v>
      </c>
      <c r="G680" s="17" t="s">
        <v>534</v>
      </c>
      <c r="H680" s="15" t="s">
        <v>535</v>
      </c>
      <c r="I680" s="34"/>
      <c r="J680" s="58"/>
      <c r="K680" s="58"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648</v>
      </c>
      <c r="B681" s="66" t="s">
        <v>674</v>
      </c>
      <c r="C681" s="66" t="s">
        <v>674</v>
      </c>
      <c r="D681" s="66" t="s">
        <v>674</v>
      </c>
      <c r="E681" s="66"/>
      <c r="F681" s="11" t="s">
        <v>163</v>
      </c>
      <c r="G681" s="17" t="s">
        <v>677</v>
      </c>
      <c r="H681" s="15" t="s">
        <v>504</v>
      </c>
      <c r="I681" s="34"/>
      <c r="J681" s="58"/>
      <c r="K681" s="58"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648</v>
      </c>
      <c r="B682" s="66" t="s">
        <v>674</v>
      </c>
      <c r="C682" s="66" t="s">
        <v>674</v>
      </c>
      <c r="D682" s="66" t="s">
        <v>674</v>
      </c>
      <c r="E682" s="66"/>
      <c r="F682" s="11" t="s">
        <v>205</v>
      </c>
      <c r="G682" s="14" t="s">
        <v>536</v>
      </c>
      <c r="H682" s="15" t="s">
        <v>489</v>
      </c>
      <c r="I682" s="34"/>
      <c r="J682" s="34"/>
      <c r="K682" s="58" t="s">
        <v>678</v>
      </c>
      <c r="L682" s="58" t="s">
        <v>678</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59" t="s">
        <v>648</v>
      </c>
      <c r="B683" s="66" t="s">
        <v>674</v>
      </c>
      <c r="C683" s="66" t="s">
        <v>674</v>
      </c>
      <c r="D683" s="66" t="s">
        <v>674</v>
      </c>
      <c r="E683" s="66"/>
      <c r="F683" s="11" t="s">
        <v>163</v>
      </c>
      <c r="G683" s="14" t="s">
        <v>649</v>
      </c>
      <c r="H683" s="15" t="s">
        <v>650</v>
      </c>
      <c r="I683" s="34"/>
      <c r="J683" s="58" t="s">
        <v>660</v>
      </c>
      <c r="K683" s="58" t="s">
        <v>660</v>
      </c>
      <c r="L683" s="58" t="s">
        <v>660</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648</v>
      </c>
      <c r="B684" s="66" t="s">
        <v>674</v>
      </c>
      <c r="C684" s="66" t="s">
        <v>674</v>
      </c>
      <c r="D684" s="66" t="s">
        <v>674</v>
      </c>
      <c r="E684" s="66"/>
      <c r="F684" s="11" t="s">
        <v>166</v>
      </c>
      <c r="G684" s="14" t="s">
        <v>571</v>
      </c>
      <c r="H684" s="14" t="s">
        <v>571</v>
      </c>
      <c r="I684" s="34"/>
      <c r="J684" s="58" t="s">
        <v>660</v>
      </c>
      <c r="K684" s="58" t="s">
        <v>660</v>
      </c>
      <c r="L684" s="58" t="s">
        <v>660</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648</v>
      </c>
      <c r="B685" s="66" t="s">
        <v>674</v>
      </c>
      <c r="C685" s="66" t="s">
        <v>674</v>
      </c>
      <c r="D685" s="66" t="s">
        <v>674</v>
      </c>
      <c r="E685" s="66"/>
      <c r="F685" s="11" t="s">
        <v>166</v>
      </c>
      <c r="G685" s="15" t="s">
        <v>572</v>
      </c>
      <c r="H685" s="15" t="s">
        <v>572</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648</v>
      </c>
      <c r="B686" s="66" t="s">
        <v>674</v>
      </c>
      <c r="C686" s="66" t="s">
        <v>674</v>
      </c>
      <c r="D686" s="66" t="s">
        <v>674</v>
      </c>
      <c r="E686" s="66"/>
      <c r="F686" s="11" t="s">
        <v>166</v>
      </c>
      <c r="G686" s="15" t="s">
        <v>573</v>
      </c>
      <c r="H686" s="15" t="s">
        <v>573</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648</v>
      </c>
      <c r="B687" s="66" t="s">
        <v>674</v>
      </c>
      <c r="C687" s="66" t="s">
        <v>674</v>
      </c>
      <c r="D687" s="66" t="s">
        <v>674</v>
      </c>
      <c r="E687" s="66"/>
      <c r="F687" s="11" t="s">
        <v>166</v>
      </c>
      <c r="G687" s="15" t="s">
        <v>574</v>
      </c>
      <c r="H687" s="15" t="s">
        <v>574</v>
      </c>
      <c r="I687" s="34"/>
      <c r="J687" s="58" t="s">
        <v>660</v>
      </c>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648</v>
      </c>
      <c r="B688" s="66" t="s">
        <v>674</v>
      </c>
      <c r="C688" s="66" t="s">
        <v>674</v>
      </c>
      <c r="D688" s="66" t="s">
        <v>674</v>
      </c>
      <c r="E688" s="66"/>
      <c r="F688" s="11" t="s">
        <v>178</v>
      </c>
      <c r="G688" s="15" t="s">
        <v>575</v>
      </c>
      <c r="H688" s="15" t="s">
        <v>575</v>
      </c>
      <c r="I688" s="34"/>
      <c r="J688" s="58" t="s">
        <v>660</v>
      </c>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648</v>
      </c>
      <c r="B689" s="66" t="s">
        <v>674</v>
      </c>
      <c r="C689" s="66" t="s">
        <v>674</v>
      </c>
      <c r="D689" s="66" t="s">
        <v>674</v>
      </c>
      <c r="E689" s="66"/>
      <c r="F689" s="11" t="s">
        <v>166</v>
      </c>
      <c r="G689" s="15" t="s">
        <v>576</v>
      </c>
      <c r="H689" s="15" t="s">
        <v>576</v>
      </c>
      <c r="I689" s="34"/>
      <c r="J689" s="58" t="s">
        <v>660</v>
      </c>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648</v>
      </c>
      <c r="B690" s="66" t="s">
        <v>674</v>
      </c>
      <c r="C690" s="66" t="s">
        <v>674</v>
      </c>
      <c r="D690" s="66" t="s">
        <v>674</v>
      </c>
      <c r="E690" s="66"/>
      <c r="F690" s="11" t="s">
        <v>178</v>
      </c>
      <c r="G690" s="15" t="s">
        <v>577</v>
      </c>
      <c r="H690" s="15" t="s">
        <v>577</v>
      </c>
      <c r="I690" s="34"/>
      <c r="J690" s="58" t="s">
        <v>660</v>
      </c>
      <c r="K690" s="58" t="s">
        <v>660</v>
      </c>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648</v>
      </c>
      <c r="B691" s="66" t="s">
        <v>674</v>
      </c>
      <c r="C691" s="66" t="s">
        <v>674</v>
      </c>
      <c r="D691" s="66" t="s">
        <v>674</v>
      </c>
      <c r="E691" s="66"/>
      <c r="F691" s="11" t="s">
        <v>178</v>
      </c>
      <c r="G691" s="15" t="s">
        <v>578</v>
      </c>
      <c r="H691" s="15" t="s">
        <v>578</v>
      </c>
      <c r="I691" s="34"/>
      <c r="J691" s="58" t="s">
        <v>660</v>
      </c>
      <c r="K691" s="58" t="s">
        <v>660</v>
      </c>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5">
      <c r="A692" s="192" t="s">
        <v>898</v>
      </c>
      <c r="B692" s="193"/>
      <c r="C692" s="193"/>
      <c r="D692" s="193"/>
      <c r="E692" s="193"/>
      <c r="F692" s="193"/>
      <c r="G692" s="193"/>
      <c r="H692" s="193"/>
      <c r="I692" s="193"/>
      <c r="J692" s="193"/>
      <c r="K692" s="193"/>
      <c r="L692" s="193"/>
      <c r="M692" s="194"/>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163</v>
      </c>
      <c r="G693" s="14" t="s">
        <v>450</v>
      </c>
      <c r="H693" s="15" t="s">
        <v>451</v>
      </c>
      <c r="I693" s="34"/>
      <c r="J693" s="34"/>
      <c r="K693" s="58"/>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28.5">
      <c r="A694" s="13" t="s">
        <v>581</v>
      </c>
      <c r="B694" s="66" t="s">
        <v>674</v>
      </c>
      <c r="C694" s="66" t="s">
        <v>674</v>
      </c>
      <c r="D694" s="66" t="s">
        <v>674</v>
      </c>
      <c r="E694" s="66"/>
      <c r="F694" s="11" t="s">
        <v>171</v>
      </c>
      <c r="G694" s="14" t="s">
        <v>582</v>
      </c>
      <c r="H694" s="15" t="s">
        <v>583</v>
      </c>
      <c r="I694" s="34"/>
      <c r="J694" s="34"/>
      <c r="K694" s="58" t="s">
        <v>659</v>
      </c>
      <c r="L694" s="58" t="s">
        <v>659</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7" t="s">
        <v>677</v>
      </c>
      <c r="H695" s="14" t="s">
        <v>504</v>
      </c>
      <c r="I695" s="34"/>
      <c r="J695" s="34"/>
      <c r="K695" s="58" t="s">
        <v>659</v>
      </c>
      <c r="L695" s="58" t="s">
        <v>659</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205</v>
      </c>
      <c r="G696" s="15" t="s">
        <v>584</v>
      </c>
      <c r="H696" s="15" t="s">
        <v>489</v>
      </c>
      <c r="I696" s="34"/>
      <c r="J696" s="34"/>
      <c r="K696" s="58" t="s">
        <v>678</v>
      </c>
      <c r="L696" s="58" t="s">
        <v>678</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t="s">
        <v>178</v>
      </c>
      <c r="G697" s="15" t="s">
        <v>585</v>
      </c>
      <c r="H697" s="15" t="s">
        <v>586</v>
      </c>
      <c r="I697" s="34"/>
      <c r="J697" s="58" t="s">
        <v>659</v>
      </c>
      <c r="K697" s="58" t="s">
        <v>659</v>
      </c>
      <c r="L697" s="58" t="s">
        <v>659</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978</v>
      </c>
      <c r="G698" s="14" t="s">
        <v>1009</v>
      </c>
      <c r="H698" s="17" t="s">
        <v>1010</v>
      </c>
      <c r="I698" s="34"/>
      <c r="J698" s="58" t="s">
        <v>659</v>
      </c>
      <c r="K698" s="58" t="s">
        <v>659</v>
      </c>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4.25">
      <c r="A699" s="13" t="s">
        <v>581</v>
      </c>
      <c r="B699" s="66" t="s">
        <v>674</v>
      </c>
      <c r="C699" s="66" t="s">
        <v>674</v>
      </c>
      <c r="D699" s="66" t="s">
        <v>674</v>
      </c>
      <c r="E699" s="66"/>
      <c r="F699" s="11" t="s">
        <v>152</v>
      </c>
      <c r="G699" s="14" t="s">
        <v>587</v>
      </c>
      <c r="H699" s="14" t="s">
        <v>587</v>
      </c>
      <c r="I699" s="34"/>
      <c r="J699" s="58" t="s">
        <v>659</v>
      </c>
      <c r="K699" s="58" t="s">
        <v>659</v>
      </c>
      <c r="L699" s="58" t="s">
        <v>659</v>
      </c>
      <c r="M699" s="57"/>
      <c r="N699" s="12"/>
      <c r="O699" s="12"/>
      <c r="P699" s="12"/>
      <c r="Q699" s="12"/>
      <c r="R699" s="12"/>
      <c r="S699" s="12"/>
      <c r="T699" s="12"/>
      <c r="U699" s="12"/>
      <c r="V699" s="12"/>
      <c r="W699" s="12"/>
      <c r="X699" s="12"/>
      <c r="Y699" s="12"/>
      <c r="Z699" s="12"/>
      <c r="AA699" s="12"/>
      <c r="AB699" s="12"/>
      <c r="AC699" s="12"/>
      <c r="AD699" s="12"/>
    </row>
    <row r="700" spans="1:30" s="36" customFormat="1" ht="14.25">
      <c r="A700" s="13" t="s">
        <v>581</v>
      </c>
      <c r="B700" s="66" t="s">
        <v>674</v>
      </c>
      <c r="C700" s="66" t="s">
        <v>674</v>
      </c>
      <c r="D700" s="66" t="s">
        <v>674</v>
      </c>
      <c r="E700" s="66"/>
      <c r="F700" s="11" t="s">
        <v>152</v>
      </c>
      <c r="G700" s="14" t="s">
        <v>588</v>
      </c>
      <c r="H700" s="14" t="s">
        <v>588</v>
      </c>
      <c r="I700" s="34"/>
      <c r="J700" s="58" t="s">
        <v>659</v>
      </c>
      <c r="K700" s="58" t="s">
        <v>659</v>
      </c>
      <c r="L700" s="58" t="s">
        <v>659</v>
      </c>
      <c r="M700" s="57"/>
      <c r="N700" s="12"/>
      <c r="O700" s="12"/>
      <c r="P700" s="12"/>
      <c r="Q700" s="12"/>
      <c r="R700" s="12"/>
      <c r="S700" s="12"/>
      <c r="T700" s="12"/>
      <c r="U700" s="12"/>
      <c r="V700" s="12"/>
      <c r="W700" s="12"/>
      <c r="X700" s="12"/>
      <c r="Y700" s="12"/>
      <c r="Z700" s="12"/>
      <c r="AA700" s="12"/>
      <c r="AB700" s="12"/>
      <c r="AC700" s="12"/>
      <c r="AD700" s="12"/>
    </row>
    <row r="701" spans="1:30" s="36" customFormat="1" ht="14.25">
      <c r="A701" s="13" t="s">
        <v>581</v>
      </c>
      <c r="B701" s="66" t="s">
        <v>674</v>
      </c>
      <c r="C701" s="66" t="s">
        <v>674</v>
      </c>
      <c r="D701" s="66" t="s">
        <v>674</v>
      </c>
      <c r="E701" s="66"/>
      <c r="F701" s="11" t="s">
        <v>978</v>
      </c>
      <c r="G701" s="14" t="s">
        <v>589</v>
      </c>
      <c r="H701" s="14" t="s">
        <v>589</v>
      </c>
      <c r="I701" s="34"/>
      <c r="J701" s="58" t="s">
        <v>659</v>
      </c>
      <c r="K701" s="58"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581</v>
      </c>
      <c r="B702" s="66" t="s">
        <v>674</v>
      </c>
      <c r="C702" s="66" t="s">
        <v>674</v>
      </c>
      <c r="D702" s="66" t="s">
        <v>674</v>
      </c>
      <c r="E702" s="66"/>
      <c r="F702" s="11" t="s">
        <v>978</v>
      </c>
      <c r="G702" s="14" t="s">
        <v>590</v>
      </c>
      <c r="H702" s="14" t="s">
        <v>590</v>
      </c>
      <c r="I702" s="34"/>
      <c r="J702" s="58" t="s">
        <v>659</v>
      </c>
      <c r="K702" s="58"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581</v>
      </c>
      <c r="B703" s="66" t="s">
        <v>674</v>
      </c>
      <c r="C703" s="66" t="s">
        <v>674</v>
      </c>
      <c r="D703" s="66" t="s">
        <v>674</v>
      </c>
      <c r="E703" s="66"/>
      <c r="F703" s="11" t="s">
        <v>978</v>
      </c>
      <c r="G703" s="14" t="s">
        <v>591</v>
      </c>
      <c r="H703" s="14" t="s">
        <v>591</v>
      </c>
      <c r="I703" s="34"/>
      <c r="J703" s="58" t="s">
        <v>659</v>
      </c>
      <c r="K703" s="58" t="s">
        <v>659</v>
      </c>
      <c r="L703" s="58" t="s">
        <v>659</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581</v>
      </c>
      <c r="B704" s="66" t="s">
        <v>674</v>
      </c>
      <c r="C704" s="66" t="s">
        <v>674</v>
      </c>
      <c r="D704" s="66" t="s">
        <v>674</v>
      </c>
      <c r="E704" s="66"/>
      <c r="F704" s="11" t="s">
        <v>978</v>
      </c>
      <c r="G704" s="14" t="s">
        <v>592</v>
      </c>
      <c r="H704" s="14" t="s">
        <v>592</v>
      </c>
      <c r="I704" s="34"/>
      <c r="J704" s="58" t="s">
        <v>659</v>
      </c>
      <c r="K704" s="58"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13" t="s">
        <v>581</v>
      </c>
      <c r="B705" s="66" t="s">
        <v>674</v>
      </c>
      <c r="C705" s="66" t="s">
        <v>674</v>
      </c>
      <c r="D705" s="66" t="s">
        <v>674</v>
      </c>
      <c r="E705" s="66"/>
      <c r="F705" s="11" t="s">
        <v>178</v>
      </c>
      <c r="G705" s="15" t="s">
        <v>593</v>
      </c>
      <c r="H705" s="15" t="s">
        <v>593</v>
      </c>
      <c r="I705" s="34"/>
      <c r="J705" s="58" t="s">
        <v>659</v>
      </c>
      <c r="K705" s="58"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581</v>
      </c>
      <c r="B706" s="66" t="s">
        <v>674</v>
      </c>
      <c r="C706" s="66" t="s">
        <v>674</v>
      </c>
      <c r="D706" s="66" t="s">
        <v>674</v>
      </c>
      <c r="E706" s="66"/>
      <c r="F706" s="11" t="s">
        <v>178</v>
      </c>
      <c r="G706" s="15" t="s">
        <v>594</v>
      </c>
      <c r="H706" s="15" t="s">
        <v>594</v>
      </c>
      <c r="I706" s="34"/>
      <c r="J706" s="58" t="s">
        <v>659</v>
      </c>
      <c r="K706" s="58"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581</v>
      </c>
      <c r="B707" s="66" t="s">
        <v>674</v>
      </c>
      <c r="C707" s="66" t="s">
        <v>674</v>
      </c>
      <c r="D707" s="66" t="s">
        <v>674</v>
      </c>
      <c r="E707" s="66"/>
      <c r="F707" s="11" t="s">
        <v>171</v>
      </c>
      <c r="G707" s="19" t="s">
        <v>703</v>
      </c>
      <c r="H707" s="15" t="s">
        <v>595</v>
      </c>
      <c r="I707" s="34"/>
      <c r="J707" s="34"/>
      <c r="K707" s="58"/>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581</v>
      </c>
      <c r="B708" s="66" t="s">
        <v>674</v>
      </c>
      <c r="C708" s="66" t="s">
        <v>674</v>
      </c>
      <c r="D708" s="66" t="s">
        <v>674</v>
      </c>
      <c r="E708" s="66"/>
      <c r="F708" s="11" t="s">
        <v>171</v>
      </c>
      <c r="G708" s="19" t="s">
        <v>704</v>
      </c>
      <c r="H708" s="15" t="s">
        <v>595</v>
      </c>
      <c r="I708" s="34"/>
      <c r="J708" s="34"/>
      <c r="K708" s="58"/>
      <c r="L708" s="58" t="s">
        <v>660</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581</v>
      </c>
      <c r="B709" s="66" t="s">
        <v>674</v>
      </c>
      <c r="C709" s="66" t="s">
        <v>674</v>
      </c>
      <c r="D709" s="66" t="s">
        <v>674</v>
      </c>
      <c r="E709" s="66"/>
      <c r="F709" s="11" t="s">
        <v>171</v>
      </c>
      <c r="G709" s="19" t="s">
        <v>705</v>
      </c>
      <c r="H709" s="15" t="s">
        <v>595</v>
      </c>
      <c r="I709" s="34"/>
      <c r="J709" s="34"/>
      <c r="K709" s="58"/>
      <c r="L709" s="58" t="s">
        <v>660</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581</v>
      </c>
      <c r="B710" s="66" t="s">
        <v>674</v>
      </c>
      <c r="C710" s="66" t="s">
        <v>674</v>
      </c>
      <c r="D710" s="66" t="s">
        <v>674</v>
      </c>
      <c r="E710" s="66"/>
      <c r="F710" s="11" t="s">
        <v>171</v>
      </c>
      <c r="G710" s="19" t="s">
        <v>706</v>
      </c>
      <c r="H710" s="15" t="s">
        <v>595</v>
      </c>
      <c r="I710" s="34"/>
      <c r="J710" s="34"/>
      <c r="K710" s="58"/>
      <c r="L710" s="58" t="s">
        <v>660</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581</v>
      </c>
      <c r="B711" s="66" t="s">
        <v>674</v>
      </c>
      <c r="C711" s="66" t="s">
        <v>674</v>
      </c>
      <c r="D711" s="66" t="s">
        <v>674</v>
      </c>
      <c r="E711" s="66"/>
      <c r="F711" s="11" t="s">
        <v>171</v>
      </c>
      <c r="G711" s="19" t="s">
        <v>707</v>
      </c>
      <c r="H711" s="15" t="s">
        <v>595</v>
      </c>
      <c r="I711" s="34"/>
      <c r="J711" s="34"/>
      <c r="K711" s="58"/>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581</v>
      </c>
      <c r="B712" s="66" t="s">
        <v>674</v>
      </c>
      <c r="C712" s="66" t="s">
        <v>674</v>
      </c>
      <c r="D712" s="66" t="s">
        <v>674</v>
      </c>
      <c r="E712" s="66"/>
      <c r="F712" s="11" t="s">
        <v>171</v>
      </c>
      <c r="G712" s="19" t="s">
        <v>708</v>
      </c>
      <c r="H712" s="15" t="s">
        <v>595</v>
      </c>
      <c r="I712" s="34"/>
      <c r="J712" s="34"/>
      <c r="K712" s="58"/>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581</v>
      </c>
      <c r="B713" s="66" t="s">
        <v>674</v>
      </c>
      <c r="C713" s="66" t="s">
        <v>674</v>
      </c>
      <c r="D713" s="66" t="s">
        <v>674</v>
      </c>
      <c r="E713" s="66"/>
      <c r="F713" s="11" t="s">
        <v>171</v>
      </c>
      <c r="G713" s="19" t="s">
        <v>709</v>
      </c>
      <c r="H713" s="15" t="s">
        <v>595</v>
      </c>
      <c r="I713" s="34"/>
      <c r="J713" s="34"/>
      <c r="K713" s="58"/>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581</v>
      </c>
      <c r="B714" s="66" t="s">
        <v>674</v>
      </c>
      <c r="C714" s="66" t="s">
        <v>674</v>
      </c>
      <c r="D714" s="66" t="s">
        <v>674</v>
      </c>
      <c r="E714" s="66"/>
      <c r="F714" s="11" t="s">
        <v>171</v>
      </c>
      <c r="G714" s="19" t="s">
        <v>710</v>
      </c>
      <c r="H714" s="15" t="s">
        <v>595</v>
      </c>
      <c r="I714" s="34"/>
      <c r="J714" s="34"/>
      <c r="K714" s="58"/>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581</v>
      </c>
      <c r="B715" s="66" t="s">
        <v>674</v>
      </c>
      <c r="C715" s="66" t="s">
        <v>674</v>
      </c>
      <c r="D715" s="66" t="s">
        <v>674</v>
      </c>
      <c r="E715" s="66"/>
      <c r="F715" s="11" t="s">
        <v>171</v>
      </c>
      <c r="G715" s="19" t="s">
        <v>711</v>
      </c>
      <c r="H715" s="15" t="s">
        <v>595</v>
      </c>
      <c r="I715" s="34"/>
      <c r="J715" s="34"/>
      <c r="K715" s="58"/>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581</v>
      </c>
      <c r="B716" s="66" t="s">
        <v>674</v>
      </c>
      <c r="C716" s="66" t="s">
        <v>674</v>
      </c>
      <c r="D716" s="66" t="s">
        <v>674</v>
      </c>
      <c r="E716" s="66"/>
      <c r="F716" s="11" t="s">
        <v>171</v>
      </c>
      <c r="G716" s="19" t="s">
        <v>712</v>
      </c>
      <c r="H716" s="15" t="s">
        <v>595</v>
      </c>
      <c r="I716" s="34"/>
      <c r="J716" s="34"/>
      <c r="K716" s="58"/>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581</v>
      </c>
      <c r="B717" s="66" t="s">
        <v>674</v>
      </c>
      <c r="C717" s="66" t="s">
        <v>674</v>
      </c>
      <c r="D717" s="66" t="s">
        <v>674</v>
      </c>
      <c r="E717" s="66"/>
      <c r="F717" s="11"/>
      <c r="G717" s="15" t="s">
        <v>65</v>
      </c>
      <c r="H717" s="15" t="s">
        <v>513</v>
      </c>
      <c r="I717" s="34"/>
      <c r="J717" s="34"/>
      <c r="K717" s="58"/>
      <c r="L717" s="58" t="s">
        <v>661</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581</v>
      </c>
      <c r="B718" s="66" t="s">
        <v>674</v>
      </c>
      <c r="C718" s="66" t="s">
        <v>674</v>
      </c>
      <c r="D718" s="66" t="s">
        <v>674</v>
      </c>
      <c r="E718" s="66"/>
      <c r="F718" s="11" t="s">
        <v>336</v>
      </c>
      <c r="G718" s="15" t="s">
        <v>491</v>
      </c>
      <c r="H718" s="15" t="s">
        <v>515</v>
      </c>
      <c r="I718" s="34"/>
      <c r="J718" s="34"/>
      <c r="K718" s="58"/>
      <c r="L718" s="58" t="s">
        <v>659</v>
      </c>
      <c r="M718" s="57"/>
      <c r="N718" s="12"/>
      <c r="O718" s="12"/>
      <c r="P718" s="12"/>
      <c r="Q718" s="12"/>
      <c r="R718" s="12"/>
      <c r="S718" s="12"/>
      <c r="T718" s="12"/>
      <c r="U718" s="12"/>
      <c r="V718" s="12"/>
      <c r="W718" s="12"/>
      <c r="X718" s="12"/>
      <c r="Y718" s="12"/>
      <c r="Z718" s="12"/>
      <c r="AA718" s="12"/>
      <c r="AB718" s="12"/>
      <c r="AC718" s="12"/>
      <c r="AD718" s="12"/>
    </row>
    <row r="719" spans="1:30" s="36" customFormat="1" ht="15">
      <c r="A719" s="192" t="s">
        <v>901</v>
      </c>
      <c r="B719" s="193"/>
      <c r="C719" s="193"/>
      <c r="D719" s="193"/>
      <c r="E719" s="193"/>
      <c r="F719" s="193"/>
      <c r="G719" s="193"/>
      <c r="H719" s="193"/>
      <c r="I719" s="193"/>
      <c r="J719" s="193"/>
      <c r="K719" s="193"/>
      <c r="L719" s="193"/>
      <c r="M719" s="194"/>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163</v>
      </c>
      <c r="G720" s="14" t="s">
        <v>450</v>
      </c>
      <c r="H720" s="15" t="s">
        <v>451</v>
      </c>
      <c r="I720" s="34"/>
      <c r="J720" s="34"/>
      <c r="K720" s="58"/>
      <c r="L720" s="58" t="s">
        <v>660</v>
      </c>
      <c r="M720" s="57"/>
      <c r="N720" s="12"/>
      <c r="O720" s="12"/>
      <c r="P720" s="12"/>
      <c r="Q720" s="12"/>
      <c r="R720" s="12"/>
      <c r="S720" s="12"/>
      <c r="T720" s="12"/>
      <c r="U720" s="12"/>
      <c r="V720" s="12"/>
      <c r="W720" s="12"/>
      <c r="X720" s="12"/>
      <c r="Y720" s="12"/>
      <c r="Z720" s="12"/>
      <c r="AA720" s="12"/>
      <c r="AB720" s="12"/>
      <c r="AC720" s="12"/>
      <c r="AD720" s="12"/>
    </row>
    <row r="721" spans="1:30" s="36" customFormat="1" ht="28.5">
      <c r="A721" s="13" t="s">
        <v>596</v>
      </c>
      <c r="B721" s="66" t="s">
        <v>674</v>
      </c>
      <c r="C721" s="66" t="s">
        <v>674</v>
      </c>
      <c r="D721" s="66" t="s">
        <v>674</v>
      </c>
      <c r="E721" s="66"/>
      <c r="F721" s="11" t="s">
        <v>171</v>
      </c>
      <c r="G721" s="14" t="s">
        <v>597</v>
      </c>
      <c r="H721" s="15" t="s">
        <v>598</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7" t="s">
        <v>677</v>
      </c>
      <c r="H722" s="14" t="s">
        <v>504</v>
      </c>
      <c r="I722" s="34"/>
      <c r="J722" s="34"/>
      <c r="K722" s="58" t="s">
        <v>659</v>
      </c>
      <c r="L722" s="58" t="s">
        <v>659</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205</v>
      </c>
      <c r="G723" s="15" t="s">
        <v>599</v>
      </c>
      <c r="H723" s="15" t="s">
        <v>489</v>
      </c>
      <c r="I723" s="34"/>
      <c r="J723" s="34"/>
      <c r="K723" s="58" t="s">
        <v>678</v>
      </c>
      <c r="L723" s="58" t="s">
        <v>678</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178</v>
      </c>
      <c r="G724" s="15" t="s">
        <v>331</v>
      </c>
      <c r="H724" s="15" t="s">
        <v>600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37" t="s">
        <v>596</v>
      </c>
      <c r="B725" s="66" t="s">
        <v>674</v>
      </c>
      <c r="C725" s="66" t="s">
        <v>674</v>
      </c>
      <c r="D725" s="66" t="s">
        <v>674</v>
      </c>
      <c r="E725" s="66"/>
      <c r="F725" s="26" t="s">
        <v>152</v>
      </c>
      <c r="G725" s="14" t="s">
        <v>601</v>
      </c>
      <c r="H725" s="17" t="s">
        <v>909</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37" t="s">
        <v>596</v>
      </c>
      <c r="B726" s="66" t="s">
        <v>674</v>
      </c>
      <c r="C726" s="66" t="s">
        <v>674</v>
      </c>
      <c r="D726" s="66" t="s">
        <v>674</v>
      </c>
      <c r="E726" s="66"/>
      <c r="F726" s="26" t="s">
        <v>152</v>
      </c>
      <c r="G726" s="14" t="s">
        <v>602</v>
      </c>
      <c r="H726" s="17" t="s">
        <v>910</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28.5">
      <c r="A727" s="13" t="s">
        <v>596</v>
      </c>
      <c r="B727" s="66" t="s">
        <v>674</v>
      </c>
      <c r="C727" s="66" t="s">
        <v>674</v>
      </c>
      <c r="D727" s="66" t="s">
        <v>674</v>
      </c>
      <c r="E727" s="66"/>
      <c r="F727" s="11" t="s">
        <v>142</v>
      </c>
      <c r="G727" s="15" t="s">
        <v>497</v>
      </c>
      <c r="H727" s="19" t="s">
        <v>627</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28.5">
      <c r="A728" s="13" t="s">
        <v>596</v>
      </c>
      <c r="B728" s="66" t="s">
        <v>674</v>
      </c>
      <c r="C728" s="66" t="s">
        <v>674</v>
      </c>
      <c r="D728" s="66" t="s">
        <v>674</v>
      </c>
      <c r="E728" s="66"/>
      <c r="F728" s="11" t="s">
        <v>142</v>
      </c>
      <c r="G728" s="15" t="s">
        <v>498</v>
      </c>
      <c r="H728" s="19" t="s">
        <v>628</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28.5">
      <c r="A729" s="13" t="s">
        <v>596</v>
      </c>
      <c r="B729" s="66" t="s">
        <v>674</v>
      </c>
      <c r="C729" s="66" t="s">
        <v>674</v>
      </c>
      <c r="D729" s="66" t="s">
        <v>674</v>
      </c>
      <c r="E729" s="66"/>
      <c r="F729" s="11" t="s">
        <v>142</v>
      </c>
      <c r="G729" s="14" t="s">
        <v>499</v>
      </c>
      <c r="H729" s="19" t="s">
        <v>629</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471</v>
      </c>
      <c r="H730" s="15" t="s">
        <v>603</v>
      </c>
      <c r="I730" s="34"/>
      <c r="J730" s="34"/>
      <c r="K730" s="58"/>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171</v>
      </c>
      <c r="G731" s="15" t="s">
        <v>473</v>
      </c>
      <c r="H731" s="15" t="s">
        <v>603</v>
      </c>
      <c r="I731" s="34"/>
      <c r="J731" s="34"/>
      <c r="K731" s="58"/>
      <c r="L731" s="58" t="s">
        <v>660</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t="s">
        <v>171</v>
      </c>
      <c r="G732" s="15" t="s">
        <v>474</v>
      </c>
      <c r="H732" s="15" t="s">
        <v>603</v>
      </c>
      <c r="I732" s="34"/>
      <c r="J732" s="34"/>
      <c r="K732" s="58"/>
      <c r="L732" s="58" t="s">
        <v>660</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171</v>
      </c>
      <c r="G733" s="15" t="s">
        <v>475</v>
      </c>
      <c r="H733" s="15" t="s">
        <v>603</v>
      </c>
      <c r="I733" s="34"/>
      <c r="J733" s="34"/>
      <c r="K733" s="58"/>
      <c r="L733" s="58" t="s">
        <v>660</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596</v>
      </c>
      <c r="B734" s="66" t="s">
        <v>674</v>
      </c>
      <c r="C734" s="66" t="s">
        <v>674</v>
      </c>
      <c r="D734" s="66" t="s">
        <v>674</v>
      </c>
      <c r="E734" s="66"/>
      <c r="F734" s="11" t="s">
        <v>171</v>
      </c>
      <c r="G734" s="15" t="s">
        <v>476</v>
      </c>
      <c r="H734" s="15" t="s">
        <v>603</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596</v>
      </c>
      <c r="B735" s="66" t="s">
        <v>674</v>
      </c>
      <c r="C735" s="66" t="s">
        <v>674</v>
      </c>
      <c r="D735" s="66" t="s">
        <v>674</v>
      </c>
      <c r="E735" s="66"/>
      <c r="F735" s="11" t="s">
        <v>171</v>
      </c>
      <c r="G735" s="15" t="s">
        <v>477</v>
      </c>
      <c r="H735" s="15" t="s">
        <v>603</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596</v>
      </c>
      <c r="B736" s="66" t="s">
        <v>674</v>
      </c>
      <c r="C736" s="66" t="s">
        <v>674</v>
      </c>
      <c r="D736" s="66" t="s">
        <v>674</v>
      </c>
      <c r="E736" s="66"/>
      <c r="F736" s="11" t="s">
        <v>171</v>
      </c>
      <c r="G736" s="15" t="s">
        <v>478</v>
      </c>
      <c r="H736" s="15" t="s">
        <v>603</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596</v>
      </c>
      <c r="B737" s="66" t="s">
        <v>674</v>
      </c>
      <c r="C737" s="66" t="s">
        <v>674</v>
      </c>
      <c r="D737" s="66" t="s">
        <v>674</v>
      </c>
      <c r="E737" s="66"/>
      <c r="F737" s="11" t="s">
        <v>171</v>
      </c>
      <c r="G737" s="15" t="s">
        <v>479</v>
      </c>
      <c r="H737" s="15" t="s">
        <v>603</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596</v>
      </c>
      <c r="B738" s="66" t="s">
        <v>674</v>
      </c>
      <c r="C738" s="66" t="s">
        <v>674</v>
      </c>
      <c r="D738" s="66" t="s">
        <v>674</v>
      </c>
      <c r="E738" s="66"/>
      <c r="F738" s="11" t="s">
        <v>171</v>
      </c>
      <c r="G738" s="15" t="s">
        <v>480</v>
      </c>
      <c r="H738" s="15" t="s">
        <v>603</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596</v>
      </c>
      <c r="B739" s="66" t="s">
        <v>674</v>
      </c>
      <c r="C739" s="66" t="s">
        <v>674</v>
      </c>
      <c r="D739" s="66" t="s">
        <v>674</v>
      </c>
      <c r="E739" s="66"/>
      <c r="F739" s="11" t="s">
        <v>171</v>
      </c>
      <c r="G739" s="15" t="s">
        <v>481</v>
      </c>
      <c r="H739" s="15" t="s">
        <v>603</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596</v>
      </c>
      <c r="B740" s="66" t="s">
        <v>674</v>
      </c>
      <c r="C740" s="66" t="s">
        <v>674</v>
      </c>
      <c r="D740" s="66" t="s">
        <v>674</v>
      </c>
      <c r="E740" s="66"/>
      <c r="F740" s="11" t="s">
        <v>166</v>
      </c>
      <c r="G740" s="15" t="s">
        <v>482</v>
      </c>
      <c r="H740" s="15" t="s">
        <v>606</v>
      </c>
      <c r="I740" s="34"/>
      <c r="J740" s="34"/>
      <c r="K740" s="58"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596</v>
      </c>
      <c r="B741" s="66" t="s">
        <v>674</v>
      </c>
      <c r="C741" s="66" t="s">
        <v>674</v>
      </c>
      <c r="D741" s="66" t="s">
        <v>674</v>
      </c>
      <c r="E741" s="66"/>
      <c r="F741" s="11" t="s">
        <v>171</v>
      </c>
      <c r="G741" s="15" t="s">
        <v>471</v>
      </c>
      <c r="H741" s="15" t="s">
        <v>604</v>
      </c>
      <c r="I741" s="34"/>
      <c r="J741" s="34"/>
      <c r="K741" s="58"/>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596</v>
      </c>
      <c r="B742" s="66" t="s">
        <v>674</v>
      </c>
      <c r="C742" s="66" t="s">
        <v>674</v>
      </c>
      <c r="D742" s="66" t="s">
        <v>674</v>
      </c>
      <c r="E742" s="66"/>
      <c r="F742" s="11" t="s">
        <v>171</v>
      </c>
      <c r="G742" s="15" t="s">
        <v>473</v>
      </c>
      <c r="H742" s="15" t="s">
        <v>604</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596</v>
      </c>
      <c r="B743" s="66" t="s">
        <v>674</v>
      </c>
      <c r="C743" s="66" t="s">
        <v>674</v>
      </c>
      <c r="D743" s="66" t="s">
        <v>674</v>
      </c>
      <c r="E743" s="66"/>
      <c r="F743" s="11" t="s">
        <v>171</v>
      </c>
      <c r="G743" s="15" t="s">
        <v>474</v>
      </c>
      <c r="H743" s="15" t="s">
        <v>604</v>
      </c>
      <c r="I743" s="34"/>
      <c r="J743" s="34"/>
      <c r="K743" s="58"/>
      <c r="L743" s="58" t="s">
        <v>660</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596</v>
      </c>
      <c r="B744" s="66" t="s">
        <v>674</v>
      </c>
      <c r="C744" s="66" t="s">
        <v>674</v>
      </c>
      <c r="D744" s="66" t="s">
        <v>674</v>
      </c>
      <c r="E744" s="66"/>
      <c r="F744" s="11" t="s">
        <v>171</v>
      </c>
      <c r="G744" s="15" t="s">
        <v>475</v>
      </c>
      <c r="H744" s="15" t="s">
        <v>604</v>
      </c>
      <c r="I744" s="34"/>
      <c r="J744" s="34"/>
      <c r="K744" s="58"/>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596</v>
      </c>
      <c r="B745" s="66" t="s">
        <v>674</v>
      </c>
      <c r="C745" s="66" t="s">
        <v>674</v>
      </c>
      <c r="D745" s="66" t="s">
        <v>674</v>
      </c>
      <c r="E745" s="66"/>
      <c r="F745" s="11" t="s">
        <v>171</v>
      </c>
      <c r="G745" s="15" t="s">
        <v>476</v>
      </c>
      <c r="H745" s="15" t="s">
        <v>604</v>
      </c>
      <c r="I745" s="34"/>
      <c r="J745" s="34"/>
      <c r="K745" s="58"/>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596</v>
      </c>
      <c r="B746" s="66" t="s">
        <v>674</v>
      </c>
      <c r="C746" s="66" t="s">
        <v>674</v>
      </c>
      <c r="D746" s="66" t="s">
        <v>674</v>
      </c>
      <c r="E746" s="66"/>
      <c r="F746" s="11" t="s">
        <v>171</v>
      </c>
      <c r="G746" s="15" t="s">
        <v>477</v>
      </c>
      <c r="H746" s="15" t="s">
        <v>604</v>
      </c>
      <c r="I746" s="34"/>
      <c r="J746" s="34"/>
      <c r="K746" s="58"/>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596</v>
      </c>
      <c r="B747" s="66" t="s">
        <v>674</v>
      </c>
      <c r="C747" s="66" t="s">
        <v>674</v>
      </c>
      <c r="D747" s="66" t="s">
        <v>674</v>
      </c>
      <c r="E747" s="66"/>
      <c r="F747" s="11" t="s">
        <v>171</v>
      </c>
      <c r="G747" s="15" t="s">
        <v>478</v>
      </c>
      <c r="H747" s="15" t="s">
        <v>604</v>
      </c>
      <c r="I747" s="34"/>
      <c r="J747" s="34"/>
      <c r="K747" s="58"/>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596</v>
      </c>
      <c r="B748" s="66" t="s">
        <v>674</v>
      </c>
      <c r="C748" s="66" t="s">
        <v>674</v>
      </c>
      <c r="D748" s="66" t="s">
        <v>674</v>
      </c>
      <c r="E748" s="66"/>
      <c r="F748" s="11" t="s">
        <v>171</v>
      </c>
      <c r="G748" s="15" t="s">
        <v>479</v>
      </c>
      <c r="H748" s="15" t="s">
        <v>604</v>
      </c>
      <c r="I748" s="34"/>
      <c r="J748" s="34"/>
      <c r="K748" s="58"/>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596</v>
      </c>
      <c r="B749" s="66" t="s">
        <v>674</v>
      </c>
      <c r="C749" s="66" t="s">
        <v>674</v>
      </c>
      <c r="D749" s="66" t="s">
        <v>674</v>
      </c>
      <c r="E749" s="66"/>
      <c r="F749" s="11" t="s">
        <v>171</v>
      </c>
      <c r="G749" s="15" t="s">
        <v>480</v>
      </c>
      <c r="H749" s="15" t="s">
        <v>604</v>
      </c>
      <c r="I749" s="34"/>
      <c r="J749" s="34"/>
      <c r="K749" s="58"/>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596</v>
      </c>
      <c r="B750" s="66" t="s">
        <v>674</v>
      </c>
      <c r="C750" s="66" t="s">
        <v>674</v>
      </c>
      <c r="D750" s="66" t="s">
        <v>674</v>
      </c>
      <c r="E750" s="66"/>
      <c r="F750" s="11" t="s">
        <v>171</v>
      </c>
      <c r="G750" s="15" t="s">
        <v>481</v>
      </c>
      <c r="H750" s="15" t="s">
        <v>604</v>
      </c>
      <c r="I750" s="34"/>
      <c r="J750" s="34"/>
      <c r="K750" s="58"/>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596</v>
      </c>
      <c r="B751" s="66" t="s">
        <v>674</v>
      </c>
      <c r="C751" s="66" t="s">
        <v>674</v>
      </c>
      <c r="D751" s="66" t="s">
        <v>674</v>
      </c>
      <c r="E751" s="66"/>
      <c r="F751" s="11" t="s">
        <v>166</v>
      </c>
      <c r="G751" s="15" t="s">
        <v>482</v>
      </c>
      <c r="H751" s="15" t="s">
        <v>605</v>
      </c>
      <c r="I751" s="34"/>
      <c r="J751" s="34"/>
      <c r="K751" s="58" t="s">
        <v>661</v>
      </c>
      <c r="L751" s="58" t="s">
        <v>661</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596</v>
      </c>
      <c r="B752" s="66" t="s">
        <v>674</v>
      </c>
      <c r="C752" s="66" t="s">
        <v>674</v>
      </c>
      <c r="D752" s="66" t="s">
        <v>674</v>
      </c>
      <c r="E752" s="66"/>
      <c r="F752" s="11"/>
      <c r="G752" s="15" t="s">
        <v>65</v>
      </c>
      <c r="H752" s="15" t="s">
        <v>513</v>
      </c>
      <c r="I752" s="34"/>
      <c r="J752" s="34"/>
      <c r="K752" s="58"/>
      <c r="L752" s="58" t="s">
        <v>661</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596</v>
      </c>
      <c r="B753" s="66" t="s">
        <v>674</v>
      </c>
      <c r="C753" s="66" t="s">
        <v>674</v>
      </c>
      <c r="D753" s="66" t="s">
        <v>674</v>
      </c>
      <c r="E753" s="66"/>
      <c r="F753" s="11" t="s">
        <v>336</v>
      </c>
      <c r="G753" s="15" t="s">
        <v>491</v>
      </c>
      <c r="H753" s="15" t="s">
        <v>515</v>
      </c>
      <c r="I753" s="34"/>
      <c r="J753" s="34"/>
      <c r="K753" s="58"/>
      <c r="L753" s="58" t="s">
        <v>659</v>
      </c>
      <c r="M753" s="57"/>
      <c r="N753" s="12"/>
      <c r="O753" s="12"/>
      <c r="P753" s="12"/>
      <c r="Q753" s="12"/>
      <c r="R753" s="12"/>
      <c r="S753" s="12"/>
      <c r="T753" s="12"/>
      <c r="U753" s="12"/>
      <c r="V753" s="12"/>
      <c r="W753" s="12"/>
      <c r="X753" s="12"/>
      <c r="Y753" s="12"/>
      <c r="Z753" s="12"/>
      <c r="AA753" s="12"/>
      <c r="AB753" s="12"/>
      <c r="AC753" s="12"/>
      <c r="AD753" s="12"/>
    </row>
    <row r="754" spans="1:30" s="36" customFormat="1" ht="15">
      <c r="A754" s="192" t="s">
        <v>902</v>
      </c>
      <c r="B754" s="193"/>
      <c r="C754" s="193"/>
      <c r="D754" s="193"/>
      <c r="E754" s="193"/>
      <c r="F754" s="193"/>
      <c r="G754" s="193"/>
      <c r="H754" s="193"/>
      <c r="I754" s="193"/>
      <c r="J754" s="193"/>
      <c r="K754" s="193"/>
      <c r="L754" s="193"/>
      <c r="M754" s="194"/>
      <c r="N754" s="12"/>
      <c r="O754" s="12"/>
      <c r="P754" s="12"/>
      <c r="Q754" s="12"/>
      <c r="R754" s="12"/>
      <c r="S754" s="12"/>
      <c r="T754" s="12"/>
      <c r="U754" s="12"/>
      <c r="V754" s="12"/>
      <c r="W754" s="12"/>
      <c r="X754" s="12"/>
      <c r="Y754" s="12"/>
      <c r="Z754" s="12"/>
      <c r="AA754" s="12"/>
      <c r="AB754" s="12"/>
      <c r="AC754" s="12"/>
      <c r="AD754" s="12"/>
    </row>
    <row r="755" spans="1:30" s="36" customFormat="1" ht="14.25">
      <c r="A755" s="13" t="s">
        <v>607</v>
      </c>
      <c r="B755" s="66" t="s">
        <v>674</v>
      </c>
      <c r="C755" s="66" t="s">
        <v>674</v>
      </c>
      <c r="D755" s="66" t="s">
        <v>674</v>
      </c>
      <c r="E755" s="66"/>
      <c r="F755" s="11" t="s">
        <v>163</v>
      </c>
      <c r="G755" s="14" t="s">
        <v>450</v>
      </c>
      <c r="H755" s="15" t="s">
        <v>451</v>
      </c>
      <c r="I755" s="34"/>
      <c r="J755" s="34"/>
      <c r="K755" s="58"/>
      <c r="L755" s="58" t="s">
        <v>660</v>
      </c>
      <c r="M755" s="57"/>
      <c r="N755" s="12"/>
      <c r="O755" s="12"/>
      <c r="P755" s="12"/>
      <c r="Q755" s="12"/>
      <c r="R755" s="12"/>
      <c r="S755" s="12"/>
      <c r="T755" s="12"/>
      <c r="U755" s="12"/>
      <c r="V755" s="12"/>
      <c r="W755" s="12"/>
      <c r="X755" s="12"/>
      <c r="Y755" s="12"/>
      <c r="Z755" s="12"/>
      <c r="AA755" s="12"/>
      <c r="AB755" s="12"/>
      <c r="AC755" s="12"/>
      <c r="AD755" s="12"/>
    </row>
    <row r="756" spans="1:30" s="36" customFormat="1" ht="14.25">
      <c r="A756" s="13" t="s">
        <v>607</v>
      </c>
      <c r="B756" s="66" t="s">
        <v>674</v>
      </c>
      <c r="C756" s="66" t="s">
        <v>674</v>
      </c>
      <c r="D756" s="66" t="s">
        <v>674</v>
      </c>
      <c r="E756" s="66"/>
      <c r="F756" s="11" t="s">
        <v>171</v>
      </c>
      <c r="G756" s="17" t="s">
        <v>677</v>
      </c>
      <c r="H756" s="14" t="s">
        <v>504</v>
      </c>
      <c r="I756" s="34"/>
      <c r="J756" s="34"/>
      <c r="K756" s="58" t="s">
        <v>659</v>
      </c>
      <c r="L756" s="58" t="s">
        <v>659</v>
      </c>
      <c r="M756" s="57"/>
      <c r="N756" s="12"/>
      <c r="O756" s="12"/>
      <c r="P756" s="12"/>
      <c r="Q756" s="12"/>
      <c r="R756" s="12"/>
      <c r="S756" s="12"/>
      <c r="T756" s="12"/>
      <c r="U756" s="12"/>
      <c r="V756" s="12"/>
      <c r="W756" s="12"/>
      <c r="X756" s="12"/>
      <c r="Y756" s="12"/>
      <c r="Z756" s="12"/>
      <c r="AA756" s="12"/>
      <c r="AB756" s="12"/>
      <c r="AC756" s="12"/>
      <c r="AD756" s="12"/>
    </row>
    <row r="757" spans="1:30" s="36" customFormat="1" ht="28.5">
      <c r="A757" s="13" t="s">
        <v>607</v>
      </c>
      <c r="B757" s="66" t="s">
        <v>674</v>
      </c>
      <c r="C757" s="66" t="s">
        <v>674</v>
      </c>
      <c r="D757" s="66" t="s">
        <v>674</v>
      </c>
      <c r="E757" s="66"/>
      <c r="F757" s="11" t="s">
        <v>171</v>
      </c>
      <c r="G757" s="14" t="s">
        <v>608</v>
      </c>
      <c r="H757" s="15" t="s">
        <v>609</v>
      </c>
      <c r="I757" s="34"/>
      <c r="J757" s="34"/>
      <c r="K757" s="58" t="s">
        <v>659</v>
      </c>
      <c r="L757" s="58" t="s">
        <v>659</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607</v>
      </c>
      <c r="B758" s="66" t="s">
        <v>674</v>
      </c>
      <c r="C758" s="66" t="s">
        <v>674</v>
      </c>
      <c r="D758" s="66" t="s">
        <v>674</v>
      </c>
      <c r="E758" s="66"/>
      <c r="F758" s="11" t="s">
        <v>205</v>
      </c>
      <c r="G758" s="19" t="s">
        <v>619</v>
      </c>
      <c r="H758" s="15" t="s">
        <v>489</v>
      </c>
      <c r="I758" s="34"/>
      <c r="J758" s="34"/>
      <c r="K758" s="58"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607</v>
      </c>
      <c r="B759" s="66" t="s">
        <v>674</v>
      </c>
      <c r="C759" s="66" t="s">
        <v>674</v>
      </c>
      <c r="D759" s="66" t="s">
        <v>674</v>
      </c>
      <c r="E759" s="66"/>
      <c r="F759" s="11" t="s">
        <v>178</v>
      </c>
      <c r="G759" s="15" t="s">
        <v>610</v>
      </c>
      <c r="H759" s="15" t="s">
        <v>611</v>
      </c>
      <c r="I759" s="34"/>
      <c r="J759" s="34"/>
      <c r="K759" s="58" t="s">
        <v>659</v>
      </c>
      <c r="L759" s="58" t="s">
        <v>659</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607</v>
      </c>
      <c r="B760" s="66" t="s">
        <v>674</v>
      </c>
      <c r="C760" s="66" t="s">
        <v>674</v>
      </c>
      <c r="D760" s="66" t="s">
        <v>674</v>
      </c>
      <c r="E760" s="66"/>
      <c r="F760" s="11" t="s">
        <v>166</v>
      </c>
      <c r="G760" s="14" t="s">
        <v>612</v>
      </c>
      <c r="H760" s="17" t="s">
        <v>614</v>
      </c>
      <c r="I760" s="34"/>
      <c r="J760" s="34"/>
      <c r="K760" s="58" t="s">
        <v>661</v>
      </c>
      <c r="L760" s="58" t="s">
        <v>661</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607</v>
      </c>
      <c r="B761" s="66" t="s">
        <v>674</v>
      </c>
      <c r="C761" s="66" t="s">
        <v>674</v>
      </c>
      <c r="D761" s="66" t="s">
        <v>674</v>
      </c>
      <c r="E761" s="66"/>
      <c r="F761" s="11" t="s">
        <v>143</v>
      </c>
      <c r="G761" s="14" t="s">
        <v>613</v>
      </c>
      <c r="H761" s="17" t="s">
        <v>943</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607</v>
      </c>
      <c r="B762" s="66" t="s">
        <v>674</v>
      </c>
      <c r="C762" s="66" t="s">
        <v>674</v>
      </c>
      <c r="D762" s="66" t="s">
        <v>674</v>
      </c>
      <c r="E762" s="66"/>
      <c r="F762" s="11" t="s">
        <v>978</v>
      </c>
      <c r="G762" s="14" t="s">
        <v>1011</v>
      </c>
      <c r="H762" s="17" t="s">
        <v>1012</v>
      </c>
      <c r="I762" s="34"/>
      <c r="J762" s="34"/>
      <c r="K762" s="58" t="s">
        <v>659</v>
      </c>
      <c r="L762" s="58" t="s">
        <v>659</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607</v>
      </c>
      <c r="B763" s="66" t="s">
        <v>674</v>
      </c>
      <c r="C763" s="66" t="s">
        <v>674</v>
      </c>
      <c r="D763" s="66" t="s">
        <v>674</v>
      </c>
      <c r="E763" s="66"/>
      <c r="F763" s="11" t="s">
        <v>171</v>
      </c>
      <c r="G763" s="19" t="s">
        <v>703</v>
      </c>
      <c r="H763" s="15" t="s">
        <v>615</v>
      </c>
      <c r="I763" s="34"/>
      <c r="J763" s="34"/>
      <c r="K763" s="58"/>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13" t="s">
        <v>607</v>
      </c>
      <c r="B764" s="66" t="s">
        <v>674</v>
      </c>
      <c r="C764" s="66" t="s">
        <v>674</v>
      </c>
      <c r="D764" s="66" t="s">
        <v>674</v>
      </c>
      <c r="E764" s="66"/>
      <c r="F764" s="11" t="s">
        <v>171</v>
      </c>
      <c r="G764" s="19" t="s">
        <v>704</v>
      </c>
      <c r="H764" s="15" t="s">
        <v>615</v>
      </c>
      <c r="I764" s="34"/>
      <c r="J764" s="34"/>
      <c r="K764" s="58"/>
      <c r="L764" s="58" t="s">
        <v>660</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13" t="s">
        <v>607</v>
      </c>
      <c r="B765" s="66" t="s">
        <v>674</v>
      </c>
      <c r="C765" s="66" t="s">
        <v>674</v>
      </c>
      <c r="D765" s="66" t="s">
        <v>674</v>
      </c>
      <c r="E765" s="66"/>
      <c r="F765" s="11" t="s">
        <v>171</v>
      </c>
      <c r="G765" s="19" t="s">
        <v>705</v>
      </c>
      <c r="H765" s="15" t="s">
        <v>615</v>
      </c>
      <c r="I765" s="34"/>
      <c r="J765" s="34"/>
      <c r="K765" s="58"/>
      <c r="L765" s="58" t="s">
        <v>660</v>
      </c>
      <c r="M765" s="57"/>
      <c r="N765" s="12"/>
      <c r="O765" s="12"/>
      <c r="P765" s="12"/>
      <c r="Q765" s="12"/>
      <c r="R765" s="12"/>
      <c r="S765" s="12"/>
      <c r="T765" s="12"/>
      <c r="U765" s="12"/>
      <c r="V765" s="12"/>
      <c r="W765" s="12"/>
      <c r="X765" s="12"/>
      <c r="Y765" s="12"/>
      <c r="Z765" s="12"/>
      <c r="AA765" s="12"/>
      <c r="AB765" s="12"/>
      <c r="AC765" s="12"/>
      <c r="AD765" s="12"/>
    </row>
    <row r="766" spans="1:30" s="36" customFormat="1" ht="14.25">
      <c r="A766" s="13" t="s">
        <v>607</v>
      </c>
      <c r="B766" s="66" t="s">
        <v>674</v>
      </c>
      <c r="C766" s="66" t="s">
        <v>674</v>
      </c>
      <c r="D766" s="66" t="s">
        <v>674</v>
      </c>
      <c r="E766" s="66"/>
      <c r="F766" s="11" t="s">
        <v>171</v>
      </c>
      <c r="G766" s="19" t="s">
        <v>706</v>
      </c>
      <c r="H766" s="15" t="s">
        <v>615</v>
      </c>
      <c r="I766" s="34"/>
      <c r="J766" s="34"/>
      <c r="K766" s="58"/>
      <c r="L766" s="58" t="s">
        <v>660</v>
      </c>
      <c r="M766" s="57"/>
      <c r="N766" s="12"/>
      <c r="O766" s="12"/>
      <c r="P766" s="12"/>
      <c r="Q766" s="12"/>
      <c r="R766" s="12"/>
      <c r="S766" s="12"/>
      <c r="T766" s="12"/>
      <c r="U766" s="12"/>
      <c r="V766" s="12"/>
      <c r="W766" s="12"/>
      <c r="X766" s="12"/>
      <c r="Y766" s="12"/>
      <c r="Z766" s="12"/>
      <c r="AA766" s="12"/>
      <c r="AB766" s="12"/>
      <c r="AC766" s="12"/>
      <c r="AD766" s="12"/>
    </row>
    <row r="767" spans="1:30" s="36" customFormat="1" ht="14.25">
      <c r="A767" s="13" t="s">
        <v>607</v>
      </c>
      <c r="B767" s="66" t="s">
        <v>674</v>
      </c>
      <c r="C767" s="66" t="s">
        <v>674</v>
      </c>
      <c r="D767" s="66" t="s">
        <v>674</v>
      </c>
      <c r="E767" s="66"/>
      <c r="F767" s="11" t="s">
        <v>171</v>
      </c>
      <c r="G767" s="19" t="s">
        <v>707</v>
      </c>
      <c r="H767" s="15" t="s">
        <v>615</v>
      </c>
      <c r="I767" s="34"/>
      <c r="J767" s="34"/>
      <c r="K767" s="58"/>
      <c r="L767" s="58" t="s">
        <v>660</v>
      </c>
      <c r="M767" s="57"/>
      <c r="N767" s="12"/>
      <c r="O767" s="12"/>
      <c r="P767" s="12"/>
      <c r="Q767" s="12"/>
      <c r="R767" s="12"/>
      <c r="S767" s="12"/>
      <c r="T767" s="12"/>
      <c r="U767" s="12"/>
      <c r="V767" s="12"/>
      <c r="W767" s="12"/>
      <c r="X767" s="12"/>
      <c r="Y767" s="12"/>
      <c r="Z767" s="12"/>
      <c r="AA767" s="12"/>
      <c r="AB767" s="12"/>
      <c r="AC767" s="12"/>
      <c r="AD767" s="12"/>
    </row>
    <row r="768" spans="1:30" s="36" customFormat="1" ht="14.25">
      <c r="A768" s="13" t="s">
        <v>607</v>
      </c>
      <c r="B768" s="66" t="s">
        <v>674</v>
      </c>
      <c r="C768" s="66" t="s">
        <v>674</v>
      </c>
      <c r="D768" s="66" t="s">
        <v>674</v>
      </c>
      <c r="E768" s="66"/>
      <c r="F768" s="11" t="s">
        <v>171</v>
      </c>
      <c r="G768" s="19" t="s">
        <v>708</v>
      </c>
      <c r="H768" s="15" t="s">
        <v>615</v>
      </c>
      <c r="I768" s="34"/>
      <c r="J768" s="34"/>
      <c r="K768" s="58"/>
      <c r="L768" s="58" t="s">
        <v>660</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607</v>
      </c>
      <c r="B769" s="66" t="s">
        <v>674</v>
      </c>
      <c r="C769" s="66" t="s">
        <v>674</v>
      </c>
      <c r="D769" s="66" t="s">
        <v>674</v>
      </c>
      <c r="E769" s="66"/>
      <c r="F769" s="11" t="s">
        <v>171</v>
      </c>
      <c r="G769" s="19" t="s">
        <v>709</v>
      </c>
      <c r="H769" s="15" t="s">
        <v>615</v>
      </c>
      <c r="I769" s="34"/>
      <c r="J769" s="34"/>
      <c r="K769" s="58"/>
      <c r="L769" s="58" t="s">
        <v>660</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607</v>
      </c>
      <c r="B770" s="66" t="s">
        <v>674</v>
      </c>
      <c r="C770" s="66" t="s">
        <v>674</v>
      </c>
      <c r="D770" s="66" t="s">
        <v>674</v>
      </c>
      <c r="E770" s="66"/>
      <c r="F770" s="11" t="s">
        <v>171</v>
      </c>
      <c r="G770" s="19" t="s">
        <v>713</v>
      </c>
      <c r="H770" s="15" t="s">
        <v>615</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607</v>
      </c>
      <c r="B771" s="66" t="s">
        <v>674</v>
      </c>
      <c r="C771" s="66" t="s">
        <v>674</v>
      </c>
      <c r="D771" s="66" t="s">
        <v>674</v>
      </c>
      <c r="E771" s="66"/>
      <c r="F771" s="11" t="s">
        <v>171</v>
      </c>
      <c r="G771" s="19" t="s">
        <v>711</v>
      </c>
      <c r="H771" s="15" t="s">
        <v>615</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607</v>
      </c>
      <c r="B772" s="66" t="s">
        <v>674</v>
      </c>
      <c r="C772" s="66" t="s">
        <v>674</v>
      </c>
      <c r="D772" s="66" t="s">
        <v>674</v>
      </c>
      <c r="E772" s="66"/>
      <c r="F772" s="11" t="s">
        <v>171</v>
      </c>
      <c r="G772" s="19" t="s">
        <v>712</v>
      </c>
      <c r="H772" s="15" t="s">
        <v>615</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607</v>
      </c>
      <c r="B773" s="66" t="s">
        <v>674</v>
      </c>
      <c r="C773" s="66" t="s">
        <v>674</v>
      </c>
      <c r="D773" s="66" t="s">
        <v>674</v>
      </c>
      <c r="E773" s="66"/>
      <c r="F773" s="11"/>
      <c r="G773" s="15" t="s">
        <v>65</v>
      </c>
      <c r="H773" s="15" t="s">
        <v>513</v>
      </c>
      <c r="I773" s="34"/>
      <c r="J773" s="34"/>
      <c r="K773" s="58"/>
      <c r="L773" s="58" t="s">
        <v>661</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607</v>
      </c>
      <c r="B774" s="66" t="s">
        <v>674</v>
      </c>
      <c r="C774" s="66" t="s">
        <v>674</v>
      </c>
      <c r="D774" s="66" t="s">
        <v>674</v>
      </c>
      <c r="E774" s="66"/>
      <c r="F774" s="11" t="s">
        <v>336</v>
      </c>
      <c r="G774" s="15" t="s">
        <v>491</v>
      </c>
      <c r="H774" s="15" t="s">
        <v>515</v>
      </c>
      <c r="I774" s="34"/>
      <c r="J774" s="34"/>
      <c r="K774" s="58"/>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15">
      <c r="A775" s="192" t="s">
        <v>616</v>
      </c>
      <c r="B775" s="193"/>
      <c r="C775" s="193"/>
      <c r="D775" s="193"/>
      <c r="E775" s="193"/>
      <c r="F775" s="193"/>
      <c r="G775" s="193"/>
      <c r="H775" s="193"/>
      <c r="I775" s="193"/>
      <c r="J775" s="193"/>
      <c r="K775" s="193"/>
      <c r="L775" s="193"/>
      <c r="M775" s="194"/>
      <c r="N775" s="12"/>
      <c r="O775" s="12"/>
      <c r="P775" s="12"/>
      <c r="Q775" s="12"/>
      <c r="R775" s="12"/>
      <c r="S775" s="12"/>
      <c r="T775" s="12"/>
      <c r="U775" s="12"/>
      <c r="V775" s="12"/>
      <c r="W775" s="12"/>
      <c r="X775" s="12"/>
      <c r="Y775" s="12"/>
      <c r="Z775" s="12"/>
      <c r="AA775" s="12"/>
      <c r="AB775" s="12"/>
      <c r="AC775" s="12"/>
      <c r="AD775" s="12"/>
    </row>
    <row r="776" spans="1:30" s="36" customFormat="1" ht="14.25">
      <c r="A776" s="13" t="s">
        <v>616</v>
      </c>
      <c r="B776" s="66" t="s">
        <v>674</v>
      </c>
      <c r="C776" s="66" t="s">
        <v>674</v>
      </c>
      <c r="D776" s="66" t="s">
        <v>674</v>
      </c>
      <c r="E776" s="66"/>
      <c r="F776" s="11" t="s">
        <v>171</v>
      </c>
      <c r="G776" s="17" t="s">
        <v>677</v>
      </c>
      <c r="H776" s="15" t="s">
        <v>617</v>
      </c>
      <c r="I776" s="34"/>
      <c r="J776" s="34"/>
      <c r="K776" s="58" t="s">
        <v>660</v>
      </c>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616</v>
      </c>
      <c r="B777" s="66" t="s">
        <v>674</v>
      </c>
      <c r="C777" s="66" t="s">
        <v>674</v>
      </c>
      <c r="D777" s="66" t="s">
        <v>674</v>
      </c>
      <c r="E777" s="66"/>
      <c r="F777" s="11" t="s">
        <v>163</v>
      </c>
      <c r="G777" s="14" t="s">
        <v>608</v>
      </c>
      <c r="H777" s="14" t="s">
        <v>618</v>
      </c>
      <c r="I777" s="34"/>
      <c r="J777" s="34"/>
      <c r="K777" s="58" t="s">
        <v>660</v>
      </c>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616</v>
      </c>
      <c r="B778" s="66" t="s">
        <v>674</v>
      </c>
      <c r="C778" s="66" t="s">
        <v>674</v>
      </c>
      <c r="D778" s="66" t="s">
        <v>674</v>
      </c>
      <c r="E778" s="66"/>
      <c r="F778" s="11" t="s">
        <v>205</v>
      </c>
      <c r="G778" s="14" t="s">
        <v>619</v>
      </c>
      <c r="H778" s="15" t="s">
        <v>489</v>
      </c>
      <c r="I778" s="34"/>
      <c r="J778" s="34"/>
      <c r="K778" s="58" t="s">
        <v>678</v>
      </c>
      <c r="L778" s="58" t="s">
        <v>678</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616</v>
      </c>
      <c r="B779" s="66" t="s">
        <v>674</v>
      </c>
      <c r="C779" s="66" t="s">
        <v>674</v>
      </c>
      <c r="D779" s="66" t="s">
        <v>674</v>
      </c>
      <c r="E779" s="66"/>
      <c r="F779" s="11" t="s">
        <v>205</v>
      </c>
      <c r="G779" s="15" t="s">
        <v>620</v>
      </c>
      <c r="H779" s="19" t="s">
        <v>971</v>
      </c>
      <c r="I779" s="34"/>
      <c r="J779" s="34"/>
      <c r="K779" s="58" t="s">
        <v>678</v>
      </c>
      <c r="L779" s="58" t="s">
        <v>678</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616</v>
      </c>
      <c r="B780" s="66" t="s">
        <v>674</v>
      </c>
      <c r="C780" s="66" t="s">
        <v>674</v>
      </c>
      <c r="D780" s="66" t="s">
        <v>674</v>
      </c>
      <c r="E780" s="66"/>
      <c r="F780" s="11" t="s">
        <v>205</v>
      </c>
      <c r="G780" s="15" t="s">
        <v>621</v>
      </c>
      <c r="H780" s="15" t="s">
        <v>622</v>
      </c>
      <c r="I780" s="34"/>
      <c r="J780" s="34"/>
      <c r="K780" s="58" t="s">
        <v>678</v>
      </c>
      <c r="L780" s="58" t="s">
        <v>678</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616</v>
      </c>
      <c r="B781" s="66" t="s">
        <v>674</v>
      </c>
      <c r="C781" s="66" t="s">
        <v>674</v>
      </c>
      <c r="D781" s="66" t="s">
        <v>674</v>
      </c>
      <c r="E781" s="66"/>
      <c r="F781" s="11" t="s">
        <v>143</v>
      </c>
      <c r="G781" s="14" t="s">
        <v>143</v>
      </c>
      <c r="H781" s="17" t="s">
        <v>623</v>
      </c>
      <c r="I781" s="34"/>
      <c r="J781" s="34"/>
      <c r="K781" s="58" t="s">
        <v>660</v>
      </c>
      <c r="L781" s="58" t="s">
        <v>660</v>
      </c>
      <c r="M781" s="57"/>
      <c r="N781" s="12"/>
      <c r="O781" s="12"/>
      <c r="P781" s="12"/>
      <c r="Q781" s="12"/>
      <c r="R781" s="12"/>
      <c r="S781" s="12"/>
      <c r="T781" s="12"/>
      <c r="U781" s="12"/>
      <c r="V781" s="12"/>
      <c r="W781" s="12"/>
      <c r="X781" s="12"/>
      <c r="Y781" s="12"/>
      <c r="Z781" s="12"/>
      <c r="AA781" s="12"/>
      <c r="AB781" s="12"/>
      <c r="AC781" s="12"/>
      <c r="AD781" s="12"/>
    </row>
    <row r="782" spans="1:30" s="52" customFormat="1" ht="14.25">
      <c r="A782" s="38"/>
      <c r="B782" s="38"/>
      <c r="C782" s="38"/>
      <c r="D782" s="80"/>
      <c r="E782" s="80"/>
      <c r="F782" s="39"/>
      <c r="G782" s="40"/>
      <c r="H782" s="41"/>
      <c r="I782" s="47"/>
      <c r="J782" s="47"/>
      <c r="K782" s="167"/>
      <c r="L782" s="47"/>
      <c r="M782" s="47"/>
      <c r="N782" s="40"/>
      <c r="O782" s="40"/>
      <c r="P782" s="40"/>
      <c r="Q782" s="40"/>
      <c r="R782" s="40"/>
      <c r="S782" s="40"/>
      <c r="T782" s="40"/>
      <c r="U782" s="40"/>
      <c r="V782" s="40"/>
      <c r="W782" s="40"/>
      <c r="X782" s="40"/>
      <c r="Y782" s="40"/>
      <c r="Z782" s="40"/>
      <c r="AA782" s="40"/>
      <c r="AB782" s="40"/>
      <c r="AC782" s="40"/>
      <c r="AD782" s="40"/>
    </row>
    <row r="783" spans="1:30" s="52" customFormat="1" ht="14.25">
      <c r="A783" s="38"/>
      <c r="B783" s="38"/>
      <c r="C783" s="38"/>
      <c r="D783" s="80"/>
      <c r="E783" s="38"/>
      <c r="F783" s="39"/>
      <c r="G783" s="40"/>
      <c r="H783" s="41"/>
      <c r="I783" s="47"/>
      <c r="J783" s="47"/>
      <c r="K783" s="167"/>
      <c r="L783" s="47"/>
      <c r="M783" s="47"/>
      <c r="N783" s="40"/>
      <c r="O783" s="40"/>
      <c r="P783" s="40"/>
      <c r="Q783" s="40"/>
      <c r="R783" s="40"/>
      <c r="S783" s="40"/>
      <c r="T783" s="40"/>
      <c r="U783" s="40"/>
      <c r="V783" s="40"/>
      <c r="W783" s="40"/>
      <c r="X783" s="40"/>
      <c r="Y783" s="40"/>
      <c r="Z783" s="40"/>
      <c r="AA783" s="40"/>
      <c r="AB783" s="40"/>
      <c r="AC783" s="40"/>
      <c r="AD783" s="40"/>
    </row>
    <row r="784" spans="1:30" s="52" customFormat="1" ht="14.25">
      <c r="A784" s="38"/>
      <c r="B784" s="38"/>
      <c r="C784" s="38"/>
      <c r="D784" s="80"/>
      <c r="E784" s="38"/>
      <c r="F784" s="39"/>
      <c r="G784" s="40"/>
      <c r="H784" s="41"/>
      <c r="I784" s="47"/>
      <c r="J784" s="47"/>
      <c r="K784" s="167"/>
      <c r="L784" s="47"/>
      <c r="M784" s="47"/>
      <c r="N784" s="40"/>
      <c r="O784" s="40"/>
      <c r="P784" s="40"/>
      <c r="Q784" s="40"/>
      <c r="R784" s="40"/>
      <c r="S784" s="40"/>
      <c r="T784" s="40"/>
      <c r="U784" s="40"/>
      <c r="V784" s="40"/>
      <c r="W784" s="40"/>
      <c r="X784" s="40"/>
      <c r="Y784" s="40"/>
      <c r="Z784" s="40"/>
      <c r="AA784" s="40"/>
      <c r="AB784" s="40"/>
      <c r="AC784" s="40"/>
      <c r="AD784" s="40"/>
    </row>
    <row r="785" spans="1:30" s="52" customFormat="1" ht="14.25">
      <c r="A785" s="38"/>
      <c r="B785" s="38"/>
      <c r="C785" s="38"/>
      <c r="D785" s="80"/>
      <c r="E785" s="38"/>
      <c r="F785" s="39"/>
      <c r="G785" s="40"/>
      <c r="H785" s="41"/>
      <c r="I785" s="47"/>
      <c r="J785" s="47"/>
      <c r="K785" s="167"/>
      <c r="L785" s="47"/>
      <c r="M785" s="47"/>
      <c r="N785" s="40"/>
      <c r="O785" s="40"/>
      <c r="P785" s="40"/>
      <c r="Q785" s="40"/>
      <c r="R785" s="40"/>
      <c r="S785" s="40"/>
      <c r="T785" s="40"/>
      <c r="U785" s="40"/>
      <c r="V785" s="40"/>
      <c r="W785" s="40"/>
      <c r="X785" s="40"/>
      <c r="Y785" s="40"/>
      <c r="Z785" s="40"/>
      <c r="AA785" s="40"/>
      <c r="AB785" s="40"/>
      <c r="AC785" s="40"/>
      <c r="AD785" s="40"/>
    </row>
    <row r="786" spans="1:30" s="52" customFormat="1" ht="14.25">
      <c r="A786" s="38"/>
      <c r="B786" s="38"/>
      <c r="C786" s="38"/>
      <c r="D786" s="80"/>
      <c r="E786" s="38"/>
      <c r="F786" s="39"/>
      <c r="G786" s="40"/>
      <c r="H786" s="41"/>
      <c r="I786" s="47"/>
      <c r="J786" s="47"/>
      <c r="K786" s="167"/>
      <c r="L786" s="47"/>
      <c r="M786" s="47"/>
      <c r="N786" s="40"/>
      <c r="O786" s="40"/>
      <c r="P786" s="40"/>
      <c r="Q786" s="40"/>
      <c r="R786" s="40"/>
      <c r="S786" s="40"/>
      <c r="T786" s="40"/>
      <c r="U786" s="40"/>
      <c r="V786" s="40"/>
      <c r="W786" s="40"/>
      <c r="X786" s="40"/>
      <c r="Y786" s="40"/>
      <c r="Z786" s="40"/>
      <c r="AA786" s="40"/>
      <c r="AB786" s="40"/>
      <c r="AC786" s="40"/>
      <c r="AD786" s="40"/>
    </row>
    <row r="787" spans="1:30" s="52" customFormat="1" ht="14.25">
      <c r="A787" s="38"/>
      <c r="B787" s="38"/>
      <c r="C787" s="38"/>
      <c r="D787" s="80"/>
      <c r="E787" s="38"/>
      <c r="F787" s="39"/>
      <c r="G787" s="40"/>
      <c r="H787" s="41"/>
      <c r="I787" s="47"/>
      <c r="J787" s="47"/>
      <c r="K787" s="167"/>
      <c r="L787" s="47"/>
      <c r="M787" s="47"/>
      <c r="N787" s="40"/>
      <c r="O787" s="40"/>
      <c r="P787" s="40"/>
      <c r="Q787" s="40"/>
      <c r="R787" s="40"/>
      <c r="S787" s="40"/>
      <c r="T787" s="40"/>
      <c r="U787" s="40"/>
      <c r="V787" s="40"/>
      <c r="W787" s="40"/>
      <c r="X787" s="40"/>
      <c r="Y787" s="40"/>
      <c r="Z787" s="40"/>
      <c r="AA787" s="40"/>
      <c r="AB787" s="40"/>
      <c r="AC787" s="40"/>
      <c r="AD787" s="40"/>
    </row>
    <row r="788" spans="1:30" s="52" customFormat="1" ht="14.25">
      <c r="A788" s="38"/>
      <c r="B788" s="38"/>
      <c r="C788" s="38"/>
      <c r="D788" s="80"/>
      <c r="E788" s="38"/>
      <c r="F788" s="39"/>
      <c r="G788" s="40"/>
      <c r="H788" s="41"/>
      <c r="I788" s="47"/>
      <c r="J788" s="47"/>
      <c r="K788" s="167"/>
      <c r="L788" s="47"/>
      <c r="M788" s="47"/>
      <c r="N788" s="40"/>
      <c r="O788" s="40"/>
      <c r="P788" s="40"/>
      <c r="Q788" s="40"/>
      <c r="R788" s="40"/>
      <c r="S788" s="40"/>
      <c r="T788" s="40"/>
      <c r="U788" s="40"/>
      <c r="V788" s="40"/>
      <c r="W788" s="40"/>
      <c r="X788" s="40"/>
      <c r="Y788" s="40"/>
      <c r="Z788" s="40"/>
      <c r="AA788" s="40"/>
      <c r="AB788" s="40"/>
      <c r="AC788" s="40"/>
      <c r="AD788" s="40"/>
    </row>
    <row r="789" spans="1:30" s="52" customFormat="1" ht="14.25">
      <c r="A789" s="38"/>
      <c r="B789" s="38"/>
      <c r="C789" s="38"/>
      <c r="D789" s="80"/>
      <c r="E789" s="38"/>
      <c r="F789" s="39"/>
      <c r="G789" s="40"/>
      <c r="H789" s="41"/>
      <c r="I789" s="47"/>
      <c r="J789" s="47"/>
      <c r="K789" s="167"/>
      <c r="L789" s="47"/>
      <c r="M789" s="47"/>
      <c r="N789" s="40"/>
      <c r="O789" s="40"/>
      <c r="P789" s="40"/>
      <c r="Q789" s="40"/>
      <c r="R789" s="40"/>
      <c r="S789" s="40"/>
      <c r="T789" s="40"/>
      <c r="U789" s="40"/>
      <c r="V789" s="40"/>
      <c r="W789" s="40"/>
      <c r="X789" s="40"/>
      <c r="Y789" s="40"/>
      <c r="Z789" s="40"/>
      <c r="AA789" s="40"/>
      <c r="AB789" s="40"/>
      <c r="AC789" s="40"/>
      <c r="AD789" s="40"/>
    </row>
    <row r="790" spans="1:30" s="52" customFormat="1" ht="14.25">
      <c r="A790" s="38"/>
      <c r="B790" s="38"/>
      <c r="C790" s="38"/>
      <c r="D790" s="80"/>
      <c r="E790" s="38"/>
      <c r="F790" s="39"/>
      <c r="G790" s="40"/>
      <c r="H790" s="41"/>
      <c r="I790" s="47"/>
      <c r="J790" s="47"/>
      <c r="K790" s="167"/>
      <c r="L790" s="47"/>
      <c r="M790" s="47"/>
      <c r="N790" s="40"/>
      <c r="O790" s="40"/>
      <c r="P790" s="40"/>
      <c r="Q790" s="40"/>
      <c r="R790" s="40"/>
      <c r="S790" s="40"/>
      <c r="T790" s="40"/>
      <c r="U790" s="40"/>
      <c r="V790" s="40"/>
      <c r="W790" s="40"/>
      <c r="X790" s="40"/>
      <c r="Y790" s="40"/>
      <c r="Z790" s="40"/>
      <c r="AA790" s="40"/>
      <c r="AB790" s="40"/>
      <c r="AC790" s="40"/>
      <c r="AD790" s="40"/>
    </row>
    <row r="791" spans="1:30" s="52" customFormat="1" ht="14.25">
      <c r="A791" s="38"/>
      <c r="B791" s="38"/>
      <c r="C791" s="38"/>
      <c r="D791" s="80"/>
      <c r="E791" s="38"/>
      <c r="F791" s="39"/>
      <c r="G791" s="40"/>
      <c r="H791" s="41"/>
      <c r="I791" s="47"/>
      <c r="J791" s="47"/>
      <c r="K791" s="167"/>
      <c r="L791" s="47"/>
      <c r="M791" s="47"/>
      <c r="N791" s="40"/>
      <c r="O791" s="40"/>
      <c r="P791" s="40"/>
      <c r="Q791" s="40"/>
      <c r="R791" s="40"/>
      <c r="S791" s="40"/>
      <c r="T791" s="40"/>
      <c r="U791" s="40"/>
      <c r="V791" s="40"/>
      <c r="W791" s="40"/>
      <c r="X791" s="40"/>
      <c r="Y791" s="40"/>
      <c r="Z791" s="40"/>
      <c r="AA791" s="40"/>
      <c r="AB791" s="40"/>
      <c r="AC791" s="40"/>
      <c r="AD791" s="40"/>
    </row>
    <row r="792" spans="1:30" s="52" customFormat="1" ht="14.25">
      <c r="A792" s="38"/>
      <c r="B792" s="38"/>
      <c r="C792" s="38"/>
      <c r="D792" s="80"/>
      <c r="E792" s="38"/>
      <c r="F792" s="39"/>
      <c r="G792" s="40"/>
      <c r="H792" s="41"/>
      <c r="I792" s="47"/>
      <c r="J792" s="47"/>
      <c r="K792" s="167"/>
      <c r="L792" s="47"/>
      <c r="M792" s="47"/>
      <c r="N792" s="40"/>
      <c r="O792" s="40"/>
      <c r="P792" s="40"/>
      <c r="Q792" s="40"/>
      <c r="R792" s="40"/>
      <c r="S792" s="40"/>
      <c r="T792" s="40"/>
      <c r="U792" s="40"/>
      <c r="V792" s="40"/>
      <c r="W792" s="40"/>
      <c r="X792" s="40"/>
      <c r="Y792" s="40"/>
      <c r="Z792" s="40"/>
      <c r="AA792" s="40"/>
      <c r="AB792" s="40"/>
      <c r="AC792" s="40"/>
      <c r="AD792" s="40"/>
    </row>
    <row r="793" spans="1:30" s="52" customFormat="1" ht="14.25">
      <c r="A793" s="38"/>
      <c r="B793" s="38"/>
      <c r="C793" s="38"/>
      <c r="D793" s="80"/>
      <c r="E793" s="38"/>
      <c r="F793" s="39"/>
      <c r="G793" s="40"/>
      <c r="H793" s="41"/>
      <c r="I793" s="47"/>
      <c r="J793" s="47"/>
      <c r="K793" s="167"/>
      <c r="L793" s="47"/>
      <c r="M793" s="47"/>
      <c r="N793" s="40"/>
      <c r="O793" s="40"/>
      <c r="P793" s="40"/>
      <c r="Q793" s="40"/>
      <c r="R793" s="40"/>
      <c r="S793" s="40"/>
      <c r="T793" s="40"/>
      <c r="U793" s="40"/>
      <c r="V793" s="40"/>
      <c r="W793" s="40"/>
      <c r="X793" s="40"/>
      <c r="Y793" s="40"/>
      <c r="Z793" s="40"/>
      <c r="AA793" s="40"/>
      <c r="AB793" s="40"/>
      <c r="AC793" s="40"/>
      <c r="AD793" s="40"/>
    </row>
    <row r="794" spans="1:30" s="52" customFormat="1" ht="14.25">
      <c r="A794" s="38"/>
      <c r="B794" s="38"/>
      <c r="C794" s="38"/>
      <c r="D794" s="80"/>
      <c r="E794" s="38"/>
      <c r="F794" s="39"/>
      <c r="G794" s="40"/>
      <c r="H794" s="41"/>
      <c r="I794" s="47"/>
      <c r="J794" s="47"/>
      <c r="K794" s="167"/>
      <c r="L794" s="47"/>
      <c r="M794" s="47"/>
      <c r="N794" s="40"/>
      <c r="O794" s="40"/>
      <c r="P794" s="40"/>
      <c r="Q794" s="40"/>
      <c r="R794" s="40"/>
      <c r="S794" s="40"/>
      <c r="T794" s="40"/>
      <c r="U794" s="40"/>
      <c r="V794" s="40"/>
      <c r="W794" s="40"/>
      <c r="X794" s="40"/>
      <c r="Y794" s="40"/>
      <c r="Z794" s="40"/>
      <c r="AA794" s="40"/>
      <c r="AB794" s="40"/>
      <c r="AC794" s="40"/>
      <c r="AD794" s="40"/>
    </row>
    <row r="795" spans="1:30" s="52" customFormat="1" ht="14.25">
      <c r="A795" s="38"/>
      <c r="B795" s="38"/>
      <c r="C795" s="38"/>
      <c r="D795" s="80"/>
      <c r="E795" s="38"/>
      <c r="F795" s="39"/>
      <c r="G795" s="40"/>
      <c r="H795" s="41"/>
      <c r="I795" s="47"/>
      <c r="J795" s="47"/>
      <c r="K795" s="167"/>
      <c r="L795" s="47"/>
      <c r="M795" s="47"/>
      <c r="N795" s="40"/>
      <c r="O795" s="40"/>
      <c r="P795" s="40"/>
      <c r="Q795" s="40"/>
      <c r="R795" s="40"/>
      <c r="S795" s="40"/>
      <c r="T795" s="40"/>
      <c r="U795" s="40"/>
      <c r="V795" s="40"/>
      <c r="W795" s="40"/>
      <c r="X795" s="40"/>
      <c r="Y795" s="40"/>
      <c r="Z795" s="40"/>
      <c r="AA795" s="40"/>
      <c r="AB795" s="40"/>
      <c r="AC795" s="40"/>
      <c r="AD795" s="40"/>
    </row>
    <row r="796" spans="1:30" s="52" customFormat="1" ht="14.25">
      <c r="A796" s="38"/>
      <c r="B796" s="38"/>
      <c r="C796" s="38"/>
      <c r="D796" s="80"/>
      <c r="E796" s="38"/>
      <c r="F796" s="39"/>
      <c r="G796" s="40"/>
      <c r="H796" s="41"/>
      <c r="I796" s="47"/>
      <c r="J796" s="47"/>
      <c r="K796" s="167"/>
      <c r="L796" s="47"/>
      <c r="M796" s="47"/>
      <c r="N796" s="40"/>
      <c r="O796" s="40"/>
      <c r="P796" s="40"/>
      <c r="Q796" s="40"/>
      <c r="R796" s="40"/>
      <c r="S796" s="40"/>
      <c r="T796" s="40"/>
      <c r="U796" s="40"/>
      <c r="V796" s="40"/>
      <c r="W796" s="40"/>
      <c r="X796" s="40"/>
      <c r="Y796" s="40"/>
      <c r="Z796" s="40"/>
      <c r="AA796" s="40"/>
      <c r="AB796" s="40"/>
      <c r="AC796" s="40"/>
      <c r="AD796" s="40"/>
    </row>
    <row r="797" spans="1:30" s="52" customFormat="1" ht="14.25">
      <c r="A797" s="38"/>
      <c r="B797" s="38"/>
      <c r="C797" s="38"/>
      <c r="D797" s="80"/>
      <c r="E797" s="38"/>
      <c r="F797" s="39"/>
      <c r="G797" s="40"/>
      <c r="H797" s="41"/>
      <c r="I797" s="47"/>
      <c r="J797" s="47"/>
      <c r="K797" s="167"/>
      <c r="L797" s="47"/>
      <c r="M797" s="47"/>
      <c r="N797" s="40"/>
      <c r="O797" s="40"/>
      <c r="P797" s="40"/>
      <c r="Q797" s="40"/>
      <c r="R797" s="40"/>
      <c r="S797" s="40"/>
      <c r="T797" s="40"/>
      <c r="U797" s="40"/>
      <c r="V797" s="40"/>
      <c r="W797" s="40"/>
      <c r="X797" s="40"/>
      <c r="Y797" s="40"/>
      <c r="Z797" s="40"/>
      <c r="AA797" s="40"/>
      <c r="AB797" s="40"/>
      <c r="AC797" s="40"/>
      <c r="AD797" s="40"/>
    </row>
    <row r="798" spans="1:30" s="52" customFormat="1" ht="14.25">
      <c r="A798" s="38"/>
      <c r="B798" s="38"/>
      <c r="C798" s="38"/>
      <c r="D798" s="80"/>
      <c r="E798" s="38"/>
      <c r="F798" s="39"/>
      <c r="G798" s="40"/>
      <c r="H798" s="41"/>
      <c r="I798" s="47"/>
      <c r="J798" s="47"/>
      <c r="K798" s="167"/>
      <c r="L798" s="47"/>
      <c r="M798" s="47"/>
      <c r="N798" s="40"/>
      <c r="O798" s="40"/>
      <c r="P798" s="40"/>
      <c r="Q798" s="40"/>
      <c r="R798" s="40"/>
      <c r="S798" s="40"/>
      <c r="T798" s="40"/>
      <c r="U798" s="40"/>
      <c r="V798" s="40"/>
      <c r="W798" s="40"/>
      <c r="X798" s="40"/>
      <c r="Y798" s="40"/>
      <c r="Z798" s="40"/>
      <c r="AA798" s="40"/>
      <c r="AB798" s="40"/>
      <c r="AC798" s="40"/>
      <c r="AD798" s="40"/>
    </row>
    <row r="799" spans="1:30" s="52" customFormat="1" ht="14.25">
      <c r="A799" s="38"/>
      <c r="B799" s="38"/>
      <c r="C799" s="38"/>
      <c r="D799" s="80"/>
      <c r="E799" s="38"/>
      <c r="F799" s="39"/>
      <c r="G799" s="40"/>
      <c r="H799" s="41"/>
      <c r="I799" s="47"/>
      <c r="J799" s="47"/>
      <c r="K799" s="167"/>
      <c r="L799" s="47"/>
      <c r="M799" s="47"/>
      <c r="N799" s="40"/>
      <c r="O799" s="40"/>
      <c r="P799" s="40"/>
      <c r="Q799" s="40"/>
      <c r="R799" s="40"/>
      <c r="S799" s="40"/>
      <c r="T799" s="40"/>
      <c r="U799" s="40"/>
      <c r="V799" s="40"/>
      <c r="W799" s="40"/>
      <c r="X799" s="40"/>
      <c r="Y799" s="40"/>
      <c r="Z799" s="40"/>
      <c r="AA799" s="40"/>
      <c r="AB799" s="40"/>
      <c r="AC799" s="40"/>
      <c r="AD799" s="40"/>
    </row>
    <row r="800" spans="1:30" s="52" customFormat="1" ht="14.25">
      <c r="A800" s="38"/>
      <c r="B800" s="38"/>
      <c r="C800" s="38"/>
      <c r="D800" s="80"/>
      <c r="E800" s="38"/>
      <c r="F800" s="39"/>
      <c r="G800" s="40"/>
      <c r="H800" s="41"/>
      <c r="I800" s="47"/>
      <c r="J800" s="47"/>
      <c r="K800" s="167"/>
      <c r="L800" s="47"/>
      <c r="M800" s="47"/>
      <c r="N800" s="40"/>
      <c r="O800" s="40"/>
      <c r="P800" s="40"/>
      <c r="Q800" s="40"/>
      <c r="R800" s="40"/>
      <c r="S800" s="40"/>
      <c r="T800" s="40"/>
      <c r="U800" s="40"/>
      <c r="V800" s="40"/>
      <c r="W800" s="40"/>
      <c r="X800" s="40"/>
      <c r="Y800" s="40"/>
      <c r="Z800" s="40"/>
      <c r="AA800" s="40"/>
      <c r="AB800" s="40"/>
      <c r="AC800" s="40"/>
      <c r="AD800" s="40"/>
    </row>
    <row r="801" spans="1:30" s="52" customFormat="1" ht="14.25">
      <c r="A801" s="38"/>
      <c r="B801" s="38"/>
      <c r="C801" s="38"/>
      <c r="D801" s="80"/>
      <c r="E801" s="38"/>
      <c r="F801" s="39"/>
      <c r="G801" s="40"/>
      <c r="H801" s="41"/>
      <c r="I801" s="47"/>
      <c r="J801" s="47"/>
      <c r="K801" s="167"/>
      <c r="L801" s="47"/>
      <c r="M801" s="47"/>
      <c r="N801" s="40"/>
      <c r="O801" s="40"/>
      <c r="P801" s="40"/>
      <c r="Q801" s="40"/>
      <c r="R801" s="40"/>
      <c r="S801" s="40"/>
      <c r="T801" s="40"/>
      <c r="U801" s="40"/>
      <c r="V801" s="40"/>
      <c r="W801" s="40"/>
      <c r="X801" s="40"/>
      <c r="Y801" s="40"/>
      <c r="Z801" s="40"/>
      <c r="AA801" s="40"/>
      <c r="AB801" s="40"/>
      <c r="AC801" s="40"/>
      <c r="AD801" s="40"/>
    </row>
    <row r="802" spans="1:30" ht="14.25">
      <c r="A802" s="6"/>
      <c r="B802" s="6"/>
      <c r="C802" s="6"/>
      <c r="D802" s="81"/>
      <c r="E802" s="6"/>
      <c r="F802" s="3"/>
      <c r="G802" s="4"/>
      <c r="H802" s="5"/>
      <c r="I802" s="49"/>
      <c r="J802" s="49"/>
      <c r="K802" s="165"/>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5"/>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5"/>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5"/>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5"/>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5"/>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5"/>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5"/>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5"/>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5"/>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5"/>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5"/>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5"/>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5"/>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5"/>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5"/>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5"/>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5"/>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5"/>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5"/>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5"/>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5"/>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5"/>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5"/>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5"/>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5"/>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5"/>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5"/>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5"/>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5"/>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5"/>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5"/>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5"/>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5"/>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5"/>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5"/>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5"/>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5"/>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5"/>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5"/>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sheetData>
  <sheetProtection selectLockedCells="1" autoFilter="0" selectUnlockedCells="1"/>
  <autoFilter ref="A4:M781"/>
  <mergeCells count="37">
    <mergeCell ref="A61:M61"/>
    <mergeCell ref="A372:M372"/>
    <mergeCell ref="A221:M221"/>
    <mergeCell ref="A194:M194"/>
    <mergeCell ref="A249:M249"/>
    <mergeCell ref="A261:M261"/>
    <mergeCell ref="A102:M102"/>
    <mergeCell ref="A284:M284"/>
    <mergeCell ref="A111:M111"/>
    <mergeCell ref="A237:M237"/>
    <mergeCell ref="A158:M158"/>
    <mergeCell ref="A775:M775"/>
    <mergeCell ref="A594:M594"/>
    <mergeCell ref="A405:M405"/>
    <mergeCell ref="A435:M435"/>
    <mergeCell ref="A169:M169"/>
    <mergeCell ref="A360:M360"/>
    <mergeCell ref="A1:F1"/>
    <mergeCell ref="A3:H3"/>
    <mergeCell ref="A2:F2"/>
    <mergeCell ref="A5:M5"/>
    <mergeCell ref="A44:M44"/>
    <mergeCell ref="A506:M506"/>
    <mergeCell ref="A381:M381"/>
    <mergeCell ref="A390:M390"/>
    <mergeCell ref="A119:M119"/>
    <mergeCell ref="A244:M244"/>
    <mergeCell ref="A35:M35"/>
    <mergeCell ref="A692:M692"/>
    <mergeCell ref="A719:M719"/>
    <mergeCell ref="A621:M621"/>
    <mergeCell ref="A754:M754"/>
    <mergeCell ref="A320:M320"/>
    <mergeCell ref="A549:M549"/>
    <mergeCell ref="A561:M561"/>
    <mergeCell ref="A678:M678"/>
    <mergeCell ref="A229:M229"/>
  </mergeCells>
  <dataValidations count="3">
    <dataValidation type="list" allowBlank="1" showInputMessage="1" showErrorMessage="1" sqref="F782:F1432">
      <formula1>TYPES</formula1>
    </dataValidation>
    <dataValidation type="list" allowBlank="1" showInputMessage="1" showErrorMessage="1" sqref="A693:A718 A720:A753 A595:A620 A622:A677 A562:A593 A436:A505 A550:A560 A507:A548 A679:A691 A755:A774 A406:A434 A776:A1441 A262:A283 A6:A34 A382:A389 A373:A380 A321:A359 A45:A60 A36:A43 A285:A319 A391:A404 A361:A371 A250:A260 A159:A168 A112:A118 A170:A193 A120:A157 A103:A110 A62:A101 A222:A228 A238:A243 A245:A248 A230:A236 A195:A219">
      <formula1>TABS</formula1>
    </dataValidation>
    <dataValidation type="list" allowBlank="1" showInputMessage="1" showErrorMessage="1" sqref="F776:F781 F755:F774 F720:F753 F693:F718 F622:F677 F562:F593 F595:F620 F550:F560 F507:F548 F679:F691 F6:F34 F121 F62:F63 F373:F374 F321 F123:F127 F144:F148 F306:F307 F267:F283 F136:F137 F130:F131 F105:F110 F103 F382:F383 F36:F39 F230:F236 F361 F262 F170:F193 F41:F42 F112:F118 F65:F101 F222:F228 F238:F243 F245:F248 F285 F289:F290 F298:F299 F195:F219">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201" t="s">
        <v>721</v>
      </c>
      <c r="C3" s="202"/>
      <c r="D3" s="202"/>
      <c r="E3" s="202"/>
      <c r="F3" s="202"/>
      <c r="G3" s="202"/>
      <c r="H3" s="202"/>
      <c r="I3" s="202"/>
      <c r="J3" s="202"/>
      <c r="K3" s="202"/>
      <c r="L3" s="202"/>
      <c r="M3" s="202"/>
      <c r="N3" s="202"/>
      <c r="O3" s="202"/>
      <c r="P3" s="202"/>
      <c r="Q3" s="202"/>
      <c r="R3" s="202"/>
      <c r="S3" s="202"/>
      <c r="T3" s="20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LButterfield</cp:lastModifiedBy>
  <cp:lastPrinted>2013-11-11T22:40:29Z</cp:lastPrinted>
  <dcterms:created xsi:type="dcterms:W3CDTF">2008-04-01T20:58:11Z</dcterms:created>
  <dcterms:modified xsi:type="dcterms:W3CDTF">2015-10-08T16:10:42Z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