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840" windowWidth="20520" windowHeight="4305" activeTab="0"/>
  </bookViews>
  <sheets>
    <sheet name="Resource Registration Glossary" sheetId="1" r:id="rId1"/>
    <sheet name="RARF Workbook Tabs" sheetId="2" r:id="rId2"/>
    <sheet name="Sheet2 - dropdown field lists" sheetId="3" state="hidden" r:id="rId3"/>
    <sheet name="Sheet1" sheetId="4" state="hidden" r:id="rId4"/>
  </sheets>
  <definedNames>
    <definedName name="_xlnm._FilterDatabase" localSheetId="0" hidden="1">'Resource Registration Glossary'!$A$4:$M$781</definedName>
    <definedName name="Labels">'Sheet2 - dropdown field lists'!$C$1:$C$20</definedName>
    <definedName name="MainContent" localSheetId="0">'Resource Registration Glossary'!$H$66</definedName>
    <definedName name="_xlnm.Print_Area" localSheetId="0">'Resource Registration Glossary'!$A$3:$H$595</definedName>
    <definedName name="TABS">'Sheet2 - dropdown field lists'!$A$1:$A$35</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sharedStrings.xml><?xml version="1.0" encoding="utf-8"?>
<sst xmlns="http://schemas.openxmlformats.org/spreadsheetml/2006/main" count="12027" uniqueCount="1504">
  <si>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</si>
  <si>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</si>
  <si>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</si>
  <si>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</si>
  <si>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</si>
  <si>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</si>
  <si>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</si>
  <si>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</si>
  <si>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</si>
  <si>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</si>
  <si>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</si>
  <si>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</si>
  <si>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</si>
  <si>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</si>
  <si>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</si>
  <si>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</si>
  <si>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</si>
  <si>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</si>
  <si>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</si>
  <si>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</si>
  <si>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</si>
  <si>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</si>
  <si>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</si>
  <si>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</si>
  <si>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</si>
  <si>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</si>
  <si>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</si>
  <si>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</si>
  <si>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</si>
  <si>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</si>
  <si>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</si>
  <si>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</si>
  <si>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</si>
  <si>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</si>
  <si>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</si>
  <si>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</si>
  <si>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</si>
  <si>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</si>
  <si>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</si>
  <si>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</si>
  <si>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</si>
  <si>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</si>
  <si>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</si>
  <si>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</si>
  <si>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</si>
  <si>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</si>
  <si>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</si>
  <si>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</si>
  <si>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</si>
  <si>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</si>
  <si>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</si>
  <si>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</si>
  <si>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</si>
  <si>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</si>
  <si>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</si>
  <si>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</si>
  <si>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</si>
  <si>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</si>
  <si>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</si>
  <si>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</si>
  <si>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</si>
  <si>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</si>
  <si>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</si>
  <si>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</si>
  <si>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</si>
  <si>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</si>
  <si>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</si>
  <si>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</si>
  <si>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</si>
  <si>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</si>
  <si>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</si>
  <si>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</si>
  <si>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</si>
  <si>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</si>
  <si>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</si>
  <si>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</si>
  <si>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</si>
  <si>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</si>
  <si>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</si>
  <si>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</si>
  <si>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</si>
  <si>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</si>
  <si>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</si>
  <si>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</si>
  <si>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</si>
  <si>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</si>
  <si>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</si>
  <si>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</si>
  <si>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</si>
  <si>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</si>
  <si>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</si>
  <si>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</si>
  <si>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</si>
  <si>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</si>
  <si>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</si>
  <si>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</si>
  <si>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</si>
  <si>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</si>
  <si>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</si>
  <si>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</si>
  <si>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</si>
  <si>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</si>
  <si>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</si>
  <si>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</si>
  <si>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</si>
  <si>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</si>
  <si>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</si>
  <si>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</si>
  <si>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</si>
  <si>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</si>
  <si>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</si>
  <si>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</si>
  <si>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</si>
  <si>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</si>
  <si>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</si>
  <si>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</si>
  <si>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</si>
  <si>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</si>
  <si>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</si>
  <si>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</si>
  <si>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</si>
  <si>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</si>
  <si>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</si>
  <si>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</si>
  <si>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</si>
  <si>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</si>
  <si>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</si>
  <si>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</si>
  <si>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</si>
  <si>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</si>
  <si>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</si>
  <si>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</si>
  <si>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</si>
  <si>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</si>
  <si>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</si>
  <si>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</si>
  <si>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</si>
  <si>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</si>
  <si>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</si>
  <si>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</si>
  <si>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</si>
  <si>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</si>
  <si>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</si>
  <si>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</si>
  <si>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</si>
  <si>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</si>
  <si>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</si>
  <si>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</si>
  <si>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</si>
  <si>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</si>
  <si>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</si>
  <si>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</si>
  <si>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</si>
  <si>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</si>
  <si>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</si>
  <si>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</si>
  <si>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</si>
  <si>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</si>
  <si>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</si>
  <si>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</si>
  <si>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</si>
  <si>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</si>
  <si>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</si>
  <si>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</si>
  <si>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</si>
  <si>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</si>
  <si>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</si>
  <si>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</si>
  <si>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</si>
  <si>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</si>
  <si>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</si>
  <si>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</si>
  <si>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</si>
  <si>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</si>
  <si>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</si>
  <si>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</si>
  <si>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</si>
  <si>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</si>
  <si>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</si>
  <si>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</si>
  <si>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</si>
  <si>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</si>
  <si>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</si>
  <si>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</si>
  <si>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</si>
  <si>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</si>
  <si>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</si>
  <si>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</si>
  <si>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</si>
  <si>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</si>
  <si>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</si>
  <si>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</si>
  <si>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</si>
  <si>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</si>
  <si>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</si>
  <si>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</si>
  <si>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</si>
  <si>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</si>
  <si>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</si>
  <si>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</si>
  <si>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</si>
  <si>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</si>
  <si>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</si>
  <si>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</si>
  <si>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</si>
  <si>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</si>
  <si>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</si>
  <si>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</si>
  <si>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</si>
  <si>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</si>
  <si>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</si>
  <si>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</si>
  <si>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</si>
  <si>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</si>
  <si>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</si>
  <si>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</si>
  <si>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</si>
  <si>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</si>
  <si>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</si>
  <si>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</si>
  <si>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</si>
  <si>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</si>
  <si>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</si>
  <si>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</si>
  <si>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</si>
  <si>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</si>
  <si>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</si>
  <si>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</si>
  <si>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</si>
  <si>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</si>
  <si>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</si>
  <si>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</si>
  <si>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</si>
  <si>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</si>
  <si>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</si>
  <si>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</si>
  <si>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</si>
  <si>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</si>
  <si>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</si>
  <si>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</si>
  <si>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</si>
  <si>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</si>
  <si>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</si>
  <si>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</si>
  <si>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</si>
  <si>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</si>
  <si>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</si>
  <si>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</si>
  <si>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</si>
  <si>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</si>
  <si>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</si>
  <si>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</si>
  <si>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</si>
  <si>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</si>
  <si>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</si>
  <si>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</si>
  <si>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</si>
  <si>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</si>
  <si>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</si>
  <si>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</si>
  <si>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</si>
  <si>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</si>
  <si>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</si>
  <si>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</si>
  <si>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</si>
  <si>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</si>
  <si>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</si>
  <si>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</si>
  <si>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</si>
  <si>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</si>
  <si>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</si>
  <si>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</si>
  <si>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</si>
  <si>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</si>
  <si>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</si>
  <si>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</si>
  <si>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</si>
  <si>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</si>
  <si>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</si>
  <si>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</si>
  <si>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</si>
  <si>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</si>
  <si>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</si>
  <si>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</si>
  <si>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</si>
  <si>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</si>
  <si>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</si>
  <si>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</si>
  <si>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</si>
  <si>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</si>
  <si>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</si>
  <si>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</si>
  <si>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</si>
  <si>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</si>
  <si>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</si>
  <si>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</si>
  <si>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</si>
  <si>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</si>
  <si>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</si>
  <si>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</si>
  <si>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</si>
  <si>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</si>
  <si>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</si>
  <si>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</si>
  <si>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</si>
  <si>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</si>
  <si>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</si>
  <si>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</si>
  <si>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</si>
  <si>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</si>
  <si>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</si>
  <si>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</si>
  <si>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</si>
  <si>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</si>
  <si>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</si>
  <si>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</si>
  <si>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</si>
  <si>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</si>
  <si>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</si>
  <si>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</si>
  <si>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</si>
  <si>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</si>
  <si>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</si>
  <si>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</si>
  <si>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</si>
  <si>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</si>
  <si>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</si>
  <si>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</si>
  <si>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</si>
  <si>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</si>
  <si>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</si>
  <si>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</si>
  <si>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</si>
  <si>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</si>
  <si>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</si>
  <si>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</si>
  <si>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</si>
  <si>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</si>
  <si>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</si>
  <si>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</si>
  <si>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</si>
  <si>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</si>
  <si>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</si>
  <si>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</si>
  <si>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</si>
  <si>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</si>
  <si>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</si>
  <si>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</si>
  <si>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</si>
  <si>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</si>
  <si>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</si>
  <si>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</si>
  <si>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</si>
  <si>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</si>
  <si>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</si>
  <si>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</si>
  <si>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</si>
  <si>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</si>
  <si>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</si>
  <si>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</si>
  <si>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</si>
  <si>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</si>
  <si>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</si>
  <si>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</si>
  <si>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</si>
  <si>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</si>
  <si>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</si>
  <si>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</si>
  <si>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</si>
  <si>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</si>
  <si>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</si>
  <si>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</si>
  <si>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</si>
  <si>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</si>
  <si>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</si>
  <si>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</si>
  <si>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</si>
  <si>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</si>
  <si>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</si>
  <si>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</si>
  <si>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</si>
  <si>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</si>
  <si>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</si>
  <si>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</si>
  <si>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</si>
  <si>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</si>
  <si>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</si>
  <si>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</si>
  <si>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</si>
  <si>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</si>
  <si>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</si>
  <si>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</si>
  <si>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</si>
  <si>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</si>
  <si>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</si>
  <si>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</si>
  <si>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</si>
  <si>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</si>
  <si>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</si>
  <si>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</si>
  <si>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</si>
  <si>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</si>
  <si>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</si>
  <si>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</si>
  <si>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</si>
  <si>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</si>
  <si>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</si>
  <si>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</si>
  <si>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</si>
  <si>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</si>
  <si>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</si>
  <si>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</si>
  <si>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</si>
  <si>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</si>
  <si>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</si>
  <si>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</si>
  <si>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</si>
  <si>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</si>
  <si>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</si>
  <si>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</si>
  <si>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</si>
  <si>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</si>
  <si>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</si>
  <si>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</si>
  <si>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</si>
  <si>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</si>
  <si>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</si>
  <si>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</si>
  <si>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</si>
  <si>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</si>
  <si>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</si>
  <si>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</si>
  <si>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</si>
  <si>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</si>
  <si>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</si>
  <si>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</si>
  <si>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</si>
  <si>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</si>
  <si>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</si>
  <si>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</si>
  <si>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</si>
  <si>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</si>
  <si>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</si>
  <si>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</si>
  <si>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</si>
  <si>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</si>
  <si>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</si>
  <si>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</si>
  <si>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</si>
  <si>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</si>
  <si>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</si>
  <si>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</si>
  <si>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</si>
  <si>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</si>
  <si>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</si>
  <si>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</si>
  <si>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</si>
  <si>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</si>
  <si>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</si>
  <si>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</si>
  <si>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</si>
  <si>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</si>
  <si>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</si>
  <si>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</si>
  <si>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</si>
  <si>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</si>
  <si>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</si>
  <si>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</si>
  <si>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</si>
  <si>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</si>
  <si>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</si>
  <si>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</si>
  <si>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</si>
  <si>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</si>
  <si>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</si>
  <si>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</si>
  <si>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</si>
  <si>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</si>
  <si>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</si>
  <si>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</si>
  <si>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</si>
  <si>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</si>
  <si>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</si>
  <si>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</si>
  <si>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</si>
  <si>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</si>
  <si>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</si>
  <si>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</si>
  <si>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</si>
  <si>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</si>
  <si>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</si>
  <si>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</si>
  <si>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</si>
  <si>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</si>
  <si>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</si>
  <si>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</si>
  <si>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</si>
  <si>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</si>
  <si>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</si>
  <si>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</si>
  <si>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</si>
  <si>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</si>
  <si>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</si>
  <si>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</si>
  <si>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</si>
  <si>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</si>
  <si>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</si>
  <si>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</si>
  <si>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</si>
  <si>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</si>
  <si>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</si>
  <si>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</si>
  <si>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</si>
  <si>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</si>
  <si>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</si>
  <si>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</si>
  <si>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</si>
  <si>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</si>
  <si>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</si>
  <si>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</si>
  <si>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</si>
  <si>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</si>
  <si>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</si>
  <si>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</si>
  <si>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</si>
  <si>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</si>
  <si>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</si>
  <si>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</si>
  <si>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</si>
  <si>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</si>
  <si>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</si>
  <si>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</si>
  <si>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</si>
  <si>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</si>
  <si>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</si>
  <si>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</si>
  <si>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</si>
  <si>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</si>
  <si>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</si>
  <si>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</si>
  <si>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</si>
  <si>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</si>
  <si>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</si>
  <si>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</si>
  <si>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</si>
  <si>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</si>
  <si>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</si>
  <si>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</si>
  <si>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</si>
  <si>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</si>
  <si>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</si>
  <si>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</si>
  <si>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</si>
  <si>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</si>
  <si>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</si>
  <si>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</si>
  <si>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</si>
  <si>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</si>
  <si>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</si>
  <si>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</si>
  <si>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</si>
  <si>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</si>
  <si>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</si>
  <si>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</si>
  <si>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</si>
  <si>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</si>
  <si>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</si>
  <si>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</si>
  <si>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</si>
  <si>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</si>
  <si>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</si>
  <si>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</si>
  <si>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</si>
  <si>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</si>
  <si>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</si>
  <si>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</si>
  <si>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</si>
  <si>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</si>
  <si>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</si>
  <si>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</si>
  <si>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</si>
  <si>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</si>
  <si>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</si>
  <si>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</si>
  <si>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</si>
  <si>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</si>
  <si>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</si>
  <si>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</si>
  <si>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</si>
  <si>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</si>
  <si>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</si>
  <si>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</si>
  <si>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</si>
  <si>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</si>
  <si>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</si>
  <si>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</si>
  <si>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</si>
  <si>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</si>
  <si>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</si>
  <si>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</si>
  <si>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</si>
  <si>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</si>
  <si>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</si>
  <si>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</si>
  <si>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</si>
  <si>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</si>
  <si>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</si>
  <si>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</si>
  <si>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</si>
  <si>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</si>
  <si>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</si>
  <si>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</si>
  <si>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</si>
  <si>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</si>
  <si>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</si>
  <si>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</si>
  <si>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</si>
  <si>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</si>
  <si>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</si>
  <si>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</si>
  <si>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</si>
  <si>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</si>
  <si>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</si>
  <si>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</si>
  <si>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</si>
  <si>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</si>
  <si>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</si>
  <si>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</si>
  <si>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</si>
  <si>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</si>
  <si>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</si>
  <si>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</si>
  <si>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</si>
  <si>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</si>
  <si>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</si>
  <si>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</si>
  <si>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</si>
  <si>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</si>
  <si>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</si>
  <si>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</si>
  <si>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</si>
  <si>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</si>
  <si>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</si>
  <si>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</si>
  <si>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</si>
  <si>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</si>
  <si>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</si>
  <si>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</si>
  <si>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</si>
  <si>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</si>
  <si>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</si>
  <si>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</si>
  <si>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</si>
  <si>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</si>
  <si>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</si>
  <si>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</si>
  <si>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</si>
  <si>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</si>
  <si>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</si>
  <si>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</si>
  <si>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</si>
  <si>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</si>
  <si>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</si>
  <si>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</si>
  <si>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</si>
  <si>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</si>
  <si>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</si>
  <si>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</si>
  <si>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</si>
  <si>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</si>
  <si>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</si>
  <si>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</si>
  <si>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</si>
  <si>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</si>
  <si>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</si>
  <si>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</si>
  <si>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</si>
  <si>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</si>
  <si>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</si>
  <si>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</si>
  <si>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</si>
  <si>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</si>
  <si>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</si>
  <si>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</si>
  <si>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</si>
  <si>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</si>
  <si>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</si>
  <si>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</si>
  <si>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</si>
  <si>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</si>
  <si>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</si>
  <si>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</si>
  <si>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</si>
  <si>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</si>
  <si>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</si>
  <si>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</si>
  <si>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</si>
  <si>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</si>
  <si>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</si>
  <si>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</si>
  <si>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</si>
  <si>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</si>
  <si>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</si>
  <si>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</si>
  <si>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</si>
  <si>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</si>
  <si>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</si>
  <si>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</si>
  <si>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</si>
  <si>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</si>
  <si>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</si>
  <si>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</si>
  <si>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</si>
  <si>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</si>
  <si>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</si>
  <si>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</si>
  <si>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</si>
  <si>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</si>
  <si>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</si>
  <si>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</si>
  <si>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</si>
  <si>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</si>
  <si>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</si>
  <si>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</si>
  <si>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</si>
  <si>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</si>
  <si>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</si>
  <si>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</si>
  <si>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</si>
  <si>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</si>
  <si>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</si>
  <si>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</si>
  <si>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</si>
  <si>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</si>
  <si>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</si>
  <si>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</si>
  <si>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</si>
  <si>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</si>
  <si>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</si>
  <si>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</si>
  <si>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</si>
  <si>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</si>
  <si>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</si>
  <si>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</si>
  <si>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</si>
  <si>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</si>
  <si>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</si>
  <si>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</si>
  <si>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</si>
  <si>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</si>
  <si>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</si>
  <si>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</si>
  <si>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</si>
  <si>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</si>
  <si>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</si>
  <si>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</si>
  <si>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</si>
  <si>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</si>
  <si>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</si>
  <si>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</si>
  <si>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</si>
  <si>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</si>
  <si>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</si>
  <si>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</si>
  <si>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</si>
  <si>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</si>
  <si>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</si>
  <si>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</si>
  <si>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</si>
  <si>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</si>
  <si>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</si>
  <si>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</si>
  <si>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</si>
  <si>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</si>
  <si>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</si>
  <si>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</si>
  <si>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</si>
  <si>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</si>
  <si>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</si>
  <si>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</si>
  <si>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</si>
  <si>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</si>
  <si>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</si>
  <si>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</si>
  <si>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</si>
  <si>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</si>
  <si>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</si>
  <si>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</si>
  <si>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</si>
  <si>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</si>
  <si>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</si>
  <si>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</si>
  <si>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</si>
  <si>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</si>
  <si>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</si>
  <si>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</si>
  <si>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</si>
  <si>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</si>
  <si>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</si>
  <si>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</si>
  <si>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</si>
  <si>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</si>
  <si>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</si>
  <si>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</si>
  <si>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</si>
  <si>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</si>
  <si>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</si>
  <si>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</si>
  <si>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</si>
  <si>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</si>
  <si>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</si>
  <si>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</si>
  <si>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</si>
  <si>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</si>
  <si>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</si>
  <si>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</si>
  <si>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</si>
  <si>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</si>
  <si>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</si>
  <si>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</si>
  <si>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</si>
  <si>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</si>
  <si>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</si>
  <si>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</si>
  <si>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</si>
  <si>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</si>
  <si>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</si>
  <si>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</si>
  <si>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</si>
  <si>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</si>
  <si>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</si>
  <si>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</si>
  <si>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</si>
  <si>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</si>
  <si>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</si>
  <si>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</si>
  <si>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</si>
  <si>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</si>
  <si>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</si>
  <si>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</si>
  <si>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</si>
  <si>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</si>
  <si>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</si>
  <si>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</si>
  <si>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</si>
  <si>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</si>
  <si>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</si>
  <si>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</si>
  <si>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</si>
  <si>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</si>
  <si>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</si>
  <si>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</si>
  <si>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</si>
  <si>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</si>
  <si>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</si>
  <si>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</si>
  <si>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</si>
  <si>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</si>
  <si>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</si>
  <si>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</si>
  <si>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</si>
  <si>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</si>
  <si>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</si>
  <si>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</si>
  <si>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</si>
  <si>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</si>
  <si>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</si>
  <si>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</si>
  <si>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</si>
  <si>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</si>
  <si>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</si>
  <si>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</si>
  <si>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</si>
  <si>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</si>
  <si>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</si>
  <si>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</si>
  <si>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</si>
  <si>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</si>
  <si>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</si>
  <si>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</si>
  <si>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</si>
  <si>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</si>
  <si>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</si>
  <si>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</si>
  <si>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</si>
  <si>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</si>
  <si>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</si>
  <si>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</si>
  <si>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</si>
  <si>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</si>
  <si>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</si>
  <si>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</si>
  <si>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</si>
  <si>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</si>
  <si>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</si>
  <si>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</si>
  <si>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</si>
  <si>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</si>
  <si>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</si>
  <si>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</si>
  <si>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</si>
  <si>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</si>
  <si>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</si>
  <si>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</si>
  <si>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</si>
  <si>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</si>
  <si>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</si>
  <si>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</si>
  <si>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</si>
  <si>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</si>
  <si>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</si>
  <si>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</si>
  <si>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</si>
  <si>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</si>
  <si>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</si>
  <si>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</si>
  <si>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</si>
  <si>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</si>
  <si>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</si>
  <si>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</si>
  <si>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</si>
  <si>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</si>
  <si>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</si>
  <si>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</si>
  <si>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</si>
  <si>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</si>
  <si>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</si>
  <si>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</si>
  <si>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</si>
  <si>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</si>
  <si>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</si>
  <si>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</si>
  <si>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</si>
  <si>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</si>
  <si>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</si>
  <si>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</si>
  <si>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</si>
  <si>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</si>
  <si>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</si>
  <si>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</si>
  <si>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</si>
  <si>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</si>
  <si>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</si>
  <si>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</si>
  <si>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</si>
  <si>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</si>
  <si>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</si>
  <si>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</si>
  <si>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</si>
  <si>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</si>
  <si>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</si>
  <si>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</si>
  <si>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</si>
  <si>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</si>
  <si>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</si>
  <si>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</si>
  <si>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</si>
  <si>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</si>
  <si>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</si>
  <si>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</si>
  <si>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</si>
  <si>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</si>
  <si>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</si>
  <si>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</si>
  <si>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</si>
  <si>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</si>
  <si>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</si>
  <si>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</si>
  <si>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</si>
  <si>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</si>
  <si>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</si>
  <si>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</si>
  <si>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</si>
  <si>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</si>
  <si>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</si>
  <si>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</si>
  <si>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</si>
  <si>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</si>
  <si>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</si>
  <si>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</si>
  <si>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</si>
  <si>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</si>
  <si>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</si>
  <si>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</si>
  <si>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</si>
  <si>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</si>
  <si>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</si>
  <si>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</si>
  <si>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</si>
  <si>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</si>
  <si>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</si>
  <si>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</si>
  <si>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</si>
  <si>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</si>
  <si>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</si>
  <si>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</si>
  <si>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</si>
  <si>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</si>
  <si>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</si>
  <si>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</si>
  <si>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</si>
  <si>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</si>
  <si>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</si>
  <si>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</si>
  <si>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</si>
  <si>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</si>
  <si>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</si>
  <si>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</si>
  <si>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</si>
  <si>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</si>
  <si>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</si>
  <si>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</si>
  <si>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</si>
  <si>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</si>
  <si>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</si>
  <si>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</si>
  <si>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</si>
  <si>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</si>
  <si>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</si>
  <si>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</si>
  <si>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</si>
  <si>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</si>
  <si>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</si>
  <si>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</si>
  <si>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</si>
  <si>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</si>
  <si>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</si>
  <si>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</si>
  <si>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</si>
  <si>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</si>
  <si>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</si>
  <si>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</si>
  <si>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</si>
  <si>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</si>
  <si>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</si>
  <si>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</si>
  <si>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</si>
  <si>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</si>
  <si>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</si>
  <si>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</si>
  <si>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</si>
  <si>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</si>
  <si>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</si>
  <si>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</si>
  <si>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</si>
  <si>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</si>
  <si>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</si>
  <si>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</si>
  <si>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</si>
  <si>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</si>
  <si>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</si>
  <si>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</si>
  <si>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</si>
  <si>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</si>
  <si>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</si>
  <si>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</si>
  <si>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</si>
  <si>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</si>
  <si>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</si>
  <si>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</si>
  <si>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</si>
  <si>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</si>
  <si>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</si>
  <si>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</si>
  <si>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</si>
  <si>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</si>
  <si>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</si>
  <si>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</si>
  <si>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</si>
  <si>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</si>
  <si>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</si>
  <si>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</si>
  <si>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</si>
  <si>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</si>
  <si>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</si>
  <si>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</si>
  <si>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</si>
  <si>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</si>
  <si>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</si>
  <si>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</si>
  <si>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</si>
  <si>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</si>
  <si>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</si>
  <si>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</si>
  <si>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</si>
  <si>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</si>
  <si>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</si>
  <si>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</si>
  <si>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</si>
  <si>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</si>
  <si>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</si>
  <si>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</si>
  <si>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</si>
  <si>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</si>
  <si>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</si>
  <si>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</si>
  <si>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</si>
  <si>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</si>
  <si>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</si>
  <si>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</si>
  <si>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</si>
  <si>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</si>
  <si>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</si>
  <si>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</si>
  <si>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</si>
  <si>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</si>
  <si>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</si>
  <si>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</si>
  <si>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</si>
  <si>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</si>
  <si>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</si>
  <si>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</si>
  <si>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</si>
  <si>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</si>
  <si>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</si>
  <si>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</si>
  <si>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</si>
  <si>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</si>
  <si>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</si>
  <si>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</si>
  <si>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</si>
  <si>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</si>
  <si>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</si>
  <si>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</si>
  <si>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</si>
  <si>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</si>
  <si>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</si>
  <si>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</si>
  <si>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</si>
  <si>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</si>
  <si>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</si>
  <si>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</si>
  <si>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</si>
  <si>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</si>
  <si>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</si>
  <si>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</si>
  <si>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</si>
  <si>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</si>
  <si>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</si>
  <si>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</si>
  <si>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</si>
  <si>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</si>
  <si>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</si>
  <si>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</si>
  <si>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</si>
  <si>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</si>
  <si>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</si>
  <si>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</si>
  <si>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</si>
  <si>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</si>
  <si>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</si>
  <si>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</si>
  <si>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</si>
  <si>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</si>
  <si>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</si>
  <si>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</si>
  <si>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</si>
  <si>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</si>
  <si>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</si>
  <si>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</si>
  <si>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</si>
  <si>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</si>
  <si>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</si>
  <si>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</si>
  <si>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</si>
  <si>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</si>
  <si>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</si>
  <si>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</si>
  <si>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</si>
  <si>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</si>
  <si>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</si>
  <si>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</si>
  <si>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</si>
  <si>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</si>
  <si>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</si>
  <si>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</si>
  <si>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</si>
  <si>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</si>
  <si>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</si>
  <si>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</si>
  <si>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</si>
  <si>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</si>
  <si>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</si>
  <si>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</si>
  <si>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</si>
  <si>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</si>
  <si>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</si>
  <si>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</si>
  <si>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</si>
  <si>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</si>
  <si>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</si>
  <si>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</si>
  <si>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</si>
  <si>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</si>
  <si>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</si>
  <si>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</si>
  <si>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</si>
  <si>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</si>
  <si>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</si>
  <si>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</si>
  <si>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</si>
  <si>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</si>
  <si>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</si>
  <si>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</si>
  <si>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</si>
  <si>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</si>
  <si>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</si>
  <si>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</si>
  <si>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</si>
  <si>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</si>
  <si>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</si>
  <si>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</si>
  <si>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</si>
  <si>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</si>
  <si>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</si>
  <si>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</si>
  <si>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</si>
  <si>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</si>
  <si>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</si>
  <si>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</si>
  <si>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</si>
  <si>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</si>
  <si>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</si>
  <si>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</si>
  <si>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</si>
  <si>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</si>
  <si>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</si>
  <si>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</si>
  <si>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</si>
  <si>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</si>
  <si>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</si>
  <si>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</si>
  <si>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</si>
  <si>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</si>
  <si>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</si>
  <si>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</si>
  <si>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</si>
  <si>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</si>
  <si>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</si>
  <si>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</si>
  <si>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</si>
  <si>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</si>
  <si>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</si>
  <si>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</si>
  <si>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</si>
  <si>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</si>
  <si>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</si>
  <si>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</si>
  <si>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</si>
  <si>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</si>
  <si>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</si>
  <si>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</si>
  <si>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</si>
  <si>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</si>
  <si>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</si>
  <si>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</si>
  <si>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</si>
  <si>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</si>
  <si>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</si>
  <si>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</si>
  <si>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</si>
  <si>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</si>
  <si>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</si>
  <si>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</si>
  <si>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</si>
  <si>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</si>
  <si>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</si>
  <si>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</si>
  <si>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</si>
  <si>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</si>
  <si>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</si>
  <si>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</si>
  <si>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</si>
  <si>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</si>
  <si>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</si>
  <si>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</si>
  <si>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</si>
  <si>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</si>
  <si>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</si>
  <si>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</si>
  <si>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</si>
  <si>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</si>
  <si>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</si>
  <si>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</si>
  <si>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</si>
  <si>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</si>
  <si>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</si>
  <si>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</si>
  <si>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</si>
  <si>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</si>
  <si>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</si>
  <si>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</si>
  <si>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</si>
  <si>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</si>
  <si>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</si>
  <si>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</si>
  <si>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</si>
  <si>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</si>
  <si>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</si>
  <si>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</si>
  <si>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</si>
  <si>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</si>
  <si>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</si>
  <si>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</si>
  <si>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</si>
  <si>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</si>
  <si>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</si>
  <si>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</si>
  <si>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</si>
  <si>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</si>
  <si>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</si>
  <si>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</si>
  <si>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</si>
  <si>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</si>
  <si>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</si>
  <si>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</si>
  <si>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</si>
  <si>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</si>
  <si>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</si>
  <si>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</si>
  <si>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</si>
  <si>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</si>
  <si>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</si>
  <si>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</si>
  <si>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</si>
  <si>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</si>
  <si>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</si>
  <si>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</si>
  <si>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</si>
  <si>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</si>
  <si>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</si>
  <si>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</si>
  <si>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</si>
  <si>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</si>
  <si>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</si>
  <si>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</si>
  <si>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</si>
  <si>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</si>
  <si>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</si>
  <si>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</si>
  <si>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</si>
  <si>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</si>
  <si>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</si>
  <si>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</si>
  <si>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</si>
  <si>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</si>
  <si>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</si>
  <si>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</si>
  <si>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</si>
  <si>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</si>
  <si>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</si>
  <si>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</si>
  <si>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</si>
  <si>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</si>
  <si>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</si>
  <si>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</si>
  <si>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</si>
  <si>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</si>
  <si>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</si>
  <si>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</si>
  <si>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</si>
  <si>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</si>
  <si>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</si>
  <si>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</si>
  <si>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</si>
  <si>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</si>
  <si>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</si>
  <si>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</si>
  <si>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</si>
  <si>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</si>
  <si>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</si>
  <si>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</si>
  <si>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</si>
  <si>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</si>
  <si>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</si>
  <si>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</si>
  <si>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</si>
  <si>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</si>
  <si>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</si>
  <si>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</si>
  <si>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</si>
  <si>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</si>
  <si>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</si>
  <si>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</si>
  <si>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</si>
  <si>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</si>
  <si>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</si>
  <si>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</si>
  <si>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</si>
  <si>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</si>
  <si>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</si>
  <si>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</si>
  <si>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</si>
  <si>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</si>
  <si>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</si>
  <si>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</si>
  <si>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</si>
  <si>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</si>
  <si>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</si>
  <si>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</si>
  <si>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</si>
  <si>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</si>
  <si>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</si>
  <si>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</si>
  <si>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</si>
  <si>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</si>
  <si>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</si>
  <si>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</si>
  <si>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</si>
  <si>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</si>
  <si>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</si>
  <si>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</si>
  <si>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</si>
  <si>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</si>
  <si>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</si>
  <si>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</si>
  <si>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</si>
  <si>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</si>
  <si>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</si>
  <si>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</si>
  <si>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</si>
  <si>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</si>
  <si>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</si>
  <si>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</si>
  <si>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</si>
  <si>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</si>
  <si>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</si>
  <si>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</si>
  <si>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</si>
  <si>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</si>
  <si>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</si>
  <si>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</si>
  <si>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</si>
  <si>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</si>
  <si>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</si>
  <si>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</si>
  <si>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</si>
  <si>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</si>
  <si>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</si>
  <si>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</si>
  <si>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</si>
  <si>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</si>
  <si>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</si>
  <si>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</si>
  <si>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</si>
  <si>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</si>
  <si>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</si>
  <si>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</si>
  <si>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</si>
  <si>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</si>
  <si>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</si>
  <si>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</si>
  <si>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</si>
  <si>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</si>
  <si>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</si>
  <si>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</si>
  <si>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</si>
  <si>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</si>
  <si>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</si>
  <si>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</si>
  <si>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</si>
  <si>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</si>
  <si>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</si>
  <si>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</si>
  <si>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</si>
  <si>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</si>
  <si>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</si>
  <si>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</si>
  <si>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</si>
  <si>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</si>
  <si>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</si>
  <si>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</si>
  <si>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</si>
  <si>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</si>
  <si>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</si>
  <si>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</si>
  <si>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</si>
  <si>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</si>
  <si>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</si>
  <si>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</si>
  <si>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</si>
  <si>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</si>
  <si>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</si>
  <si>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</si>
  <si>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</si>
  <si>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</si>
  <si>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</si>
  <si>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</si>
  <si>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</si>
  <si>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</si>
  <si>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</si>
  <si>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</si>
  <si>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</si>
  <si>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</si>
  <si>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</si>
  <si>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</si>
  <si>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</si>
  <si>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</si>
  <si>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</si>
  <si>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</si>
  <si>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</si>
  <si>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SECTION 2:  RESOURCE REGISTRATION GLOSSARY - Effective February 1, 2015</t>
  </si>
  <si>
    <r>
      <rPr>
        <strike/>
        <sz val="11"/>
        <color indexed="10"/>
        <rFont val="Arial"/>
        <family val="2"/>
      </rPr>
      <t>Unit</t>
    </r>
    <r>
      <rPr>
        <sz val="11"/>
        <rFont val="Arial"/>
        <family val="2"/>
      </rPr>
      <t xml:space="preserve"> Commercial </t>
    </r>
    <r>
      <rPr>
        <sz val="11"/>
        <color indexed="10"/>
        <rFont val="Arial"/>
        <family val="2"/>
      </rPr>
      <t xml:space="preserve">Operations </t>
    </r>
    <r>
      <rPr>
        <sz val="11"/>
        <rFont val="Arial"/>
        <family val="2"/>
      </rPr>
      <t>Date</t>
    </r>
  </si>
  <si>
    <r>
      <t xml:space="preserve">Enter the unit's planned </t>
    </r>
    <r>
      <rPr>
        <sz val="11"/>
        <color indexed="10"/>
        <rFont val="Arial"/>
        <family val="2"/>
      </rPr>
      <t>C</t>
    </r>
    <r>
      <rPr>
        <strike/>
        <sz val="11"/>
        <color indexed="10"/>
        <rFont val="Arial"/>
        <family val="2"/>
      </rPr>
      <t>c</t>
    </r>
    <r>
      <rPr>
        <sz val="11"/>
        <rFont val="Arial"/>
        <family val="2"/>
      </rPr>
      <t xml:space="preserve">ommercial </t>
    </r>
    <r>
      <rPr>
        <sz val="11"/>
        <color indexed="10"/>
        <rFont val="Arial"/>
        <family val="2"/>
      </rPr>
      <t>O</t>
    </r>
    <r>
      <rPr>
        <strike/>
        <sz val="11"/>
        <color indexed="10"/>
        <rFont val="Arial"/>
        <family val="2"/>
      </rPr>
      <t>o</t>
    </r>
    <r>
      <rPr>
        <sz val="11"/>
        <rFont val="Arial"/>
        <family val="2"/>
      </rPr>
      <t xml:space="preserve">perations </t>
    </r>
    <r>
      <rPr>
        <sz val="11"/>
        <color indexed="10"/>
        <rFont val="Arial"/>
        <family val="2"/>
      </rPr>
      <t>D</t>
    </r>
    <r>
      <rPr>
        <strike/>
        <sz val="11"/>
        <color indexed="10"/>
        <rFont val="Arial"/>
        <family val="2"/>
      </rPr>
      <t>d</t>
    </r>
    <r>
      <rPr>
        <sz val="11"/>
        <rFont val="Arial"/>
        <family val="2"/>
      </rPr>
      <t>ate.</t>
    </r>
    <r>
      <rPr>
        <strike/>
        <sz val="11"/>
        <color indexed="10"/>
        <rFont val="Arial"/>
        <family val="2"/>
      </rPr>
      <t xml:space="preserve"> </t>
    </r>
    <r>
      <rPr>
        <strike/>
        <sz val="11"/>
        <color indexed="40"/>
        <rFont val="Arial"/>
        <family val="2"/>
      </rPr>
      <t>(used in accordance with paragraph (b) of Protocol Section 4.4.9.4.1 , Mitigated Offer Cap.</t>
    </r>
    <r>
      <rPr>
        <sz val="11"/>
        <rFont val="Arial"/>
        <family val="2"/>
      </rPr>
      <t xml:space="preserve">  After </t>
    </r>
    <r>
      <rPr>
        <sz val="11"/>
        <color indexed="10"/>
        <rFont val="Arial"/>
        <family val="2"/>
      </rPr>
      <t>the unit completes operational performance testing</t>
    </r>
    <r>
      <rPr>
        <strike/>
        <sz val="11"/>
        <color indexed="10"/>
        <rFont val="Arial"/>
        <family val="2"/>
      </rPr>
      <t>commercial operations is declared</t>
    </r>
    <r>
      <rPr>
        <sz val="11"/>
        <rFont val="Arial"/>
        <family val="2"/>
      </rPr>
      <t xml:space="preserve">, this field should be updated </t>
    </r>
    <r>
      <rPr>
        <sz val="11"/>
        <color indexed="10"/>
        <rFont val="Arial"/>
        <family val="2"/>
      </rPr>
      <t xml:space="preserve">by the RE </t>
    </r>
    <r>
      <rPr>
        <sz val="11"/>
        <rFont val="Arial"/>
        <family val="2"/>
      </rPr>
      <t xml:space="preserve">with the </t>
    </r>
    <r>
      <rPr>
        <sz val="11"/>
        <color indexed="10"/>
        <rFont val="Arial"/>
        <family val="2"/>
      </rPr>
      <t>actual C</t>
    </r>
    <r>
      <rPr>
        <strike/>
        <sz val="11"/>
        <color indexed="10"/>
        <rFont val="Arial"/>
        <family val="2"/>
      </rPr>
      <t>c</t>
    </r>
    <r>
      <rPr>
        <sz val="11"/>
        <color indexed="10"/>
        <rFont val="Arial"/>
        <family val="2"/>
      </rPr>
      <t>ommercial O</t>
    </r>
    <r>
      <rPr>
        <strike/>
        <sz val="11"/>
        <color indexed="10"/>
        <rFont val="Arial"/>
        <family val="2"/>
      </rPr>
      <t>o</t>
    </r>
    <r>
      <rPr>
        <sz val="11"/>
        <color indexed="10"/>
        <rFont val="Arial"/>
        <family val="2"/>
      </rPr>
      <t>perations D</t>
    </r>
    <r>
      <rPr>
        <strike/>
        <sz val="11"/>
        <color indexed="10"/>
        <rFont val="Arial"/>
        <family val="2"/>
      </rPr>
      <t>d</t>
    </r>
    <r>
      <rPr>
        <sz val="11"/>
        <color indexed="10"/>
        <rFont val="Arial"/>
        <family val="2"/>
      </rPr>
      <t>ate</t>
    </r>
    <r>
      <rPr>
        <sz val="11"/>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</si>
</sst>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2">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trike/>
      <sz val="11"/>
      <color indexed="10"/>
      <name val="Arial"/>
      <family val="2"/>
    </font>
    <font>
      <strike/>
      <sz val="11"/>
      <color indexed="4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b/>
      <sz val="11"/>
      <color indexed="10"/>
      <name val="Arial"/>
      <family val="2"/>
    </font>
    <font>
      <sz val="12"/>
      <color indexed="8"/>
      <name val="Arial"/>
      <family val="2"/>
    </font>
    <font>
      <sz val="10"/>
      <color indexed="10"/>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top/>
      <bottom style="thin"/>
    </border>
  </borders>
  <cellStyleXfs count="2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04">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62"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63"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4" applyFont="1" applyFill="1" applyBorder="1" applyAlignment="1" applyProtection="1">
      <alignment horizontal="left" vertical="top"/>
      <protection/>
    </xf>
    <xf numFmtId="0" fontId="6" fillId="0" borderId="10" xfId="184" applyFont="1" applyFill="1" applyBorder="1" applyAlignment="1" applyProtection="1">
      <alignment horizontal="center" vertical="top"/>
      <protection/>
    </xf>
    <xf numFmtId="0" fontId="6" fillId="0" borderId="10" xfId="184"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3"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35"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63"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49" applyFont="1" applyFill="1" applyBorder="1" applyAlignment="1" applyProtection="1">
      <alignment wrapText="1"/>
      <protection locked="0"/>
    </xf>
    <xf numFmtId="0" fontId="35" fillId="0" borderId="10" xfId="81"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64" fillId="38" borderId="10" xfId="0" applyFont="1" applyFill="1" applyBorder="1" applyAlignment="1" applyProtection="1">
      <alignment horizontal="left" vertical="top"/>
      <protection/>
    </xf>
    <xf numFmtId="0" fontId="11" fillId="0" borderId="10" xfId="151" applyFont="1" applyFill="1" applyBorder="1" applyAlignment="1" applyProtection="1">
      <alignment wrapText="1"/>
      <protection locked="0"/>
    </xf>
    <xf numFmtId="0" fontId="63"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63" fillId="0" borderId="11" xfId="0" applyFont="1" applyFill="1" applyBorder="1" applyAlignment="1" applyProtection="1">
      <alignment horizontal="center" vertical="center" wrapText="1"/>
      <protection/>
    </xf>
    <xf numFmtId="0" fontId="65" fillId="0" borderId="10" xfId="149"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65" fillId="0" borderId="10" xfId="180"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63"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63" fillId="0" borderId="10" xfId="0" applyFont="1" applyFill="1" applyBorder="1" applyAlignment="1" applyProtection="1">
      <alignment horizontal="center" vertical="center" wrapText="1"/>
      <protection/>
    </xf>
    <xf numFmtId="0" fontId="63"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66" fillId="0" borderId="10" xfId="151" applyFont="1" applyFill="1" applyBorder="1" applyAlignment="1" applyProtection="1">
      <alignment wrapText="1"/>
      <protection locked="0"/>
    </xf>
    <xf numFmtId="0" fontId="63" fillId="0" borderId="10" xfId="0" applyFont="1" applyBorder="1" applyAlignment="1" applyProtection="1">
      <alignment horizontal="center" vertical="top"/>
      <protection/>
    </xf>
    <xf numFmtId="0" fontId="67" fillId="0" borderId="10" xfId="151" applyFont="1" applyFill="1" applyBorder="1" applyAlignment="1" applyProtection="1">
      <alignment wrapText="1"/>
      <protection locked="0"/>
    </xf>
    <xf numFmtId="0" fontId="0" fillId="0" borderId="10" xfId="151"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63" fillId="0" borderId="10" xfId="0" applyFont="1" applyBorder="1" applyAlignment="1" applyProtection="1">
      <alignment horizontal="left" vertical="top" wrapText="1"/>
      <protection/>
    </xf>
    <xf numFmtId="14" fontId="63" fillId="0" borderId="10" xfId="0" applyNumberFormat="1" applyFont="1" applyFill="1" applyBorder="1" applyAlignment="1" applyProtection="1">
      <alignment horizontal="center" vertical="top" wrapText="1"/>
      <protection/>
    </xf>
    <xf numFmtId="14" fontId="63"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4" applyFont="1" applyFill="1" applyBorder="1" applyAlignment="1" applyProtection="1">
      <alignment horizontal="left" vertical="top" wrapText="1"/>
      <protection/>
    </xf>
    <xf numFmtId="0" fontId="6" fillId="0" borderId="15" xfId="184"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64"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63" fillId="0" borderId="10" xfId="0" applyFont="1" applyBorder="1" applyAlignment="1" applyProtection="1">
      <alignment horizontal="center" vertical="center" wrapText="1"/>
      <protection/>
    </xf>
    <xf numFmtId="0" fontId="63"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49" applyFont="1" applyFill="1" applyBorder="1" applyAlignment="1" applyProtection="1">
      <alignment horizontal="center" wrapText="1"/>
      <protection locked="0"/>
    </xf>
    <xf numFmtId="0" fontId="68"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64"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66" fillId="0" borderId="10" xfId="0" applyFont="1" applyFill="1" applyBorder="1" applyAlignment="1" applyProtection="1">
      <alignment vertical="top"/>
      <protection/>
    </xf>
    <xf numFmtId="49" fontId="11" fillId="0" borderId="10" xfId="149" applyNumberFormat="1" applyFont="1" applyFill="1" applyBorder="1" applyAlignment="1" applyProtection="1">
      <alignment wrapText="1"/>
      <protection locked="0"/>
    </xf>
    <xf numFmtId="0" fontId="66" fillId="33" borderId="0" xfId="0" applyFont="1" applyFill="1" applyBorder="1" applyAlignment="1">
      <alignment vertical="top"/>
    </xf>
    <xf numFmtId="0" fontId="69" fillId="33" borderId="0" xfId="0" applyFont="1" applyFill="1" applyBorder="1" applyAlignment="1">
      <alignment vertical="top"/>
    </xf>
    <xf numFmtId="0" fontId="66" fillId="33" borderId="0" xfId="0" applyFont="1" applyFill="1" applyBorder="1" applyAlignment="1" applyProtection="1">
      <alignment vertical="top"/>
      <protection/>
    </xf>
    <xf numFmtId="0" fontId="66" fillId="0" borderId="0" xfId="0" applyFont="1" applyFill="1" applyBorder="1" applyAlignment="1">
      <alignment vertical="top"/>
    </xf>
    <xf numFmtId="0" fontId="48" fillId="28" borderId="2" xfId="0" applyFont="1" applyFill="1" applyBorder="1" applyAlignment="1" applyProtection="1">
      <alignment horizontal="center" vertical="center" wrapText="1"/>
      <protection/>
    </xf>
    <xf numFmtId="0" fontId="48" fillId="28" borderId="2" xfId="0" applyFont="1" applyFill="1" applyBorder="1" applyAlignment="1" applyProtection="1">
      <alignment horizontal="center" vertical="top"/>
      <protection/>
    </xf>
    <xf numFmtId="0" fontId="48" fillId="28" borderId="2" xfId="0" applyFont="1" applyFill="1" applyBorder="1" applyAlignment="1" applyProtection="1">
      <alignment horizontal="left" vertical="top"/>
      <protection/>
    </xf>
    <xf numFmtId="0" fontId="48" fillId="28" borderId="2" xfId="0" applyFont="1" applyFill="1" applyBorder="1" applyAlignment="1" applyProtection="1">
      <alignment vertical="top" wrapText="1"/>
      <protection/>
    </xf>
    <xf numFmtId="0" fontId="48" fillId="28" borderId="2" xfId="0" applyFont="1" applyFill="1" applyBorder="1" applyAlignment="1" applyProtection="1">
      <alignment horizontal="center" vertical="top" wrapText="1"/>
      <protection/>
    </xf>
    <xf numFmtId="14" fontId="48" fillId="28" borderId="2" xfId="0" applyNumberFormat="1" applyFont="1" applyFill="1" applyBorder="1" applyAlignment="1" applyProtection="1">
      <alignment horizontal="center" vertical="top" wrapText="1"/>
      <protection/>
    </xf>
    <xf numFmtId="49" fontId="70" fillId="28" borderId="2" xfId="0" applyNumberFormat="1" applyFont="1" applyFill="1" applyBorder="1" applyAlignment="1" applyProtection="1">
      <alignment horizontal="center" vertical="center" wrapText="1"/>
      <protection/>
    </xf>
    <xf numFmtId="0" fontId="70" fillId="28" borderId="2" xfId="0" applyFont="1" applyFill="1" applyBorder="1" applyAlignment="1" applyProtection="1">
      <alignment horizontal="center" vertical="center" wrapText="1"/>
      <protection/>
    </xf>
    <xf numFmtId="0" fontId="70" fillId="28" borderId="2" xfId="0" applyFont="1" applyFill="1" applyBorder="1" applyAlignment="1" applyProtection="1">
      <alignment horizontal="center" vertical="top"/>
      <protection/>
    </xf>
    <xf numFmtId="0" fontId="70" fillId="28" borderId="2" xfId="0" applyFont="1" applyFill="1" applyBorder="1" applyAlignment="1" applyProtection="1">
      <alignment horizontal="left" vertical="top"/>
      <protection/>
    </xf>
    <xf numFmtId="0" fontId="70" fillId="28" borderId="2" xfId="0" applyFont="1" applyFill="1" applyBorder="1" applyAlignment="1" applyProtection="1">
      <alignment horizontal="left" vertical="top" wrapText="1"/>
      <protection/>
    </xf>
    <xf numFmtId="0" fontId="70"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3" applyFont="1" applyBorder="1" applyAlignment="1" applyProtection="1">
      <alignment horizontal="center" vertical="center" wrapText="1"/>
      <protection/>
    </xf>
    <xf numFmtId="0" fontId="6" fillId="0" borderId="11" xfId="63" applyFont="1" applyBorder="1" applyAlignment="1" applyProtection="1">
      <alignment horizontal="center" vertical="center" wrapText="1"/>
      <protection/>
    </xf>
    <xf numFmtId="0" fontId="6" fillId="0" borderId="10" xfId="63" applyFont="1" applyBorder="1" applyAlignment="1" applyProtection="1">
      <alignment horizontal="center" vertical="top"/>
      <protection/>
    </xf>
    <xf numFmtId="0" fontId="6" fillId="0" borderId="10" xfId="63" applyFont="1" applyBorder="1" applyAlignment="1" applyProtection="1">
      <alignment horizontal="left" vertical="top"/>
      <protection/>
    </xf>
    <xf numFmtId="0" fontId="6" fillId="0" borderId="10" xfId="63" applyFont="1" applyBorder="1" applyAlignment="1" applyProtection="1">
      <alignment vertical="top" wrapText="1"/>
      <protection/>
    </xf>
    <xf numFmtId="0" fontId="6" fillId="0" borderId="10" xfId="63" applyFont="1" applyFill="1" applyBorder="1" applyAlignment="1" applyProtection="1">
      <alignment horizontal="center" vertical="top" wrapText="1"/>
      <protection/>
    </xf>
    <xf numFmtId="14" fontId="6" fillId="0" borderId="10" xfId="63" applyNumberFormat="1" applyFont="1" applyFill="1" applyBorder="1" applyAlignment="1" applyProtection="1">
      <alignment horizontal="center" vertical="top" wrapText="1"/>
      <protection/>
    </xf>
    <xf numFmtId="0" fontId="6" fillId="0" borderId="10" xfId="63" applyFont="1" applyFill="1" applyBorder="1" applyAlignment="1" applyProtection="1">
      <alignment vertical="top" wrapText="1"/>
      <protection/>
    </xf>
    <xf numFmtId="0" fontId="5" fillId="38" borderId="19" xfId="0" applyFont="1" applyFill="1" applyBorder="1" applyAlignment="1" applyProtection="1">
      <alignment horizontal="center" vertical="top"/>
      <protection/>
    </xf>
    <xf numFmtId="0" fontId="5" fillId="38" borderId="20"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Input" xfId="57"/>
    <cellStyle name="Linked Cell" xfId="58"/>
    <cellStyle name="Neutral" xfId="59"/>
    <cellStyle name="Normal 10" xfId="60"/>
    <cellStyle name="Normal 10 2" xfId="61"/>
    <cellStyle name="Normal 10 2 2" xfId="62"/>
    <cellStyle name="Normal 10 2 2 2" xfId="63"/>
    <cellStyle name="Normal 10 2 3" xfId="64"/>
    <cellStyle name="Normal 10 3" xfId="65"/>
    <cellStyle name="Normal 10 3 2" xfId="66"/>
    <cellStyle name="Normal 11" xfId="67"/>
    <cellStyle name="Normal 11 2" xfId="68"/>
    <cellStyle name="Normal 11 2 2" xfId="69"/>
    <cellStyle name="Normal 11 3" xfId="70"/>
    <cellStyle name="Normal 12" xfId="71"/>
    <cellStyle name="Normal 12 2" xfId="72"/>
    <cellStyle name="Normal 12 2 2" xfId="73"/>
    <cellStyle name="Normal 12 2 2 2" xfId="74"/>
    <cellStyle name="Normal 12 2 3" xfId="75"/>
    <cellStyle name="Normal 12 3" xfId="76"/>
    <cellStyle name="Normal 12 3 2" xfId="77"/>
    <cellStyle name="Normal 12 4" xfId="78"/>
    <cellStyle name="Normal 124 2" xfId="79"/>
    <cellStyle name="Normal 124 2 2" xfId="80"/>
    <cellStyle name="Normal 124 2 3" xfId="81"/>
    <cellStyle name="Normal 13" xfId="82"/>
    <cellStyle name="Normal 13 2" xfId="83"/>
    <cellStyle name="Normal 13 2 2" xfId="84"/>
    <cellStyle name="Normal 13 3" xfId="85"/>
    <cellStyle name="Normal 14" xfId="86"/>
    <cellStyle name="Normal 14 2" xfId="87"/>
    <cellStyle name="Normal 14 2 2" xfId="88"/>
    <cellStyle name="Normal 14 3" xfId="89"/>
    <cellStyle name="Normal 15" xfId="90"/>
    <cellStyle name="Normal 15 2" xfId="91"/>
    <cellStyle name="Normal 15 2 2" xfId="92"/>
    <cellStyle name="Normal 15 3" xfId="93"/>
    <cellStyle name="Normal 16" xfId="94"/>
    <cellStyle name="Normal 16 2" xfId="95"/>
    <cellStyle name="Normal 16 2 2" xfId="96"/>
    <cellStyle name="Normal 16 3" xfId="97"/>
    <cellStyle name="Normal 17" xfId="98"/>
    <cellStyle name="Normal 17 2" xfId="99"/>
    <cellStyle name="Normal 17 2 2" xfId="100"/>
    <cellStyle name="Normal 17 3" xfId="101"/>
    <cellStyle name="Normal 18" xfId="102"/>
    <cellStyle name="Normal 18 2" xfId="103"/>
    <cellStyle name="Normal 18 2 2" xfId="104"/>
    <cellStyle name="Normal 18 3" xfId="105"/>
    <cellStyle name="Normal 19" xfId="106"/>
    <cellStyle name="Normal 19 2" xfId="107"/>
    <cellStyle name="Normal 19 2 2" xfId="108"/>
    <cellStyle name="Normal 19 3" xfId="109"/>
    <cellStyle name="Normal 2" xfId="110"/>
    <cellStyle name="Normal 2 2" xfId="111"/>
    <cellStyle name="Normal 2 2 2" xfId="112"/>
    <cellStyle name="Normal 2 3" xfId="113"/>
    <cellStyle name="Normal 20" xfId="114"/>
    <cellStyle name="Normal 20 2" xfId="115"/>
    <cellStyle name="Normal 20 2 2" xfId="116"/>
    <cellStyle name="Normal 20 3" xfId="117"/>
    <cellStyle name="Normal 21" xfId="118"/>
    <cellStyle name="Normal 21 2" xfId="119"/>
    <cellStyle name="Normal 21 2 2" xfId="120"/>
    <cellStyle name="Normal 21 2 2 2" xfId="121"/>
    <cellStyle name="Normal 21 2 3" xfId="122"/>
    <cellStyle name="Normal 21 3" xfId="123"/>
    <cellStyle name="Normal 21 3 2" xfId="124"/>
    <cellStyle name="Normal 21 4" xfId="125"/>
    <cellStyle name="Normal 22" xfId="126"/>
    <cellStyle name="Normal 22 2" xfId="127"/>
    <cellStyle name="Normal 22 2 2" xfId="128"/>
    <cellStyle name="Normal 22 3" xfId="129"/>
    <cellStyle name="Normal 23" xfId="130"/>
    <cellStyle name="Normal 23 2" xfId="131"/>
    <cellStyle name="Normal 23 2 2" xfId="132"/>
    <cellStyle name="Normal 23 2 2 2" xfId="133"/>
    <cellStyle name="Normal 23 2 3" xfId="134"/>
    <cellStyle name="Normal 23 3" xfId="135"/>
    <cellStyle name="Normal 23 3 2" xfId="136"/>
    <cellStyle name="Normal 23 4" xfId="137"/>
    <cellStyle name="Normal 24" xfId="138"/>
    <cellStyle name="Normal 24 2" xfId="139"/>
    <cellStyle name="Normal 24 2 2" xfId="140"/>
    <cellStyle name="Normal 24 2 2 2" xfId="141"/>
    <cellStyle name="Normal 24 2 3" xfId="142"/>
    <cellStyle name="Normal 24 3" xfId="143"/>
    <cellStyle name="Normal 24 3 2" xfId="144"/>
    <cellStyle name="Normal 24 4" xfId="145"/>
    <cellStyle name="Normal 25" xfId="146"/>
    <cellStyle name="Normal 25 2" xfId="147"/>
    <cellStyle name="Normal 25 2 2" xfId="148"/>
    <cellStyle name="Normal 25 2 2 2" xfId="149"/>
    <cellStyle name="Normal 25 2 3" xfId="150"/>
    <cellStyle name="Normal 25 3" xfId="151"/>
    <cellStyle name="Normal 26" xfId="152"/>
    <cellStyle name="Normal 26 2" xfId="153"/>
    <cellStyle name="Normal 26 2 2" xfId="154"/>
    <cellStyle name="Normal 26 2 2 2" xfId="155"/>
    <cellStyle name="Normal 26 2 3" xfId="156"/>
    <cellStyle name="Normal 26 3" xfId="157"/>
    <cellStyle name="Normal 26 3 2" xfId="158"/>
    <cellStyle name="Normal 26 4" xfId="159"/>
    <cellStyle name="Normal 27" xfId="160"/>
    <cellStyle name="Normal 27 2" xfId="161"/>
    <cellStyle name="Normal 27 2 2" xfId="162"/>
    <cellStyle name="Normal 27 2 2 2" xfId="163"/>
    <cellStyle name="Normal 27 2 3" xfId="164"/>
    <cellStyle name="Normal 27 3" xfId="165"/>
    <cellStyle name="Normal 27 3 2" xfId="166"/>
    <cellStyle name="Normal 27 4" xfId="167"/>
    <cellStyle name="Normal 28" xfId="168"/>
    <cellStyle name="Normal 28 2" xfId="169"/>
    <cellStyle name="Normal 29" xfId="170"/>
    <cellStyle name="Normal 29 2" xfId="171"/>
    <cellStyle name="Normal 29 2 2" xfId="172"/>
    <cellStyle name="Normal 29 2 2 2" xfId="173"/>
    <cellStyle name="Normal 29 2 3" xfId="174"/>
    <cellStyle name="Normal 29 3" xfId="175"/>
    <cellStyle name="Normal 29 3 2" xfId="176"/>
    <cellStyle name="Normal 29 4" xfId="177"/>
    <cellStyle name="Normal 3" xfId="178"/>
    <cellStyle name="Normal 3 2" xfId="179"/>
    <cellStyle name="Normal 3 2 2" xfId="180"/>
    <cellStyle name="Normal 3 3" xfId="181"/>
    <cellStyle name="Normal 30" xfId="182"/>
    <cellStyle name="Normal 30 2" xfId="183"/>
    <cellStyle name="Normal 31" xfId="184"/>
    <cellStyle name="Normal 32" xfId="185"/>
    <cellStyle name="Normal 32 2" xfId="186"/>
    <cellStyle name="Normal 32 2 2" xfId="187"/>
    <cellStyle name="Normal 32 2 2 2" xfId="188"/>
    <cellStyle name="Normal 32 2 3" xfId="189"/>
    <cellStyle name="Normal 32 3" xfId="190"/>
    <cellStyle name="Normal 32 3 2" xfId="191"/>
    <cellStyle name="Normal 32 4" xfId="192"/>
    <cellStyle name="Normal 33"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D942"/>
  <sheetViews>
    <sheetView tabSelected="1" zoomScale="70" zoomScaleNormal="70" zoomScalePageLayoutView="80" workbookViewId="0" topLeftCell="A1">
      <selection activeCell="H75" sqref="H75"/>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198" t="s">
        <v>162</v>
      </c>
      <c r="B1" s="198"/>
      <c r="C1" s="198"/>
      <c r="D1" s="198"/>
      <c r="E1" s="198"/>
      <c r="F1" s="198"/>
      <c r="G1" s="4"/>
      <c r="H1" s="5"/>
      <c r="I1" s="49"/>
      <c r="J1" s="49"/>
      <c r="K1" s="165"/>
      <c r="L1" s="49"/>
      <c r="M1" s="49"/>
      <c r="N1" s="4"/>
      <c r="O1" s="4"/>
      <c r="P1" s="4"/>
      <c r="Q1" s="4"/>
      <c r="R1" s="4"/>
      <c r="S1" s="4"/>
      <c r="T1" s="4"/>
      <c r="U1" s="4"/>
      <c r="V1" s="4"/>
      <c r="W1" s="4"/>
      <c r="X1" s="4"/>
      <c r="Y1" s="4"/>
      <c r="Z1" s="4"/>
      <c r="AA1" s="4"/>
      <c r="AB1" s="4"/>
      <c r="AC1" s="4"/>
      <c r="AD1" s="4"/>
    </row>
    <row r="2" spans="1:30" ht="78.75" customHeight="1">
      <c r="A2" s="200" t="s">
        <v>1051</v>
      </c>
      <c r="B2" s="200"/>
      <c r="C2" s="200"/>
      <c r="D2" s="200"/>
      <c r="E2" s="200"/>
      <c r="F2" s="200"/>
      <c r="G2" s="4"/>
      <c r="H2" s="5"/>
      <c r="I2" s="49"/>
      <c r="J2" s="49"/>
      <c r="K2" s="165"/>
      <c r="L2" s="49"/>
      <c r="M2" s="49"/>
      <c r="N2" s="4"/>
      <c r="O2" s="4"/>
      <c r="P2" s="4"/>
      <c r="Q2" s="4"/>
      <c r="R2" s="4"/>
      <c r="S2" s="4"/>
      <c r="T2" s="4"/>
      <c r="U2" s="4"/>
      <c r="V2" s="4"/>
      <c r="W2" s="4"/>
      <c r="X2" s="4"/>
      <c r="Y2" s="4"/>
      <c r="Z2" s="4"/>
      <c r="AA2" s="4"/>
      <c r="AB2" s="4"/>
      <c r="AC2" s="4"/>
      <c r="AD2" s="4"/>
    </row>
    <row r="3" spans="1:30" ht="20.25">
      <c r="A3" s="199" t="s">
        <v>1501</v>
      </c>
      <c r="B3" s="199"/>
      <c r="C3" s="199"/>
      <c r="D3" s="199"/>
      <c r="E3" s="199"/>
      <c r="F3" s="199"/>
      <c r="G3" s="199"/>
      <c r="H3" s="199"/>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36" customFormat="1" ht="15">
      <c r="A5" s="190" t="s">
        <v>701</v>
      </c>
      <c r="B5" s="191"/>
      <c r="C5" s="191"/>
      <c r="D5" s="191"/>
      <c r="E5" s="191"/>
      <c r="F5" s="191"/>
      <c r="G5" s="191"/>
      <c r="H5" s="191"/>
      <c r="I5" s="191"/>
      <c r="J5" s="191"/>
      <c r="K5" s="191"/>
      <c r="L5" s="191"/>
      <c r="M5" s="191"/>
      <c r="N5" s="12"/>
      <c r="O5" s="12"/>
      <c r="P5" s="12"/>
      <c r="Q5" s="12"/>
      <c r="R5" s="12"/>
      <c r="S5" s="12"/>
      <c r="T5" s="12"/>
      <c r="U5" s="12"/>
      <c r="V5" s="12"/>
      <c r="W5" s="12"/>
      <c r="X5" s="12"/>
      <c r="Y5" s="12"/>
      <c r="Z5" s="12"/>
      <c r="AA5" s="12"/>
      <c r="AB5" s="12"/>
      <c r="AC5" s="12"/>
      <c r="AD5" s="12"/>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190" t="s">
        <v>977</v>
      </c>
      <c r="B35" s="191"/>
      <c r="C35" s="191"/>
      <c r="D35" s="191"/>
      <c r="E35" s="191"/>
      <c r="F35" s="191"/>
      <c r="G35" s="191"/>
      <c r="H35" s="191"/>
      <c r="I35" s="191"/>
      <c r="J35" s="191"/>
      <c r="K35" s="191"/>
      <c r="L35" s="191"/>
      <c r="M35" s="191"/>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192" t="s">
        <v>702</v>
      </c>
      <c r="B44" s="193"/>
      <c r="C44" s="193"/>
      <c r="D44" s="193"/>
      <c r="E44" s="193"/>
      <c r="F44" s="193"/>
      <c r="G44" s="193"/>
      <c r="H44" s="193"/>
      <c r="I44" s="193"/>
      <c r="J44" s="193"/>
      <c r="K44" s="193"/>
      <c r="L44" s="193"/>
      <c r="M44" s="194"/>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195" t="s">
        <v>93</v>
      </c>
      <c r="B61" s="196"/>
      <c r="C61" s="196"/>
      <c r="D61" s="196"/>
      <c r="E61" s="196"/>
      <c r="F61" s="196"/>
      <c r="G61" s="196"/>
      <c r="H61" s="196"/>
      <c r="I61" s="196"/>
      <c r="J61" s="196"/>
      <c r="K61" s="196"/>
      <c r="L61" s="196"/>
      <c r="M61" s="196"/>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57">
      <c r="A73" s="21" t="s">
        <v>93</v>
      </c>
      <c r="B73" s="66" t="s">
        <v>674</v>
      </c>
      <c r="C73" s="66" t="s">
        <v>674</v>
      </c>
      <c r="D73" s="66" t="s">
        <v>674</v>
      </c>
      <c r="E73" s="66"/>
      <c r="F73" s="11" t="s">
        <v>164</v>
      </c>
      <c r="G73" s="17" t="s">
        <v>1502</v>
      </c>
      <c r="H73" s="99" t="s">
        <v>1503</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30" s="36" customFormat="1" ht="29.25" thickTop="1">
      <c r="A100" s="21" t="s">
        <v>93</v>
      </c>
      <c r="B100" s="66" t="s">
        <v>674</v>
      </c>
      <c r="C100" s="66" t="s">
        <v>674</v>
      </c>
      <c r="D100" s="66" t="s">
        <v>674</v>
      </c>
      <c r="E100" s="66"/>
      <c r="F100" s="11" t="s">
        <v>188</v>
      </c>
      <c r="G100" s="24" t="s">
        <v>186</v>
      </c>
      <c r="H100" s="25" t="s">
        <v>280</v>
      </c>
      <c r="I100" s="34" t="s">
        <v>659</v>
      </c>
      <c r="J100" s="34" t="s">
        <v>659</v>
      </c>
      <c r="K100" s="181" t="s">
        <v>659</v>
      </c>
      <c r="L100" s="34" t="s">
        <v>659</v>
      </c>
      <c r="M100" s="57"/>
      <c r="N100" s="12"/>
      <c r="O100" s="12"/>
      <c r="P100" s="12"/>
      <c r="Q100" s="12"/>
      <c r="R100" s="12"/>
      <c r="S100" s="12"/>
      <c r="T100" s="12"/>
      <c r="U100" s="12"/>
      <c r="V100" s="12"/>
      <c r="W100" s="12"/>
      <c r="X100" s="12"/>
      <c r="Y100" s="12"/>
      <c r="Z100" s="12"/>
      <c r="AA100" s="12"/>
      <c r="AB100" s="12"/>
      <c r="AC100" s="12"/>
      <c r="AD100" s="12"/>
    </row>
    <row r="101" spans="1:30" s="36" customFormat="1" ht="28.5">
      <c r="A101" s="21" t="s">
        <v>93</v>
      </c>
      <c r="B101" s="66" t="s">
        <v>674</v>
      </c>
      <c r="C101" s="66" t="s">
        <v>674</v>
      </c>
      <c r="D101" s="66" t="s">
        <v>674</v>
      </c>
      <c r="E101" s="66"/>
      <c r="F101" s="11" t="s">
        <v>189</v>
      </c>
      <c r="G101" s="24" t="s">
        <v>187</v>
      </c>
      <c r="H101" s="25" t="s">
        <v>281</v>
      </c>
      <c r="I101" s="34" t="s">
        <v>659</v>
      </c>
      <c r="J101" s="34" t="s">
        <v>659</v>
      </c>
      <c r="K101" s="181" t="s">
        <v>659</v>
      </c>
      <c r="L101" s="34" t="s">
        <v>659</v>
      </c>
      <c r="M101" s="57"/>
      <c r="N101" s="12"/>
      <c r="O101" s="12"/>
      <c r="P101" s="12"/>
      <c r="Q101" s="12"/>
      <c r="R101" s="12"/>
      <c r="S101" s="12"/>
      <c r="T101" s="12"/>
      <c r="U101" s="12"/>
      <c r="V101" s="12"/>
      <c r="W101" s="12"/>
      <c r="X101" s="12"/>
      <c r="Y101" s="12"/>
      <c r="Z101" s="12"/>
      <c r="AA101" s="12"/>
      <c r="AB101" s="12"/>
      <c r="AC101" s="12"/>
      <c r="AD101" s="12"/>
    </row>
    <row r="102" spans="1:30" s="36" customFormat="1" ht="15">
      <c r="A102" s="192" t="s">
        <v>675</v>
      </c>
      <c r="B102" s="193"/>
      <c r="C102" s="193"/>
      <c r="D102" s="193"/>
      <c r="E102" s="193"/>
      <c r="F102" s="193"/>
      <c r="G102" s="193"/>
      <c r="H102" s="193"/>
      <c r="I102" s="193"/>
      <c r="J102" s="193"/>
      <c r="K102" s="193"/>
      <c r="L102" s="193"/>
      <c r="M102" s="193"/>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192" t="s">
        <v>201</v>
      </c>
      <c r="B111" s="193"/>
      <c r="C111" s="193"/>
      <c r="D111" s="193"/>
      <c r="E111" s="193"/>
      <c r="F111" s="193"/>
      <c r="G111" s="193"/>
      <c r="H111" s="193"/>
      <c r="I111" s="193"/>
      <c r="J111" s="193"/>
      <c r="K111" s="193"/>
      <c r="L111" s="193"/>
      <c r="M111" s="194"/>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192" t="s">
        <v>875</v>
      </c>
      <c r="B119" s="193"/>
      <c r="C119" s="193"/>
      <c r="D119" s="193"/>
      <c r="E119" s="193"/>
      <c r="F119" s="193"/>
      <c r="G119" s="193"/>
      <c r="H119" s="193"/>
      <c r="I119" s="193"/>
      <c r="J119" s="193"/>
      <c r="K119" s="193"/>
      <c r="L119" s="193"/>
      <c r="M119" s="194"/>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28.5">
      <c r="A149" s="21" t="s">
        <v>689</v>
      </c>
      <c r="B149" s="66" t="s">
        <v>674</v>
      </c>
      <c r="C149" s="21"/>
      <c r="D149" s="21"/>
      <c r="E149" s="21"/>
      <c r="F149" s="26" t="s">
        <v>178</v>
      </c>
      <c r="G149" s="14" t="s">
        <v>272</v>
      </c>
      <c r="H149" s="19" t="s">
        <v>1027</v>
      </c>
      <c r="I149" s="34"/>
      <c r="J149" s="34"/>
      <c r="K149" s="58" t="s">
        <v>659</v>
      </c>
      <c r="L149" s="58" t="s">
        <v>659</v>
      </c>
      <c r="M149" s="57"/>
      <c r="N149" s="12"/>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273</v>
      </c>
      <c r="H150" s="19" t="s">
        <v>1028</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163</v>
      </c>
      <c r="G151" s="14" t="s">
        <v>274</v>
      </c>
      <c r="H151" s="19" t="s">
        <v>1025</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275</v>
      </c>
      <c r="H152" s="19" t="s">
        <v>1026</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14.25">
      <c r="A153" s="21" t="s">
        <v>689</v>
      </c>
      <c r="B153" s="66" t="s">
        <v>674</v>
      </c>
      <c r="C153" s="21"/>
      <c r="D153" s="21"/>
      <c r="E153" s="21"/>
      <c r="F153" s="26" t="s">
        <v>152</v>
      </c>
      <c r="G153" s="14" t="s">
        <v>276</v>
      </c>
      <c r="H153" s="19" t="s">
        <v>1020</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c r="G154" s="14" t="s">
        <v>277</v>
      </c>
      <c r="H154" s="19" t="s">
        <v>1021</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t="s">
        <v>152</v>
      </c>
      <c r="G155" s="14" t="s">
        <v>78</v>
      </c>
      <c r="H155" s="19" t="s">
        <v>1022</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28.5">
      <c r="A156" s="21" t="s">
        <v>689</v>
      </c>
      <c r="B156" s="66" t="s">
        <v>674</v>
      </c>
      <c r="C156" s="21"/>
      <c r="D156" s="21"/>
      <c r="E156" s="21"/>
      <c r="F156" s="26"/>
      <c r="G156" s="14" t="s">
        <v>278</v>
      </c>
      <c r="H156" s="19" t="s">
        <v>1023</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14.25">
      <c r="A157" s="21" t="s">
        <v>689</v>
      </c>
      <c r="B157" s="66" t="s">
        <v>674</v>
      </c>
      <c r="C157" s="21"/>
      <c r="D157" s="21"/>
      <c r="E157" s="21"/>
      <c r="F157" s="26" t="s">
        <v>142</v>
      </c>
      <c r="G157" s="14" t="s">
        <v>279</v>
      </c>
      <c r="H157" s="19" t="s">
        <v>1024</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5">
      <c r="A158" s="192"/>
      <c r="B158" s="193"/>
      <c r="C158" s="193"/>
      <c r="D158" s="193"/>
      <c r="E158" s="193"/>
      <c r="F158" s="193"/>
      <c r="G158" s="193"/>
      <c r="H158" s="193"/>
      <c r="I158" s="193"/>
      <c r="J158" s="193"/>
      <c r="K158" s="193"/>
      <c r="L158" s="193"/>
      <c r="M158" s="194"/>
      <c r="N158" s="12"/>
      <c r="O158" s="12"/>
      <c r="P158" s="12"/>
      <c r="Q158" s="12"/>
      <c r="R158" s="12"/>
      <c r="S158" s="12"/>
      <c r="T158" s="12"/>
      <c r="U158" s="12"/>
      <c r="V158" s="12"/>
      <c r="W158" s="12"/>
      <c r="X158" s="12"/>
      <c r="Y158" s="12"/>
      <c r="Z158" s="12"/>
      <c r="AA158" s="12"/>
      <c r="AB158" s="12"/>
      <c r="AC158" s="12"/>
      <c r="AD158" s="12"/>
    </row>
    <row r="159" spans="1:30" s="36" customFormat="1" ht="14.25">
      <c r="A159" s="66" t="s">
        <v>204</v>
      </c>
      <c r="B159" s="66" t="s">
        <v>674</v>
      </c>
      <c r="C159" s="66" t="s">
        <v>674</v>
      </c>
      <c r="D159" s="66"/>
      <c r="E159" s="66"/>
      <c r="F159" s="8" t="s">
        <v>163</v>
      </c>
      <c r="G159" s="19" t="s">
        <v>127</v>
      </c>
      <c r="H159" s="99" t="s">
        <v>1068</v>
      </c>
      <c r="I159" s="58"/>
      <c r="J159" s="58"/>
      <c r="K159" s="58" t="s">
        <v>659</v>
      </c>
      <c r="L159" s="58" t="s">
        <v>659</v>
      </c>
      <c r="M159" s="57"/>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c r="C160" s="66"/>
      <c r="D160" s="66" t="s">
        <v>674</v>
      </c>
      <c r="E160" s="66"/>
      <c r="F160" s="8" t="s">
        <v>163</v>
      </c>
      <c r="G160" s="19" t="s">
        <v>192</v>
      </c>
      <c r="H160" s="18" t="s">
        <v>714</v>
      </c>
      <c r="I160" s="58"/>
      <c r="J160" s="58"/>
      <c r="K160" s="58"/>
      <c r="L160" s="58" t="s">
        <v>659</v>
      </c>
      <c r="M160" s="94"/>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t="s">
        <v>674</v>
      </c>
      <c r="C161" s="66" t="s">
        <v>674</v>
      </c>
      <c r="D161" s="66" t="s">
        <v>674</v>
      </c>
      <c r="E161" s="66"/>
      <c r="F161" s="8" t="s">
        <v>205</v>
      </c>
      <c r="G161" s="19" t="s">
        <v>128</v>
      </c>
      <c r="H161" s="18" t="s">
        <v>770</v>
      </c>
      <c r="I161" s="58"/>
      <c r="J161" s="58"/>
      <c r="K161" s="58"/>
      <c r="L161" s="58" t="s">
        <v>678</v>
      </c>
      <c r="M161" s="57"/>
      <c r="N161" s="12"/>
      <c r="O161" s="12"/>
      <c r="P161" s="12"/>
      <c r="Q161" s="12"/>
      <c r="R161" s="12"/>
      <c r="S161" s="12"/>
      <c r="T161" s="12"/>
      <c r="U161" s="12"/>
      <c r="V161" s="12"/>
      <c r="W161" s="12"/>
      <c r="X161" s="12"/>
      <c r="Y161" s="12"/>
      <c r="Z161" s="12"/>
      <c r="AA161" s="12"/>
      <c r="AB161" s="12"/>
      <c r="AC161" s="12"/>
      <c r="AD161" s="12"/>
    </row>
    <row r="162" spans="1:30" s="36" customFormat="1" ht="28.5">
      <c r="A162" s="66" t="s">
        <v>204</v>
      </c>
      <c r="B162" s="66" t="s">
        <v>674</v>
      </c>
      <c r="C162" s="66" t="s">
        <v>674</v>
      </c>
      <c r="D162" s="66"/>
      <c r="E162" s="66"/>
      <c r="F162" s="8" t="s">
        <v>141</v>
      </c>
      <c r="G162" s="19" t="s">
        <v>207</v>
      </c>
      <c r="H162" s="76" t="s">
        <v>214</v>
      </c>
      <c r="I162" s="58"/>
      <c r="J162" s="58"/>
      <c r="K162" s="58" t="s">
        <v>659</v>
      </c>
      <c r="L162" s="58" t="s">
        <v>659</v>
      </c>
      <c r="M162" s="57"/>
      <c r="N162" s="12"/>
      <c r="O162" s="12"/>
      <c r="P162" s="12"/>
      <c r="Q162" s="12"/>
      <c r="R162" s="12"/>
      <c r="S162" s="12"/>
      <c r="T162" s="12"/>
      <c r="U162" s="12"/>
      <c r="V162" s="12"/>
      <c r="W162" s="12"/>
      <c r="X162" s="12"/>
      <c r="Y162" s="12"/>
      <c r="Z162" s="12"/>
      <c r="AA162" s="12"/>
      <c r="AB162" s="12"/>
      <c r="AC162" s="12"/>
      <c r="AD162" s="12"/>
    </row>
    <row r="163" spans="1:30" s="36" customFormat="1" ht="14.25">
      <c r="A163" s="66" t="s">
        <v>204</v>
      </c>
      <c r="B163" s="66" t="s">
        <v>674</v>
      </c>
      <c r="C163" s="66" t="s">
        <v>674</v>
      </c>
      <c r="D163" s="66" t="s">
        <v>674</v>
      </c>
      <c r="E163" s="66"/>
      <c r="F163" s="8" t="s">
        <v>165</v>
      </c>
      <c r="G163" s="17" t="s">
        <v>215</v>
      </c>
      <c r="H163" s="18" t="s">
        <v>218</v>
      </c>
      <c r="I163" s="58"/>
      <c r="J163" s="58"/>
      <c r="K163" s="58"/>
      <c r="L163" s="58" t="s">
        <v>660</v>
      </c>
      <c r="M163" s="57"/>
      <c r="N163" s="12"/>
      <c r="O163" s="12"/>
      <c r="P163" s="12"/>
      <c r="Q163" s="12"/>
      <c r="R163" s="12"/>
      <c r="S163" s="12"/>
      <c r="T163" s="12"/>
      <c r="U163" s="12"/>
      <c r="V163" s="12"/>
      <c r="W163" s="12"/>
      <c r="X163" s="12"/>
      <c r="Y163" s="12"/>
      <c r="Z163" s="12"/>
      <c r="AA163" s="12"/>
      <c r="AB163" s="12"/>
      <c r="AC163" s="12"/>
      <c r="AD163" s="12"/>
    </row>
    <row r="164" spans="1:30" s="36" customFormat="1" ht="28.5">
      <c r="A164" s="66" t="s">
        <v>204</v>
      </c>
      <c r="B164" s="66" t="s">
        <v>674</v>
      </c>
      <c r="C164" s="66" t="s">
        <v>674</v>
      </c>
      <c r="D164" s="66" t="s">
        <v>674</v>
      </c>
      <c r="E164" s="66"/>
      <c r="F164" s="8" t="s">
        <v>166</v>
      </c>
      <c r="G164" s="17" t="s">
        <v>216</v>
      </c>
      <c r="H164" s="18" t="s">
        <v>219</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153</v>
      </c>
      <c r="G165" s="17" t="s">
        <v>208</v>
      </c>
      <c r="H165" s="88" t="s">
        <v>1029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141</v>
      </c>
      <c r="G166" s="17" t="s">
        <v>209</v>
      </c>
      <c r="H166" s="88" t="s">
        <v>217</v>
      </c>
      <c r="I166" s="58"/>
      <c r="J166" s="58"/>
      <c r="K166" s="58" t="s">
        <v>659</v>
      </c>
      <c r="L166" s="58" t="s">
        <v>659</v>
      </c>
      <c r="M166" s="57"/>
      <c r="N166" s="12"/>
      <c r="O166" s="12"/>
      <c r="P166" s="12"/>
      <c r="Q166" s="12"/>
      <c r="R166" s="12"/>
      <c r="S166" s="12"/>
      <c r="T166" s="12"/>
      <c r="U166" s="12"/>
      <c r="V166" s="12"/>
      <c r="W166" s="12"/>
      <c r="X166" s="12"/>
      <c r="Y166" s="12"/>
      <c r="Z166" s="12"/>
      <c r="AA166" s="12"/>
      <c r="AB166" s="12"/>
      <c r="AC166" s="12"/>
      <c r="AD166" s="12"/>
    </row>
    <row r="167" spans="1:30" s="36" customFormat="1" ht="14.25">
      <c r="A167" s="66" t="s">
        <v>204</v>
      </c>
      <c r="B167" s="66" t="s">
        <v>674</v>
      </c>
      <c r="C167" s="66" t="s">
        <v>674</v>
      </c>
      <c r="D167" s="66" t="s">
        <v>674</v>
      </c>
      <c r="E167" s="66"/>
      <c r="F167" s="8" t="s">
        <v>164</v>
      </c>
      <c r="G167" s="17" t="s">
        <v>210</v>
      </c>
      <c r="H167" s="88" t="s">
        <v>211</v>
      </c>
      <c r="I167" s="58"/>
      <c r="J167" s="58"/>
      <c r="K167" s="58"/>
      <c r="L167" s="58" t="s">
        <v>661</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212</v>
      </c>
      <c r="H168" s="88" t="s">
        <v>213</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5">
      <c r="A169" s="195" t="s">
        <v>18</v>
      </c>
      <c r="B169" s="196"/>
      <c r="C169" s="196"/>
      <c r="D169" s="196"/>
      <c r="E169" s="196"/>
      <c r="F169" s="196"/>
      <c r="G169" s="196"/>
      <c r="H169" s="196"/>
      <c r="I169" s="196"/>
      <c r="J169" s="196"/>
      <c r="K169" s="196"/>
      <c r="L169" s="196"/>
      <c r="M169" s="197"/>
      <c r="N169" s="12"/>
      <c r="O169" s="12"/>
      <c r="P169" s="12"/>
      <c r="Q169" s="12"/>
      <c r="R169" s="12"/>
      <c r="S169" s="12"/>
      <c r="T169" s="12"/>
      <c r="U169" s="12"/>
      <c r="V169" s="12"/>
      <c r="W169" s="12"/>
      <c r="X169" s="12"/>
      <c r="Y169" s="12"/>
      <c r="Z169" s="12"/>
      <c r="AA169" s="12"/>
      <c r="AB169" s="12"/>
      <c r="AC169" s="12"/>
      <c r="AD169" s="12"/>
    </row>
    <row r="170" spans="1:30" s="36" customFormat="1" ht="14.25">
      <c r="A170" s="21" t="s">
        <v>18</v>
      </c>
      <c r="B170" s="66" t="s">
        <v>674</v>
      </c>
      <c r="C170" s="66" t="s">
        <v>674</v>
      </c>
      <c r="D170" s="66" t="s">
        <v>674</v>
      </c>
      <c r="E170" s="66"/>
      <c r="F170" s="7" t="s">
        <v>163</v>
      </c>
      <c r="G170" s="22" t="s">
        <v>127</v>
      </c>
      <c r="H170" s="16" t="s">
        <v>206</v>
      </c>
      <c r="I170" s="34"/>
      <c r="J170" s="34"/>
      <c r="K170" s="58" t="s">
        <v>659</v>
      </c>
      <c r="L170" s="34" t="s">
        <v>659</v>
      </c>
      <c r="M170" s="57"/>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205</v>
      </c>
      <c r="G171" s="15" t="s">
        <v>128</v>
      </c>
      <c r="H171" s="18" t="s">
        <v>770</v>
      </c>
      <c r="I171" s="34"/>
      <c r="J171" s="34"/>
      <c r="K171" s="58" t="s">
        <v>678</v>
      </c>
      <c r="L171" s="58" t="s">
        <v>678</v>
      </c>
      <c r="M171" s="57"/>
      <c r="N171" s="12"/>
      <c r="O171" s="12"/>
      <c r="P171" s="12"/>
      <c r="Q171" s="12"/>
      <c r="R171" s="12"/>
      <c r="S171" s="12"/>
      <c r="T171" s="12"/>
      <c r="U171" s="12"/>
      <c r="V171" s="12"/>
      <c r="W171" s="12"/>
      <c r="X171" s="12"/>
      <c r="Y171" s="12"/>
      <c r="Z171" s="12"/>
      <c r="AA171" s="12"/>
      <c r="AB171" s="12"/>
      <c r="AC171" s="12"/>
      <c r="AD171" s="12"/>
    </row>
    <row r="172" spans="1:30" s="36" customFormat="1" ht="42.75">
      <c r="A172" s="21" t="s">
        <v>18</v>
      </c>
      <c r="B172" s="66" t="s">
        <v>674</v>
      </c>
      <c r="C172" s="66" t="s">
        <v>674</v>
      </c>
      <c r="D172" s="66" t="s">
        <v>674</v>
      </c>
      <c r="E172" s="66"/>
      <c r="F172" s="7" t="s">
        <v>143</v>
      </c>
      <c r="G172" s="22" t="s">
        <v>14</v>
      </c>
      <c r="H172" s="99" t="s">
        <v>1069</v>
      </c>
      <c r="I172" s="34"/>
      <c r="J172" s="34"/>
      <c r="K172" s="58"/>
      <c r="L172" s="34" t="s">
        <v>659</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15</v>
      </c>
      <c r="H173" s="99" t="s">
        <v>1070</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28.5">
      <c r="A174" s="21" t="s">
        <v>18</v>
      </c>
      <c r="B174" s="66" t="s">
        <v>674</v>
      </c>
      <c r="C174" s="66" t="s">
        <v>674</v>
      </c>
      <c r="D174" s="66" t="s">
        <v>674</v>
      </c>
      <c r="E174" s="66"/>
      <c r="F174" s="7" t="s">
        <v>148</v>
      </c>
      <c r="G174" s="22" t="s">
        <v>16</v>
      </c>
      <c r="H174" s="99" t="s">
        <v>1071</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17</v>
      </c>
      <c r="H175" s="99" t="s">
        <v>1072</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143</v>
      </c>
      <c r="G176" s="24" t="s">
        <v>220</v>
      </c>
      <c r="H176" s="91" t="s">
        <v>1030</v>
      </c>
      <c r="I176" s="34"/>
      <c r="J176" s="34"/>
      <c r="K176" s="58" t="s">
        <v>659</v>
      </c>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221</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222</v>
      </c>
      <c r="H178" s="91" t="s">
        <v>1030</v>
      </c>
      <c r="I178" s="34"/>
      <c r="J178" s="34"/>
      <c r="K178" s="58"/>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223</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224</v>
      </c>
      <c r="H180" s="91" t="s">
        <v>1031</v>
      </c>
      <c r="I180" s="34"/>
      <c r="J180" s="34"/>
      <c r="K180" s="58" t="s">
        <v>659</v>
      </c>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225</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226</v>
      </c>
      <c r="H182" s="91" t="s">
        <v>1031</v>
      </c>
      <c r="I182" s="34"/>
      <c r="J182" s="34"/>
      <c r="K182" s="58"/>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227</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228</v>
      </c>
      <c r="H184" s="91" t="s">
        <v>1032</v>
      </c>
      <c r="I184" s="34"/>
      <c r="J184" s="34"/>
      <c r="K184" s="58" t="s">
        <v>659</v>
      </c>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229</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230</v>
      </c>
      <c r="H186" s="91" t="s">
        <v>1032</v>
      </c>
      <c r="I186" s="34"/>
      <c r="J186" s="34"/>
      <c r="K186" s="58"/>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231</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232</v>
      </c>
      <c r="H188" s="91" t="s">
        <v>1033</v>
      </c>
      <c r="I188" s="34"/>
      <c r="J188" s="34"/>
      <c r="K188" s="58" t="s">
        <v>659</v>
      </c>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233</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234</v>
      </c>
      <c r="H190" s="91" t="s">
        <v>1033</v>
      </c>
      <c r="I190" s="34"/>
      <c r="J190" s="34"/>
      <c r="K190" s="58"/>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235</v>
      </c>
      <c r="H191" s="91" t="s">
        <v>819</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9.25" thickBot="1">
      <c r="A192" s="21" t="s">
        <v>18</v>
      </c>
      <c r="B192" s="66" t="s">
        <v>674</v>
      </c>
      <c r="C192" s="66" t="s">
        <v>674</v>
      </c>
      <c r="D192" s="66" t="s">
        <v>674</v>
      </c>
      <c r="E192" s="66"/>
      <c r="F192" s="7" t="s">
        <v>143</v>
      </c>
      <c r="G192" s="24" t="s">
        <v>236</v>
      </c>
      <c r="H192" s="91" t="s">
        <v>1034</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76.5" customHeight="1" thickBot="1" thickTop="1">
      <c r="A193" s="175" t="s">
        <v>18</v>
      </c>
      <c r="B193" s="176" t="s">
        <v>674</v>
      </c>
      <c r="C193" s="176" t="s">
        <v>674</v>
      </c>
      <c r="D193" s="176" t="s">
        <v>674</v>
      </c>
      <c r="E193" s="176"/>
      <c r="F193" s="177" t="s">
        <v>143</v>
      </c>
      <c r="G193" s="178" t="s">
        <v>236</v>
      </c>
      <c r="H193" s="179" t="s">
        <v>1034</v>
      </c>
      <c r="I193" s="180"/>
      <c r="J193" s="180"/>
      <c r="K193" s="180"/>
      <c r="L193" s="180" t="s">
        <v>659</v>
      </c>
      <c r="M193" s="174" t="s">
        <v>1477</v>
      </c>
      <c r="N193" s="12"/>
      <c r="O193" s="12"/>
      <c r="P193" s="12"/>
      <c r="Q193" s="12"/>
      <c r="R193" s="12"/>
      <c r="S193" s="12"/>
      <c r="T193" s="12"/>
      <c r="U193" s="12"/>
      <c r="V193" s="12"/>
      <c r="W193" s="12"/>
      <c r="X193" s="12"/>
      <c r="Y193" s="12"/>
      <c r="Z193" s="12"/>
      <c r="AA193" s="12"/>
      <c r="AB193" s="12"/>
      <c r="AC193" s="12"/>
      <c r="AD193" s="12"/>
    </row>
    <row r="194" spans="1:30" s="36" customFormat="1" ht="15.75" thickTop="1">
      <c r="A194" s="195" t="s">
        <v>20</v>
      </c>
      <c r="B194" s="196"/>
      <c r="C194" s="196"/>
      <c r="D194" s="196"/>
      <c r="E194" s="196"/>
      <c r="F194" s="196"/>
      <c r="G194" s="196"/>
      <c r="H194" s="196"/>
      <c r="I194" s="196"/>
      <c r="J194" s="196"/>
      <c r="K194" s="196"/>
      <c r="L194" s="196"/>
      <c r="M194" s="197"/>
      <c r="N194" s="12"/>
      <c r="O194" s="12"/>
      <c r="P194" s="12"/>
      <c r="Q194" s="12"/>
      <c r="R194" s="12"/>
      <c r="S194" s="12"/>
      <c r="T194" s="12"/>
      <c r="U194" s="12"/>
      <c r="V194" s="12"/>
      <c r="W194" s="12"/>
      <c r="X194" s="12"/>
      <c r="Y194" s="12"/>
      <c r="Z194" s="12"/>
      <c r="AA194" s="12"/>
      <c r="AB194" s="12"/>
      <c r="AC194" s="12"/>
      <c r="AD194" s="12"/>
    </row>
    <row r="195" spans="1:30" s="36" customFormat="1" ht="14.25">
      <c r="A195" s="13" t="s">
        <v>20</v>
      </c>
      <c r="B195" s="66" t="s">
        <v>674</v>
      </c>
      <c r="C195" s="66" t="s">
        <v>674</v>
      </c>
      <c r="D195" s="66" t="s">
        <v>674</v>
      </c>
      <c r="E195" s="21"/>
      <c r="F195" s="7" t="s">
        <v>163</v>
      </c>
      <c r="G195" s="22" t="s">
        <v>127</v>
      </c>
      <c r="H195" s="16" t="s">
        <v>206</v>
      </c>
      <c r="I195" s="34"/>
      <c r="J195" s="34"/>
      <c r="K195" s="105"/>
      <c r="L195" s="34" t="s">
        <v>659</v>
      </c>
      <c r="M195" s="57"/>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205</v>
      </c>
      <c r="G196" s="15" t="s">
        <v>128</v>
      </c>
      <c r="H196" s="18" t="s">
        <v>770</v>
      </c>
      <c r="I196" s="34"/>
      <c r="J196" s="34"/>
      <c r="K196" s="105"/>
      <c r="L196" s="58" t="s">
        <v>678</v>
      </c>
      <c r="M196" s="57"/>
      <c r="N196" s="12"/>
      <c r="O196" s="12"/>
      <c r="P196" s="12"/>
      <c r="Q196" s="12"/>
      <c r="R196" s="12"/>
      <c r="S196" s="12"/>
      <c r="T196" s="12"/>
      <c r="U196" s="12"/>
      <c r="V196" s="12"/>
      <c r="W196" s="12"/>
      <c r="X196" s="12"/>
      <c r="Y196" s="12"/>
      <c r="Z196" s="12"/>
      <c r="AA196" s="12"/>
      <c r="AB196" s="12"/>
      <c r="AC196" s="12"/>
      <c r="AD196" s="12"/>
    </row>
    <row r="197" spans="1:30" s="36" customFormat="1" ht="42.75">
      <c r="A197" s="13" t="s">
        <v>20</v>
      </c>
      <c r="B197" s="66" t="s">
        <v>674</v>
      </c>
      <c r="C197" s="66" t="s">
        <v>674</v>
      </c>
      <c r="D197" s="66" t="s">
        <v>674</v>
      </c>
      <c r="E197" s="21"/>
      <c r="F197" s="7" t="s">
        <v>149</v>
      </c>
      <c r="G197" s="32" t="s">
        <v>21</v>
      </c>
      <c r="H197" s="99" t="s">
        <v>1073</v>
      </c>
      <c r="I197" s="34"/>
      <c r="J197" s="34"/>
      <c r="K197" s="105"/>
      <c r="L197" s="34" t="s">
        <v>659</v>
      </c>
      <c r="M197" s="57"/>
      <c r="N197" s="12"/>
      <c r="O197" s="12"/>
      <c r="P197" s="12"/>
      <c r="Q197" s="12"/>
      <c r="R197" s="12"/>
      <c r="S197" s="12"/>
      <c r="T197" s="12"/>
      <c r="U197" s="12"/>
      <c r="V197" s="12"/>
      <c r="W197" s="12"/>
      <c r="X197" s="12"/>
      <c r="Y197" s="12"/>
      <c r="Z197" s="12"/>
      <c r="AA197" s="12"/>
      <c r="AB197" s="12"/>
      <c r="AC197" s="12"/>
      <c r="AD197" s="12"/>
    </row>
    <row r="198" spans="1:30" s="36" customFormat="1" ht="28.5">
      <c r="A198" s="13" t="s">
        <v>20</v>
      </c>
      <c r="B198" s="66" t="s">
        <v>674</v>
      </c>
      <c r="C198" s="66" t="s">
        <v>674</v>
      </c>
      <c r="D198" s="66" t="s">
        <v>674</v>
      </c>
      <c r="E198" s="21"/>
      <c r="F198" s="7" t="s">
        <v>149</v>
      </c>
      <c r="G198" s="22" t="s">
        <v>22</v>
      </c>
      <c r="H198" s="23" t="s">
        <v>782</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42.75">
      <c r="A199" s="13" t="s">
        <v>20</v>
      </c>
      <c r="B199" s="66" t="s">
        <v>674</v>
      </c>
      <c r="C199" s="66" t="s">
        <v>674</v>
      </c>
      <c r="D199" s="66" t="s">
        <v>674</v>
      </c>
      <c r="E199" s="21"/>
      <c r="F199" s="7" t="s">
        <v>149</v>
      </c>
      <c r="G199" s="22" t="s">
        <v>23</v>
      </c>
      <c r="H199" s="99" t="s">
        <v>1074</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24</v>
      </c>
      <c r="H200" s="99" t="s">
        <v>1075</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25</v>
      </c>
      <c r="H201" s="99" t="s">
        <v>1076</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57">
      <c r="A202" s="13" t="s">
        <v>20</v>
      </c>
      <c r="B202" s="66" t="s">
        <v>674</v>
      </c>
      <c r="C202" s="66" t="s">
        <v>674</v>
      </c>
      <c r="D202" s="66" t="s">
        <v>674</v>
      </c>
      <c r="E202" s="21"/>
      <c r="F202" s="7"/>
      <c r="G202" s="22" t="s">
        <v>26</v>
      </c>
      <c r="H202" s="99" t="s">
        <v>1077</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t="s">
        <v>149</v>
      </c>
      <c r="G203" s="22" t="s">
        <v>27</v>
      </c>
      <c r="H203" s="99" t="s">
        <v>1078</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c r="G204" s="22" t="s">
        <v>28</v>
      </c>
      <c r="H204" s="99" t="s">
        <v>1079</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28.5">
      <c r="A205" s="13" t="s">
        <v>20</v>
      </c>
      <c r="B205" s="66" t="s">
        <v>674</v>
      </c>
      <c r="C205" s="66" t="s">
        <v>674</v>
      </c>
      <c r="D205" s="66" t="s">
        <v>674</v>
      </c>
      <c r="E205" s="21"/>
      <c r="F205" s="7" t="s">
        <v>150</v>
      </c>
      <c r="G205" s="22" t="s">
        <v>29</v>
      </c>
      <c r="H205" s="23" t="s">
        <v>822</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149</v>
      </c>
      <c r="G206" s="22" t="s">
        <v>30</v>
      </c>
      <c r="H206" s="23" t="s">
        <v>821</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31</v>
      </c>
      <c r="H207" s="23" t="s">
        <v>820</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82" t="s">
        <v>20</v>
      </c>
      <c r="B208" s="183"/>
      <c r="C208" s="183" t="s">
        <v>674</v>
      </c>
      <c r="D208" s="183"/>
      <c r="E208" s="183"/>
      <c r="F208" s="184" t="s">
        <v>143</v>
      </c>
      <c r="G208" s="185" t="s">
        <v>34</v>
      </c>
      <c r="H208" s="186" t="s">
        <v>1478</v>
      </c>
      <c r="I208" s="187"/>
      <c r="J208" s="187"/>
      <c r="K208" s="187"/>
      <c r="L208" s="187" t="s">
        <v>660</v>
      </c>
      <c r="M208" s="188"/>
      <c r="N208" s="12"/>
      <c r="O208" s="12"/>
      <c r="P208" s="12"/>
      <c r="Q208" s="12"/>
      <c r="R208" s="12"/>
      <c r="S208" s="12"/>
      <c r="T208" s="12"/>
      <c r="U208" s="12"/>
      <c r="V208" s="12"/>
      <c r="W208" s="12"/>
      <c r="X208" s="12"/>
      <c r="Y208" s="12"/>
      <c r="Z208" s="12"/>
      <c r="AA208" s="12"/>
      <c r="AB208" s="12"/>
      <c r="AC208" s="12"/>
      <c r="AD208" s="12"/>
    </row>
    <row r="209" spans="1:30" s="36" customFormat="1" ht="14.25">
      <c r="A209" s="182" t="s">
        <v>20</v>
      </c>
      <c r="B209" s="183"/>
      <c r="C209" s="183" t="s">
        <v>674</v>
      </c>
      <c r="D209" s="183"/>
      <c r="E209" s="183"/>
      <c r="F209" s="184" t="s">
        <v>151</v>
      </c>
      <c r="G209" s="185" t="s">
        <v>1479</v>
      </c>
      <c r="H209" s="186" t="s">
        <v>1480</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28.5">
      <c r="A210" s="182" t="s">
        <v>20</v>
      </c>
      <c r="B210" s="183"/>
      <c r="C210" s="183" t="s">
        <v>674</v>
      </c>
      <c r="D210" s="183"/>
      <c r="E210" s="183"/>
      <c r="F210" s="184" t="s">
        <v>143</v>
      </c>
      <c r="G210" s="185" t="s">
        <v>1481</v>
      </c>
      <c r="H210" s="186" t="s">
        <v>1482</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42.75">
      <c r="A211" s="182" t="s">
        <v>20</v>
      </c>
      <c r="B211" s="183"/>
      <c r="C211" s="183" t="s">
        <v>674</v>
      </c>
      <c r="D211" s="183"/>
      <c r="E211" s="183"/>
      <c r="F211" s="184" t="s">
        <v>151</v>
      </c>
      <c r="G211" s="185" t="s">
        <v>1483</v>
      </c>
      <c r="H211" s="186" t="s">
        <v>1484</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143</v>
      </c>
      <c r="G212" s="185" t="s">
        <v>36</v>
      </c>
      <c r="H212" s="186" t="s">
        <v>1485</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151</v>
      </c>
      <c r="G213" s="185" t="s">
        <v>1486</v>
      </c>
      <c r="H213" s="186" t="s">
        <v>1487</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143</v>
      </c>
      <c r="G214" s="185" t="s">
        <v>37</v>
      </c>
      <c r="H214" s="186" t="s">
        <v>1488</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151</v>
      </c>
      <c r="G215" s="185" t="s">
        <v>1489</v>
      </c>
      <c r="H215" s="186" t="s">
        <v>1490</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143</v>
      </c>
      <c r="G216" s="185" t="s">
        <v>1491</v>
      </c>
      <c r="H216" s="186" t="s">
        <v>1492</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151</v>
      </c>
      <c r="G217" s="185" t="s">
        <v>1493</v>
      </c>
      <c r="H217" s="186" t="s">
        <v>1494</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28.5">
      <c r="A218" s="182" t="s">
        <v>20</v>
      </c>
      <c r="B218" s="183"/>
      <c r="C218" s="183" t="s">
        <v>674</v>
      </c>
      <c r="D218" s="183"/>
      <c r="E218" s="183"/>
      <c r="F218" s="184" t="s">
        <v>143</v>
      </c>
      <c r="G218" s="185" t="s">
        <v>1495</v>
      </c>
      <c r="H218" s="186" t="s">
        <v>1496</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14.25">
      <c r="A219" s="182" t="s">
        <v>20</v>
      </c>
      <c r="B219" s="183"/>
      <c r="C219" s="183" t="s">
        <v>674</v>
      </c>
      <c r="D219" s="183"/>
      <c r="E219" s="183"/>
      <c r="F219" s="184" t="s">
        <v>151</v>
      </c>
      <c r="G219" s="185" t="s">
        <v>1497</v>
      </c>
      <c r="H219" s="189" t="s">
        <v>1498</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57">
      <c r="A220" s="182" t="s">
        <v>20</v>
      </c>
      <c r="B220" s="183"/>
      <c r="C220" s="183" t="s">
        <v>674</v>
      </c>
      <c r="D220" s="183"/>
      <c r="E220" s="183"/>
      <c r="F220" s="184"/>
      <c r="G220" s="185" t="s">
        <v>1499</v>
      </c>
      <c r="H220" s="186" t="s">
        <v>1500</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15">
      <c r="A221" s="195" t="s">
        <v>239</v>
      </c>
      <c r="B221" s="196"/>
      <c r="C221" s="196"/>
      <c r="D221" s="196"/>
      <c r="E221" s="196"/>
      <c r="F221" s="196"/>
      <c r="G221" s="196"/>
      <c r="H221" s="196"/>
      <c r="I221" s="196"/>
      <c r="J221" s="196"/>
      <c r="K221" s="196"/>
      <c r="L221" s="196"/>
      <c r="M221" s="197"/>
      <c r="N221" s="12"/>
      <c r="O221" s="12"/>
      <c r="P221" s="12"/>
      <c r="Q221" s="12"/>
      <c r="R221" s="12"/>
      <c r="S221" s="12"/>
      <c r="T221" s="12"/>
      <c r="U221" s="12"/>
      <c r="V221" s="12"/>
      <c r="W221" s="12"/>
      <c r="X221" s="12"/>
      <c r="Y221" s="12"/>
      <c r="Z221" s="12"/>
      <c r="AA221" s="12"/>
      <c r="AB221" s="12"/>
      <c r="AC221" s="12"/>
      <c r="AD221" s="12"/>
    </row>
    <row r="222" spans="1:30" s="36" customFormat="1" ht="14.25">
      <c r="A222" s="13" t="s">
        <v>657</v>
      </c>
      <c r="B222" s="66" t="s">
        <v>674</v>
      </c>
      <c r="C222" s="66" t="s">
        <v>674</v>
      </c>
      <c r="D222" s="66" t="s">
        <v>674</v>
      </c>
      <c r="E222" s="66"/>
      <c r="F222" s="7" t="s">
        <v>163</v>
      </c>
      <c r="G222" s="22" t="s">
        <v>127</v>
      </c>
      <c r="H222" s="16" t="s">
        <v>206</v>
      </c>
      <c r="I222" s="34"/>
      <c r="J222" s="34"/>
      <c r="K222" s="105"/>
      <c r="L222" s="34" t="s">
        <v>659</v>
      </c>
      <c r="M222" s="57"/>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205</v>
      </c>
      <c r="G223" s="15" t="s">
        <v>128</v>
      </c>
      <c r="H223" s="18" t="s">
        <v>770</v>
      </c>
      <c r="I223" s="34"/>
      <c r="J223" s="34"/>
      <c r="K223" s="105"/>
      <c r="L223" s="58" t="s">
        <v>678</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11" t="s">
        <v>163</v>
      </c>
      <c r="G224" s="15" t="s">
        <v>653</v>
      </c>
      <c r="H224" s="16" t="s">
        <v>651</v>
      </c>
      <c r="I224" s="34"/>
      <c r="J224" s="34"/>
      <c r="K224" s="105"/>
      <c r="L224" s="34" t="s">
        <v>659</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205</v>
      </c>
      <c r="G225" s="15" t="s">
        <v>237</v>
      </c>
      <c r="H225" s="16" t="s">
        <v>249</v>
      </c>
      <c r="I225" s="34"/>
      <c r="J225" s="34"/>
      <c r="K225" s="105"/>
      <c r="L225" s="58" t="s">
        <v>678</v>
      </c>
      <c r="M225" s="57"/>
      <c r="N225" s="12"/>
      <c r="O225" s="12"/>
      <c r="P225" s="12"/>
      <c r="Q225" s="12"/>
      <c r="R225" s="12"/>
      <c r="S225" s="12"/>
      <c r="T225" s="12"/>
      <c r="U225" s="12"/>
      <c r="V225" s="12"/>
      <c r="W225" s="12"/>
      <c r="X225" s="12"/>
      <c r="Y225" s="12"/>
      <c r="Z225" s="12"/>
      <c r="AA225" s="12"/>
      <c r="AB225" s="12"/>
      <c r="AC225" s="12"/>
      <c r="AD225" s="12"/>
    </row>
    <row r="226" spans="1:30" s="36" customFormat="1" ht="71.25">
      <c r="A226" s="13" t="s">
        <v>657</v>
      </c>
      <c r="B226" s="66" t="s">
        <v>674</v>
      </c>
      <c r="C226" s="66" t="s">
        <v>674</v>
      </c>
      <c r="D226" s="66" t="s">
        <v>674</v>
      </c>
      <c r="E226" s="66"/>
      <c r="F226" s="11" t="s">
        <v>143</v>
      </c>
      <c r="G226" s="15" t="s">
        <v>654</v>
      </c>
      <c r="H226" s="99" t="s">
        <v>1080</v>
      </c>
      <c r="I226" s="34"/>
      <c r="J226" s="34"/>
      <c r="K226" s="105"/>
      <c r="L226" s="34" t="s">
        <v>659</v>
      </c>
      <c r="M226" s="57"/>
      <c r="N226" s="12"/>
      <c r="O226" s="12"/>
      <c r="P226" s="12"/>
      <c r="Q226" s="12"/>
      <c r="R226" s="12"/>
      <c r="S226" s="12"/>
      <c r="T226" s="12"/>
      <c r="U226" s="12"/>
      <c r="V226" s="12"/>
      <c r="W226" s="12"/>
      <c r="X226" s="12"/>
      <c r="Y226" s="12"/>
      <c r="Z226" s="12"/>
      <c r="AA226" s="12"/>
      <c r="AB226" s="12"/>
      <c r="AC226" s="12"/>
      <c r="AD226" s="12"/>
    </row>
    <row r="227" spans="1:30" s="36" customFormat="1" ht="28.5">
      <c r="A227" s="13" t="s">
        <v>657</v>
      </c>
      <c r="B227" s="66" t="s">
        <v>674</v>
      </c>
      <c r="C227" s="66" t="s">
        <v>674</v>
      </c>
      <c r="D227" s="66" t="s">
        <v>674</v>
      </c>
      <c r="E227" s="66"/>
      <c r="F227" s="7" t="s">
        <v>148</v>
      </c>
      <c r="G227" s="22" t="s">
        <v>43</v>
      </c>
      <c r="H227" s="23" t="s">
        <v>937</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44</v>
      </c>
      <c r="H228" s="23" t="s">
        <v>938</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15">
      <c r="A229" s="192" t="s">
        <v>240</v>
      </c>
      <c r="B229" s="193"/>
      <c r="C229" s="193"/>
      <c r="D229" s="193"/>
      <c r="E229" s="193"/>
      <c r="F229" s="193"/>
      <c r="G229" s="193"/>
      <c r="H229" s="193"/>
      <c r="I229" s="193"/>
      <c r="J229" s="193"/>
      <c r="K229" s="193"/>
      <c r="L229" s="193"/>
      <c r="M229" s="194"/>
      <c r="N229" s="12"/>
      <c r="O229" s="12"/>
      <c r="P229" s="12"/>
      <c r="Q229" s="12"/>
      <c r="R229" s="12"/>
      <c r="S229" s="12"/>
      <c r="T229" s="12"/>
      <c r="U229" s="12"/>
      <c r="V229" s="12"/>
      <c r="W229" s="12"/>
      <c r="X229" s="12"/>
      <c r="Y229" s="12"/>
      <c r="Z229" s="12"/>
      <c r="AA229" s="12"/>
      <c r="AB229" s="12"/>
      <c r="AC229" s="12"/>
      <c r="AD229" s="12"/>
    </row>
    <row r="230" spans="1:30" s="36" customFormat="1" ht="14.25">
      <c r="A230" s="13" t="s">
        <v>658</v>
      </c>
      <c r="B230" s="66" t="s">
        <v>674</v>
      </c>
      <c r="C230" s="66" t="s">
        <v>674</v>
      </c>
      <c r="D230" s="66" t="s">
        <v>674</v>
      </c>
      <c r="E230" s="66"/>
      <c r="F230" s="7" t="s">
        <v>163</v>
      </c>
      <c r="G230" s="22" t="s">
        <v>127</v>
      </c>
      <c r="H230" s="16" t="s">
        <v>206</v>
      </c>
      <c r="I230" s="34"/>
      <c r="J230" s="34"/>
      <c r="K230" s="105"/>
      <c r="L230" s="34" t="s">
        <v>659</v>
      </c>
      <c r="M230" s="57"/>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205</v>
      </c>
      <c r="G231" s="15" t="s">
        <v>128</v>
      </c>
      <c r="H231" s="18" t="s">
        <v>770</v>
      </c>
      <c r="I231" s="34"/>
      <c r="J231" s="34"/>
      <c r="K231" s="105"/>
      <c r="L231" s="58" t="s">
        <v>678</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11" t="s">
        <v>163</v>
      </c>
      <c r="G232" s="15" t="s">
        <v>653</v>
      </c>
      <c r="H232" s="19" t="s">
        <v>825</v>
      </c>
      <c r="I232" s="34"/>
      <c r="J232" s="34"/>
      <c r="K232" s="105"/>
      <c r="L232" s="34" t="s">
        <v>659</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205</v>
      </c>
      <c r="G233" s="15" t="s">
        <v>238</v>
      </c>
      <c r="H233" s="16" t="s">
        <v>249</v>
      </c>
      <c r="I233" s="34"/>
      <c r="J233" s="34"/>
      <c r="K233" s="105"/>
      <c r="L233" s="58" t="s">
        <v>678</v>
      </c>
      <c r="M233" s="57"/>
      <c r="N233" s="12"/>
      <c r="O233" s="12"/>
      <c r="P233" s="12"/>
      <c r="Q233" s="12"/>
      <c r="R233" s="12"/>
      <c r="S233" s="12"/>
      <c r="T233" s="12"/>
      <c r="U233" s="12"/>
      <c r="V233" s="12"/>
      <c r="W233" s="12"/>
      <c r="X233" s="12"/>
      <c r="Y233" s="12"/>
      <c r="Z233" s="12"/>
      <c r="AA233" s="12"/>
      <c r="AB233" s="12"/>
      <c r="AC233" s="12"/>
      <c r="AD233" s="12"/>
    </row>
    <row r="234" spans="1:30" s="36" customFormat="1" ht="71.25">
      <c r="A234" s="13" t="s">
        <v>658</v>
      </c>
      <c r="B234" s="66" t="s">
        <v>674</v>
      </c>
      <c r="C234" s="66" t="s">
        <v>674</v>
      </c>
      <c r="D234" s="66" t="s">
        <v>674</v>
      </c>
      <c r="E234" s="66"/>
      <c r="F234" s="7" t="s">
        <v>143</v>
      </c>
      <c r="G234" s="15" t="s">
        <v>652</v>
      </c>
      <c r="H234" s="99" t="s">
        <v>1081</v>
      </c>
      <c r="I234" s="34"/>
      <c r="J234" s="34"/>
      <c r="K234" s="105"/>
      <c r="L234" s="34" t="s">
        <v>659</v>
      </c>
      <c r="M234" s="57"/>
      <c r="N234" s="12"/>
      <c r="O234" s="12"/>
      <c r="P234" s="12"/>
      <c r="Q234" s="12"/>
      <c r="R234" s="12"/>
      <c r="S234" s="12"/>
      <c r="T234" s="12"/>
      <c r="U234" s="12"/>
      <c r="V234" s="12"/>
      <c r="W234" s="12"/>
      <c r="X234" s="12"/>
      <c r="Y234" s="12"/>
      <c r="Z234" s="12"/>
      <c r="AA234" s="12"/>
      <c r="AB234" s="12"/>
      <c r="AC234" s="12"/>
      <c r="AD234" s="12"/>
    </row>
    <row r="235" spans="1:30" s="36" customFormat="1" ht="28.5">
      <c r="A235" s="13" t="s">
        <v>658</v>
      </c>
      <c r="B235" s="66" t="s">
        <v>674</v>
      </c>
      <c r="C235" s="66" t="s">
        <v>674</v>
      </c>
      <c r="D235" s="66" t="s">
        <v>674</v>
      </c>
      <c r="E235" s="66"/>
      <c r="F235" s="7" t="s">
        <v>148</v>
      </c>
      <c r="G235" s="22" t="s">
        <v>32</v>
      </c>
      <c r="H235" s="23" t="s">
        <v>823</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33</v>
      </c>
      <c r="H236" s="23" t="s">
        <v>824</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15">
      <c r="A237" s="192" t="s">
        <v>94</v>
      </c>
      <c r="B237" s="193"/>
      <c r="C237" s="193"/>
      <c r="D237" s="193"/>
      <c r="E237" s="193"/>
      <c r="F237" s="193"/>
      <c r="G237" s="193"/>
      <c r="H237" s="193"/>
      <c r="I237" s="193"/>
      <c r="J237" s="193"/>
      <c r="K237" s="193"/>
      <c r="L237" s="193"/>
      <c r="M237" s="194"/>
      <c r="N237" s="12"/>
      <c r="O237" s="12"/>
      <c r="P237" s="12"/>
      <c r="Q237" s="12"/>
      <c r="R237" s="12"/>
      <c r="S237" s="12"/>
      <c r="T237" s="12"/>
      <c r="U237" s="12"/>
      <c r="V237" s="12"/>
      <c r="W237" s="12"/>
      <c r="X237" s="12"/>
      <c r="Y237" s="12"/>
      <c r="Z237" s="12"/>
      <c r="AA237" s="12"/>
      <c r="AB237" s="12"/>
      <c r="AC237" s="12"/>
      <c r="AD237" s="12"/>
    </row>
    <row r="238" spans="1:30" s="36" customFormat="1" ht="14.25">
      <c r="A238" s="13" t="s">
        <v>94</v>
      </c>
      <c r="B238" s="65"/>
      <c r="C238" s="65"/>
      <c r="D238" s="66" t="s">
        <v>674</v>
      </c>
      <c r="E238" s="65"/>
      <c r="F238" s="7" t="s">
        <v>163</v>
      </c>
      <c r="G238" s="24" t="s">
        <v>193</v>
      </c>
      <c r="H238" s="16" t="s">
        <v>242</v>
      </c>
      <c r="I238" s="34"/>
      <c r="J238" s="34"/>
      <c r="K238" s="58" t="s">
        <v>659</v>
      </c>
      <c r="L238" s="58" t="s">
        <v>659</v>
      </c>
      <c r="M238" s="57"/>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205</v>
      </c>
      <c r="G239" s="15" t="s">
        <v>241</v>
      </c>
      <c r="H239" s="16" t="s">
        <v>243</v>
      </c>
      <c r="I239" s="34"/>
      <c r="J239" s="34"/>
      <c r="K239" s="58" t="s">
        <v>678</v>
      </c>
      <c r="L239" s="58" t="s">
        <v>678</v>
      </c>
      <c r="M239" s="57"/>
      <c r="N239" s="12"/>
      <c r="O239" s="12"/>
      <c r="P239" s="12"/>
      <c r="Q239" s="12"/>
      <c r="R239" s="12"/>
      <c r="S239" s="12"/>
      <c r="T239" s="12"/>
      <c r="U239" s="12"/>
      <c r="V239" s="12"/>
      <c r="W239" s="12"/>
      <c r="X239" s="12"/>
      <c r="Y239" s="12"/>
      <c r="Z239" s="12"/>
      <c r="AA239" s="12"/>
      <c r="AB239" s="12"/>
      <c r="AC239" s="12"/>
      <c r="AD239" s="12"/>
    </row>
    <row r="240" spans="1:30" s="36" customFormat="1" ht="28.5">
      <c r="A240" s="13" t="s">
        <v>94</v>
      </c>
      <c r="B240" s="65"/>
      <c r="C240" s="65"/>
      <c r="D240" s="66" t="s">
        <v>674</v>
      </c>
      <c r="E240" s="65"/>
      <c r="F240" s="11" t="s">
        <v>163</v>
      </c>
      <c r="G240" s="15" t="s">
        <v>128</v>
      </c>
      <c r="H240" s="16" t="s">
        <v>244</v>
      </c>
      <c r="I240" s="34"/>
      <c r="J240" s="34"/>
      <c r="K240" s="58" t="s">
        <v>659</v>
      </c>
      <c r="L240" s="34" t="s">
        <v>659</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166</v>
      </c>
      <c r="G241" s="15" t="s">
        <v>245</v>
      </c>
      <c r="H241" s="18" t="s">
        <v>928</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14.25">
      <c r="A242" s="13" t="s">
        <v>94</v>
      </c>
      <c r="B242" s="65"/>
      <c r="C242" s="65"/>
      <c r="D242" s="66" t="s">
        <v>674</v>
      </c>
      <c r="E242" s="65"/>
      <c r="F242" s="11" t="s">
        <v>205</v>
      </c>
      <c r="G242" s="15" t="s">
        <v>246</v>
      </c>
      <c r="H242" s="16" t="s">
        <v>247</v>
      </c>
      <c r="I242" s="34"/>
      <c r="J242" s="34"/>
      <c r="K242" s="58" t="s">
        <v>678</v>
      </c>
      <c r="L242" s="58" t="s">
        <v>678</v>
      </c>
      <c r="M242" s="57"/>
      <c r="N242" s="12"/>
      <c r="O242" s="12"/>
      <c r="P242" s="12"/>
      <c r="Q242" s="12"/>
      <c r="R242" s="12"/>
      <c r="S242" s="12"/>
      <c r="T242" s="12"/>
      <c r="U242" s="12"/>
      <c r="V242" s="12"/>
      <c r="W242" s="12"/>
      <c r="X242" s="12"/>
      <c r="Y242" s="12"/>
      <c r="Z242" s="12"/>
      <c r="AA242" s="12"/>
      <c r="AB242" s="12"/>
      <c r="AC242" s="12"/>
      <c r="AD242" s="12"/>
    </row>
    <row r="243" spans="1:30" s="36" customFormat="1" ht="28.5">
      <c r="A243" s="13" t="s">
        <v>94</v>
      </c>
      <c r="B243" s="65"/>
      <c r="C243" s="65"/>
      <c r="D243" s="66" t="s">
        <v>674</v>
      </c>
      <c r="E243" s="65"/>
      <c r="F243" s="11" t="s">
        <v>163</v>
      </c>
      <c r="G243" s="24" t="s">
        <v>248</v>
      </c>
      <c r="H243" s="25" t="s">
        <v>252</v>
      </c>
      <c r="I243" s="34"/>
      <c r="J243" s="34"/>
      <c r="K243" s="58" t="s">
        <v>659</v>
      </c>
      <c r="L243" s="34" t="s">
        <v>659</v>
      </c>
      <c r="M243" s="57"/>
      <c r="N243" s="12"/>
      <c r="O243" s="12"/>
      <c r="P243" s="12"/>
      <c r="Q243" s="12"/>
      <c r="R243" s="12"/>
      <c r="S243" s="12"/>
      <c r="T243" s="12"/>
      <c r="U243" s="12"/>
      <c r="V243" s="12"/>
      <c r="W243" s="12"/>
      <c r="X243" s="12"/>
      <c r="Y243" s="12"/>
      <c r="Z243" s="12"/>
      <c r="AA243" s="12"/>
      <c r="AB243" s="12"/>
      <c r="AC243" s="12"/>
      <c r="AD243" s="12"/>
    </row>
    <row r="244" spans="1:30" s="36" customFormat="1" ht="15">
      <c r="A244" s="192" t="s">
        <v>95</v>
      </c>
      <c r="B244" s="193"/>
      <c r="C244" s="193"/>
      <c r="D244" s="193"/>
      <c r="E244" s="193"/>
      <c r="F244" s="193"/>
      <c r="G244" s="193"/>
      <c r="H244" s="193"/>
      <c r="I244" s="193"/>
      <c r="J244" s="193"/>
      <c r="K244" s="193"/>
      <c r="L244" s="193"/>
      <c r="M244" s="194"/>
      <c r="N244" s="12"/>
      <c r="O244" s="12"/>
      <c r="P244" s="12"/>
      <c r="Q244" s="12"/>
      <c r="R244" s="12"/>
      <c r="S244" s="12"/>
      <c r="T244" s="12"/>
      <c r="U244" s="12"/>
      <c r="V244" s="12"/>
      <c r="W244" s="12"/>
      <c r="X244" s="12"/>
      <c r="Y244" s="12"/>
      <c r="Z244" s="12"/>
      <c r="AA244" s="12"/>
      <c r="AB244" s="12"/>
      <c r="AC244" s="12"/>
      <c r="AD244" s="12"/>
    </row>
    <row r="245" spans="1:30" s="36" customFormat="1" ht="14.25">
      <c r="A245" s="13" t="s">
        <v>94</v>
      </c>
      <c r="B245" s="65"/>
      <c r="C245" s="65"/>
      <c r="D245" s="66" t="s">
        <v>674</v>
      </c>
      <c r="E245" s="65"/>
      <c r="F245" s="11" t="s">
        <v>163</v>
      </c>
      <c r="G245" s="15" t="s">
        <v>241</v>
      </c>
      <c r="H245" s="16" t="s">
        <v>243</v>
      </c>
      <c r="I245" s="34"/>
      <c r="J245" s="34"/>
      <c r="K245" s="58" t="s">
        <v>659</v>
      </c>
      <c r="L245" s="58" t="s">
        <v>659</v>
      </c>
      <c r="M245" s="57"/>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193</v>
      </c>
      <c r="H246" s="15" t="s">
        <v>194</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28.5">
      <c r="A247" s="13" t="s">
        <v>94</v>
      </c>
      <c r="B247" s="65"/>
      <c r="C247" s="65"/>
      <c r="D247" s="66" t="s">
        <v>674</v>
      </c>
      <c r="E247" s="65"/>
      <c r="F247" s="11" t="s">
        <v>163</v>
      </c>
      <c r="G247" s="15" t="s">
        <v>250</v>
      </c>
      <c r="H247" s="18" t="s">
        <v>783</v>
      </c>
      <c r="I247" s="34"/>
      <c r="J247" s="34"/>
      <c r="K247" s="58" t="s">
        <v>660</v>
      </c>
      <c r="L247" s="34" t="s">
        <v>660</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251</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15">
      <c r="A249" s="192" t="s">
        <v>254</v>
      </c>
      <c r="B249" s="193"/>
      <c r="C249" s="193"/>
      <c r="D249" s="193"/>
      <c r="E249" s="193"/>
      <c r="F249" s="193"/>
      <c r="G249" s="193"/>
      <c r="H249" s="193"/>
      <c r="I249" s="193"/>
      <c r="J249" s="193"/>
      <c r="K249" s="193"/>
      <c r="L249" s="193"/>
      <c r="M249" s="194"/>
      <c r="N249" s="12"/>
      <c r="O249" s="12"/>
      <c r="P249" s="12"/>
      <c r="Q249" s="12"/>
      <c r="R249" s="12"/>
      <c r="S249" s="12"/>
      <c r="T249" s="12"/>
      <c r="U249" s="12"/>
      <c r="V249" s="12"/>
      <c r="W249" s="12"/>
      <c r="X249" s="12"/>
      <c r="Y249" s="12"/>
      <c r="Z249" s="12"/>
      <c r="AA249" s="12"/>
      <c r="AB249" s="12"/>
      <c r="AC249" s="12"/>
      <c r="AD249" s="12"/>
    </row>
    <row r="250" spans="1:30" s="36" customFormat="1" ht="14.25">
      <c r="A250" s="33" t="s">
        <v>254</v>
      </c>
      <c r="B250" s="66" t="s">
        <v>674</v>
      </c>
      <c r="C250" s="66" t="s">
        <v>674</v>
      </c>
      <c r="D250" s="66" t="s">
        <v>674</v>
      </c>
      <c r="E250" s="66"/>
      <c r="F250" s="26" t="s">
        <v>163</v>
      </c>
      <c r="G250" s="14" t="s">
        <v>127</v>
      </c>
      <c r="H250" s="16" t="s">
        <v>255</v>
      </c>
      <c r="I250" s="34" t="s">
        <v>659</v>
      </c>
      <c r="J250" s="34" t="s">
        <v>659</v>
      </c>
      <c r="K250" s="58" t="s">
        <v>659</v>
      </c>
      <c r="L250" s="34" t="s">
        <v>659</v>
      </c>
      <c r="M250" s="57"/>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205</v>
      </c>
      <c r="G251" s="14" t="s">
        <v>241</v>
      </c>
      <c r="H251" s="16" t="s">
        <v>243</v>
      </c>
      <c r="I251" s="34"/>
      <c r="J251" s="34"/>
      <c r="K251" s="58" t="s">
        <v>678</v>
      </c>
      <c r="L251" s="58" t="s">
        <v>678</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128</v>
      </c>
      <c r="H252" s="16" t="s">
        <v>256</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28.5">
      <c r="A253" s="33" t="s">
        <v>254</v>
      </c>
      <c r="B253" s="66" t="s">
        <v>674</v>
      </c>
      <c r="C253" s="66" t="s">
        <v>674</v>
      </c>
      <c r="D253" s="66" t="s">
        <v>674</v>
      </c>
      <c r="E253" s="66"/>
      <c r="F253" s="26" t="s">
        <v>143</v>
      </c>
      <c r="G253" s="14" t="s">
        <v>945</v>
      </c>
      <c r="H253" s="15" t="s">
        <v>53</v>
      </c>
      <c r="I253" s="34" t="s">
        <v>660</v>
      </c>
      <c r="J253" s="34" t="s">
        <v>660</v>
      </c>
      <c r="K253" s="58" t="s">
        <v>660</v>
      </c>
      <c r="L253" s="34" t="s">
        <v>660</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978</v>
      </c>
      <c r="G254" s="14" t="s">
        <v>946</v>
      </c>
      <c r="H254" s="15" t="s">
        <v>986</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14.25">
      <c r="A255" s="33" t="s">
        <v>254</v>
      </c>
      <c r="B255" s="66" t="s">
        <v>674</v>
      </c>
      <c r="C255" s="66" t="s">
        <v>674</v>
      </c>
      <c r="D255" s="66" t="s">
        <v>674</v>
      </c>
      <c r="E255" s="66"/>
      <c r="F255" s="26" t="s">
        <v>143</v>
      </c>
      <c r="G255" s="14" t="s">
        <v>85</v>
      </c>
      <c r="H255" s="15" t="s">
        <v>55</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978</v>
      </c>
      <c r="G256" s="14" t="s">
        <v>86</v>
      </c>
      <c r="H256" s="15" t="s">
        <v>987</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143</v>
      </c>
      <c r="G257" s="14" t="s">
        <v>87</v>
      </c>
      <c r="H257" s="15" t="s">
        <v>54</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978</v>
      </c>
      <c r="G258" s="14" t="s">
        <v>88</v>
      </c>
      <c r="H258" s="15" t="s">
        <v>988</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28.5">
      <c r="A259" s="33" t="s">
        <v>254</v>
      </c>
      <c r="B259" s="66" t="s">
        <v>674</v>
      </c>
      <c r="C259" s="66" t="s">
        <v>674</v>
      </c>
      <c r="D259" s="66" t="s">
        <v>674</v>
      </c>
      <c r="E259" s="66"/>
      <c r="F259" s="26" t="s">
        <v>141</v>
      </c>
      <c r="G259" s="14" t="s">
        <v>52</v>
      </c>
      <c r="H259" s="15" t="s">
        <v>960</v>
      </c>
      <c r="I259" s="34"/>
      <c r="J259" s="34"/>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8" t="s">
        <v>153</v>
      </c>
      <c r="G260" s="14" t="s">
        <v>89</v>
      </c>
      <c r="H260" s="15" t="s">
        <v>961</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15">
      <c r="A261" s="192" t="s">
        <v>41</v>
      </c>
      <c r="B261" s="193"/>
      <c r="C261" s="193"/>
      <c r="D261" s="193"/>
      <c r="E261" s="193"/>
      <c r="F261" s="193"/>
      <c r="G261" s="193"/>
      <c r="H261" s="193"/>
      <c r="I261" s="193"/>
      <c r="J261" s="193"/>
      <c r="K261" s="193"/>
      <c r="L261" s="193"/>
      <c r="M261" s="194"/>
      <c r="N261" s="12"/>
      <c r="O261" s="12"/>
      <c r="P261" s="12"/>
      <c r="Q261" s="12"/>
      <c r="R261" s="12"/>
      <c r="S261" s="12"/>
      <c r="T261" s="12"/>
      <c r="U261" s="12"/>
      <c r="V261" s="12"/>
      <c r="W261" s="12"/>
      <c r="X261" s="12"/>
      <c r="Y261" s="12"/>
      <c r="Z261" s="12"/>
      <c r="AA261" s="12"/>
      <c r="AB261" s="12"/>
      <c r="AC261" s="12"/>
      <c r="AD261" s="12"/>
    </row>
    <row r="262" spans="1:30" s="36" customFormat="1" ht="14.25">
      <c r="A262" s="21" t="s">
        <v>41</v>
      </c>
      <c r="B262" s="66" t="s">
        <v>674</v>
      </c>
      <c r="C262" s="66" t="s">
        <v>674</v>
      </c>
      <c r="D262" s="66" t="s">
        <v>674</v>
      </c>
      <c r="E262" s="66"/>
      <c r="F262" s="26" t="s">
        <v>163</v>
      </c>
      <c r="G262" s="14" t="s">
        <v>127</v>
      </c>
      <c r="H262" s="16" t="s">
        <v>255</v>
      </c>
      <c r="I262" s="34" t="s">
        <v>659</v>
      </c>
      <c r="J262" s="34" t="s">
        <v>659</v>
      </c>
      <c r="K262" s="58" t="s">
        <v>659</v>
      </c>
      <c r="L262" s="34" t="s">
        <v>659</v>
      </c>
      <c r="M262" s="57"/>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205</v>
      </c>
      <c r="G263" s="14" t="s">
        <v>128</v>
      </c>
      <c r="H263" s="18" t="s">
        <v>770</v>
      </c>
      <c r="I263" s="34"/>
      <c r="J263" s="34"/>
      <c r="K263" s="58" t="s">
        <v>678</v>
      </c>
      <c r="L263" s="58" t="s">
        <v>678</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163</v>
      </c>
      <c r="G264" s="14" t="s">
        <v>257</v>
      </c>
      <c r="H264" s="16" t="s">
        <v>258</v>
      </c>
      <c r="I264" s="34" t="s">
        <v>659</v>
      </c>
      <c r="J264" s="34" t="s">
        <v>659</v>
      </c>
      <c r="K264" s="58" t="s">
        <v>659</v>
      </c>
      <c r="L264" s="34" t="s">
        <v>659</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74" t="s">
        <v>163</v>
      </c>
      <c r="G265" s="73" t="s">
        <v>729</v>
      </c>
      <c r="H265" s="75" t="s">
        <v>728</v>
      </c>
      <c r="I265" s="34"/>
      <c r="J265" s="34"/>
      <c r="K265" s="58"/>
      <c r="L265" s="58" t="s">
        <v>659</v>
      </c>
      <c r="M265" s="57"/>
      <c r="N265" s="12"/>
      <c r="O265" s="12"/>
      <c r="P265" s="12"/>
      <c r="Q265" s="12"/>
      <c r="R265" s="12"/>
      <c r="S265" s="12"/>
      <c r="T265" s="12"/>
      <c r="U265" s="12"/>
      <c r="V265" s="12"/>
      <c r="W265" s="12"/>
      <c r="X265" s="12"/>
      <c r="Y265" s="12"/>
      <c r="Z265" s="12"/>
      <c r="AA265" s="12"/>
      <c r="AB265" s="12"/>
      <c r="AC265" s="12"/>
      <c r="AD265" s="12"/>
    </row>
    <row r="266" spans="1:30" s="36" customFormat="1" ht="28.5">
      <c r="A266" s="21" t="s">
        <v>41</v>
      </c>
      <c r="B266" s="66" t="s">
        <v>674</v>
      </c>
      <c r="C266" s="66" t="s">
        <v>674</v>
      </c>
      <c r="D266" s="66" t="s">
        <v>674</v>
      </c>
      <c r="E266" s="66"/>
      <c r="F266" s="74" t="s">
        <v>164</v>
      </c>
      <c r="G266" s="73" t="s">
        <v>727</v>
      </c>
      <c r="H266" s="75" t="s">
        <v>726</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8" t="s">
        <v>143</v>
      </c>
      <c r="G267" s="17" t="s">
        <v>34</v>
      </c>
      <c r="H267" s="99" t="s">
        <v>1082</v>
      </c>
      <c r="I267" s="34"/>
      <c r="J267" s="34" t="s">
        <v>659</v>
      </c>
      <c r="K267" s="58" t="s">
        <v>659</v>
      </c>
      <c r="L267" s="34" t="s">
        <v>659</v>
      </c>
      <c r="M267" s="57"/>
      <c r="N267" s="12"/>
      <c r="O267" s="12"/>
      <c r="P267" s="12"/>
      <c r="Q267" s="12"/>
      <c r="R267" s="12"/>
      <c r="S267" s="12"/>
      <c r="T267" s="12"/>
      <c r="U267" s="12"/>
      <c r="V267" s="12"/>
      <c r="W267" s="12"/>
      <c r="X267" s="12"/>
      <c r="Y267" s="12"/>
      <c r="Z267" s="12"/>
      <c r="AA267" s="12"/>
      <c r="AB267" s="12"/>
      <c r="AC267" s="12"/>
      <c r="AD267" s="12"/>
    </row>
    <row r="268" spans="1:30" s="36" customFormat="1" ht="14.25">
      <c r="A268" s="21" t="s">
        <v>41</v>
      </c>
      <c r="B268" s="66" t="s">
        <v>674</v>
      </c>
      <c r="C268" s="66" t="s">
        <v>674</v>
      </c>
      <c r="D268" s="66" t="s">
        <v>674</v>
      </c>
      <c r="E268" s="66"/>
      <c r="F268" s="8" t="s">
        <v>978</v>
      </c>
      <c r="G268" s="17" t="s">
        <v>989</v>
      </c>
      <c r="H268" s="23" t="s">
        <v>1035</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28.5">
      <c r="A269" s="21" t="s">
        <v>41</v>
      </c>
      <c r="B269" s="66" t="s">
        <v>674</v>
      </c>
      <c r="C269" s="66" t="s">
        <v>674</v>
      </c>
      <c r="D269" s="66" t="s">
        <v>674</v>
      </c>
      <c r="E269" s="66"/>
      <c r="F269" s="8" t="s">
        <v>978</v>
      </c>
      <c r="G269" s="17" t="s">
        <v>990</v>
      </c>
      <c r="H269" s="23" t="s">
        <v>1036</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14.25">
      <c r="A270" s="21" t="s">
        <v>41</v>
      </c>
      <c r="B270" s="66" t="s">
        <v>674</v>
      </c>
      <c r="C270" s="66" t="s">
        <v>674</v>
      </c>
      <c r="D270" s="66" t="s">
        <v>674</v>
      </c>
      <c r="E270" s="66"/>
      <c r="F270" s="8" t="s">
        <v>143</v>
      </c>
      <c r="G270" s="17" t="s">
        <v>35</v>
      </c>
      <c r="H270" s="23" t="s">
        <v>48</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978</v>
      </c>
      <c r="G271" s="17" t="s">
        <v>991</v>
      </c>
      <c r="H271" s="23" t="s">
        <v>1037</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28.5">
      <c r="A272" s="21" t="s">
        <v>41</v>
      </c>
      <c r="B272" s="66" t="s">
        <v>674</v>
      </c>
      <c r="C272" s="66" t="s">
        <v>674</v>
      </c>
      <c r="D272" s="66" t="s">
        <v>674</v>
      </c>
      <c r="E272" s="66"/>
      <c r="F272" s="8" t="s">
        <v>978</v>
      </c>
      <c r="G272" s="17" t="s">
        <v>992</v>
      </c>
      <c r="H272" s="23" t="s">
        <v>1038</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14.25">
      <c r="A273" s="21" t="s">
        <v>41</v>
      </c>
      <c r="B273" s="66" t="s">
        <v>674</v>
      </c>
      <c r="C273" s="66" t="s">
        <v>674</v>
      </c>
      <c r="D273" s="66" t="s">
        <v>674</v>
      </c>
      <c r="E273" s="66"/>
      <c r="F273" s="8" t="s">
        <v>143</v>
      </c>
      <c r="G273" s="17" t="s">
        <v>36</v>
      </c>
      <c r="H273" s="23" t="s">
        <v>49</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978</v>
      </c>
      <c r="G274" s="17" t="s">
        <v>993</v>
      </c>
      <c r="H274" s="23" t="s">
        <v>1039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28.5">
      <c r="A275" s="21" t="s">
        <v>41</v>
      </c>
      <c r="B275" s="66" t="s">
        <v>674</v>
      </c>
      <c r="C275" s="66" t="s">
        <v>674</v>
      </c>
      <c r="D275" s="66" t="s">
        <v>674</v>
      </c>
      <c r="E275" s="66"/>
      <c r="F275" s="8" t="s">
        <v>978</v>
      </c>
      <c r="G275" s="17" t="s">
        <v>994</v>
      </c>
      <c r="H275" s="23" t="s">
        <v>1040</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143</v>
      </c>
      <c r="G276" s="17" t="s">
        <v>37</v>
      </c>
      <c r="H276" s="23" t="s">
        <v>939</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14.25">
      <c r="A277" s="21" t="s">
        <v>41</v>
      </c>
      <c r="B277" s="66" t="s">
        <v>674</v>
      </c>
      <c r="C277" s="66" t="s">
        <v>674</v>
      </c>
      <c r="D277" s="66" t="s">
        <v>674</v>
      </c>
      <c r="E277" s="66"/>
      <c r="F277" s="8" t="s">
        <v>978</v>
      </c>
      <c r="G277" s="17" t="s">
        <v>997</v>
      </c>
      <c r="H277" s="23" t="s">
        <v>1041</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28.5">
      <c r="A278" s="21" t="s">
        <v>41</v>
      </c>
      <c r="B278" s="66" t="s">
        <v>674</v>
      </c>
      <c r="C278" s="66" t="s">
        <v>674</v>
      </c>
      <c r="D278" s="66" t="s">
        <v>674</v>
      </c>
      <c r="E278" s="66"/>
      <c r="F278" s="8" t="s">
        <v>978</v>
      </c>
      <c r="G278" s="17" t="s">
        <v>998</v>
      </c>
      <c r="H278" s="23" t="s">
        <v>1042</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14.25">
      <c r="A279" s="21" t="s">
        <v>41</v>
      </c>
      <c r="B279" s="59"/>
      <c r="C279" s="59" t="s">
        <v>674</v>
      </c>
      <c r="D279" s="59" t="s">
        <v>674</v>
      </c>
      <c r="E279" s="59"/>
      <c r="F279" s="8" t="s">
        <v>143</v>
      </c>
      <c r="G279" s="17" t="s">
        <v>38</v>
      </c>
      <c r="H279" s="23" t="s">
        <v>1017</v>
      </c>
      <c r="I279" s="34"/>
      <c r="J279" s="34" t="s">
        <v>659</v>
      </c>
      <c r="K279" s="181"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42.75">
      <c r="A280" s="21" t="s">
        <v>41</v>
      </c>
      <c r="B280" s="13"/>
      <c r="C280" s="59" t="s">
        <v>674</v>
      </c>
      <c r="D280" s="59" t="s">
        <v>674</v>
      </c>
      <c r="E280" s="13"/>
      <c r="F280" s="8" t="s">
        <v>151</v>
      </c>
      <c r="G280" s="19" t="s">
        <v>39</v>
      </c>
      <c r="H280" s="18" t="s">
        <v>42</v>
      </c>
      <c r="I280" s="34"/>
      <c r="J280" s="34"/>
      <c r="K280" s="58"/>
      <c r="L280" s="58" t="s">
        <v>660</v>
      </c>
      <c r="M280" s="57"/>
      <c r="N280" s="12"/>
      <c r="O280" s="12"/>
      <c r="P280" s="12"/>
      <c r="Q280" s="12"/>
      <c r="R280" s="12"/>
      <c r="S280" s="12"/>
      <c r="T280" s="12"/>
      <c r="U280" s="12"/>
      <c r="V280" s="12"/>
      <c r="W280" s="12"/>
      <c r="X280" s="12"/>
      <c r="Y280" s="12"/>
      <c r="Z280" s="12"/>
      <c r="AA280" s="12"/>
      <c r="AB280" s="12"/>
      <c r="AC280" s="12"/>
      <c r="AD280" s="12"/>
    </row>
    <row r="281" spans="1:30" s="36" customFormat="1" ht="14.25">
      <c r="A281" s="21" t="s">
        <v>41</v>
      </c>
      <c r="B281" s="66" t="s">
        <v>674</v>
      </c>
      <c r="C281" s="66" t="s">
        <v>674</v>
      </c>
      <c r="D281" s="66" t="s">
        <v>674</v>
      </c>
      <c r="E281" s="66"/>
      <c r="F281" s="8" t="s">
        <v>978</v>
      </c>
      <c r="G281" s="14" t="s">
        <v>999</v>
      </c>
      <c r="H281" s="18" t="s">
        <v>1043</v>
      </c>
      <c r="I281" s="34" t="s">
        <v>659</v>
      </c>
      <c r="J281" s="34" t="s">
        <v>659</v>
      </c>
      <c r="K281" s="58" t="s">
        <v>659</v>
      </c>
      <c r="L281" s="34" t="s">
        <v>659</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1000</v>
      </c>
      <c r="H282" s="18" t="s">
        <v>1044</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7"/>
      <c r="F283" s="8" t="s">
        <v>141</v>
      </c>
      <c r="G283" s="17" t="s">
        <v>40</v>
      </c>
      <c r="H283" s="18" t="s">
        <v>1045</v>
      </c>
      <c r="I283" s="34"/>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5">
      <c r="A284" s="195" t="s">
        <v>96</v>
      </c>
      <c r="B284" s="196"/>
      <c r="C284" s="196"/>
      <c r="D284" s="196"/>
      <c r="E284" s="196"/>
      <c r="F284" s="196"/>
      <c r="G284" s="196"/>
      <c r="H284" s="196"/>
      <c r="I284" s="196"/>
      <c r="J284" s="196"/>
      <c r="K284" s="196"/>
      <c r="L284" s="196"/>
      <c r="M284" s="197"/>
      <c r="N284" s="12"/>
      <c r="O284" s="12"/>
      <c r="P284" s="12"/>
      <c r="Q284" s="12"/>
      <c r="R284" s="12"/>
      <c r="S284" s="12"/>
      <c r="T284" s="12"/>
      <c r="U284" s="12"/>
      <c r="V284" s="12"/>
      <c r="W284" s="12"/>
      <c r="X284" s="12"/>
      <c r="Y284" s="12"/>
      <c r="Z284" s="12"/>
      <c r="AA284" s="12"/>
      <c r="AB284" s="12"/>
      <c r="AC284" s="12"/>
      <c r="AD284" s="12"/>
    </row>
    <row r="285" spans="1:30" s="36" customFormat="1" ht="14.25">
      <c r="A285" s="21" t="s">
        <v>96</v>
      </c>
      <c r="B285" s="21"/>
      <c r="C285" s="66" t="s">
        <v>674</v>
      </c>
      <c r="D285" s="66" t="s">
        <v>674</v>
      </c>
      <c r="E285" s="21"/>
      <c r="F285" s="26" t="s">
        <v>163</v>
      </c>
      <c r="G285" s="14" t="s">
        <v>127</v>
      </c>
      <c r="H285" s="16" t="s">
        <v>255</v>
      </c>
      <c r="I285" s="34"/>
      <c r="J285" s="34" t="s">
        <v>659</v>
      </c>
      <c r="K285" s="58" t="s">
        <v>659</v>
      </c>
      <c r="L285" s="34" t="s">
        <v>659</v>
      </c>
      <c r="M285" s="57"/>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66" t="s">
        <v>674</v>
      </c>
      <c r="C286" s="66" t="s">
        <v>674</v>
      </c>
      <c r="D286" s="66" t="s">
        <v>674</v>
      </c>
      <c r="E286" s="66"/>
      <c r="F286" s="26" t="s">
        <v>205</v>
      </c>
      <c r="G286" s="14" t="s">
        <v>128</v>
      </c>
      <c r="H286" s="18" t="s">
        <v>770</v>
      </c>
      <c r="I286" s="34"/>
      <c r="J286" s="34"/>
      <c r="K286" s="58" t="s">
        <v>678</v>
      </c>
      <c r="L286" s="58" t="s">
        <v>678</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21"/>
      <c r="C287" s="66" t="s">
        <v>674</v>
      </c>
      <c r="D287" s="66" t="s">
        <v>674</v>
      </c>
      <c r="E287" s="21"/>
      <c r="F287" s="26" t="s">
        <v>142</v>
      </c>
      <c r="G287" s="14" t="s">
        <v>76</v>
      </c>
      <c r="H287" s="15" t="s">
        <v>51</v>
      </c>
      <c r="I287" s="34"/>
      <c r="J287" s="34" t="s">
        <v>659</v>
      </c>
      <c r="K287" s="58" t="s">
        <v>659</v>
      </c>
      <c r="L287" s="34" t="s">
        <v>659</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145</v>
      </c>
      <c r="G288" s="14" t="s">
        <v>77</v>
      </c>
      <c r="H288" s="15" t="s">
        <v>50</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7" t="s">
        <v>152</v>
      </c>
      <c r="G289" s="28" t="s">
        <v>259</v>
      </c>
      <c r="H289" s="19" t="s">
        <v>830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89" t="s">
        <v>829</v>
      </c>
      <c r="H290" s="19" t="s">
        <v>831</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35" t="s">
        <v>154</v>
      </c>
      <c r="G291" s="89" t="s">
        <v>260</v>
      </c>
      <c r="H291" s="19" t="s">
        <v>805</v>
      </c>
      <c r="I291" s="34"/>
      <c r="J291" s="34" t="s">
        <v>659</v>
      </c>
      <c r="K291" s="58" t="s">
        <v>659</v>
      </c>
      <c r="L291" s="58"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155</v>
      </c>
      <c r="G292" s="28" t="s">
        <v>260</v>
      </c>
      <c r="H292" s="19" t="s">
        <v>832</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154</v>
      </c>
      <c r="G293" s="28" t="s">
        <v>261</v>
      </c>
      <c r="H293" s="19" t="s">
        <v>801</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155</v>
      </c>
      <c r="G294" s="28" t="s">
        <v>261</v>
      </c>
      <c r="H294" s="19" t="s">
        <v>802</v>
      </c>
      <c r="I294" s="34"/>
      <c r="J294" s="58"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28.5">
      <c r="A295" s="21" t="s">
        <v>96</v>
      </c>
      <c r="B295" s="21"/>
      <c r="C295" s="66" t="s">
        <v>674</v>
      </c>
      <c r="D295" s="66" t="s">
        <v>674</v>
      </c>
      <c r="E295" s="21"/>
      <c r="F295" s="35" t="s">
        <v>141</v>
      </c>
      <c r="G295" s="28" t="s">
        <v>262</v>
      </c>
      <c r="H295" s="18" t="s">
        <v>836</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14.25">
      <c r="A296" s="21" t="s">
        <v>96</v>
      </c>
      <c r="B296" s="21"/>
      <c r="C296" s="66" t="s">
        <v>674</v>
      </c>
      <c r="D296" s="66" t="s">
        <v>674</v>
      </c>
      <c r="E296" s="21"/>
      <c r="F296" s="35" t="s">
        <v>154</v>
      </c>
      <c r="G296" s="28" t="s">
        <v>267</v>
      </c>
      <c r="H296" s="19" t="s">
        <v>803</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155</v>
      </c>
      <c r="G297" s="28" t="s">
        <v>267</v>
      </c>
      <c r="H297" s="19" t="s">
        <v>804</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7" t="s">
        <v>152</v>
      </c>
      <c r="G298" s="28" t="s">
        <v>263</v>
      </c>
      <c r="H298" s="19" t="s">
        <v>833</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264</v>
      </c>
      <c r="H299" s="19" t="s">
        <v>834</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35" t="s">
        <v>154</v>
      </c>
      <c r="G300" s="28" t="s">
        <v>265</v>
      </c>
      <c r="H300" s="19" t="s">
        <v>806</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155</v>
      </c>
      <c r="G301" s="28" t="s">
        <v>265</v>
      </c>
      <c r="H301" s="19" t="s">
        <v>835</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154</v>
      </c>
      <c r="G302" s="28" t="s">
        <v>266</v>
      </c>
      <c r="H302" s="19" t="s">
        <v>808</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155</v>
      </c>
      <c r="G303" s="28" t="s">
        <v>266</v>
      </c>
      <c r="H303" s="19" t="s">
        <v>810</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154</v>
      </c>
      <c r="G304" s="28" t="s">
        <v>268</v>
      </c>
      <c r="H304" s="19" t="s">
        <v>809</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155</v>
      </c>
      <c r="G305" s="28" t="s">
        <v>268</v>
      </c>
      <c r="H305" s="19" t="s">
        <v>811</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42.75">
      <c r="A306" s="21" t="s">
        <v>96</v>
      </c>
      <c r="B306" s="21"/>
      <c r="C306" s="66" t="s">
        <v>674</v>
      </c>
      <c r="D306" s="66" t="s">
        <v>674</v>
      </c>
      <c r="E306" s="21"/>
      <c r="F306" s="7" t="s">
        <v>152</v>
      </c>
      <c r="G306" s="15" t="s">
        <v>269</v>
      </c>
      <c r="H306" s="100" t="s">
        <v>1083</v>
      </c>
      <c r="I306" s="34"/>
      <c r="J306" s="34" t="s">
        <v>659</v>
      </c>
      <c r="K306" s="58" t="s">
        <v>659</v>
      </c>
      <c r="L306" s="34"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270</v>
      </c>
      <c r="H307" s="100" t="s">
        <v>1084</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14.25">
      <c r="A308" s="21" t="s">
        <v>96</v>
      </c>
      <c r="B308" s="66" t="s">
        <v>674</v>
      </c>
      <c r="C308" s="66" t="s">
        <v>674</v>
      </c>
      <c r="D308" s="66" t="s">
        <v>674</v>
      </c>
      <c r="E308" s="66"/>
      <c r="F308" s="26" t="s">
        <v>143</v>
      </c>
      <c r="G308" s="14" t="s">
        <v>79</v>
      </c>
      <c r="H308" s="19" t="s">
        <v>1046</v>
      </c>
      <c r="I308" s="34" t="s">
        <v>659</v>
      </c>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978</v>
      </c>
      <c r="G309" s="14" t="s">
        <v>80</v>
      </c>
      <c r="H309" s="19" t="s">
        <v>1047</v>
      </c>
      <c r="I309" s="34" t="s">
        <v>660</v>
      </c>
      <c r="J309" s="34" t="s">
        <v>660</v>
      </c>
      <c r="K309" s="58" t="s">
        <v>660</v>
      </c>
      <c r="L309" s="34" t="s">
        <v>660</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33" t="s">
        <v>96</v>
      </c>
      <c r="B310" s="66" t="s">
        <v>674</v>
      </c>
      <c r="C310" s="66" t="s">
        <v>674</v>
      </c>
      <c r="D310" s="66" t="s">
        <v>674</v>
      </c>
      <c r="E310" s="66"/>
      <c r="F310" s="26"/>
      <c r="G310" s="14" t="s">
        <v>271</v>
      </c>
      <c r="H310" s="19" t="s">
        <v>1048</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42.75">
      <c r="A311" s="21" t="s">
        <v>96</v>
      </c>
      <c r="B311" s="66" t="s">
        <v>674</v>
      </c>
      <c r="C311" s="66" t="s">
        <v>674</v>
      </c>
      <c r="D311" s="66" t="s">
        <v>674</v>
      </c>
      <c r="E311" s="66"/>
      <c r="F311" s="26" t="s">
        <v>153</v>
      </c>
      <c r="G311" s="14" t="s">
        <v>962</v>
      </c>
      <c r="H311" s="19" t="s">
        <v>963</v>
      </c>
      <c r="I311" s="34"/>
      <c r="J311" s="34"/>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964</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965</v>
      </c>
      <c r="H313" s="19" t="s">
        <v>966</v>
      </c>
      <c r="I313" s="34"/>
      <c r="J313" s="34"/>
      <c r="K313" s="58" t="s">
        <v>660</v>
      </c>
      <c r="L313" s="58"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967</v>
      </c>
      <c r="H314" s="19" t="s">
        <v>966</v>
      </c>
      <c r="I314" s="34"/>
      <c r="J314" s="34"/>
      <c r="K314" s="58" t="s">
        <v>660</v>
      </c>
      <c r="L314" s="34"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968</v>
      </c>
      <c r="H315" s="31"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1001</v>
      </c>
      <c r="H316" s="19" t="s">
        <v>1002</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1003</v>
      </c>
      <c r="H317" s="19" t="s">
        <v>1004</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1005</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1006</v>
      </c>
      <c r="H319" s="19" t="s">
        <v>1002</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15">
      <c r="A320" s="195" t="s">
        <v>97</v>
      </c>
      <c r="B320" s="196"/>
      <c r="C320" s="196"/>
      <c r="D320" s="196"/>
      <c r="E320" s="196"/>
      <c r="F320" s="196"/>
      <c r="G320" s="196"/>
      <c r="H320" s="196"/>
      <c r="I320" s="196"/>
      <c r="J320" s="196"/>
      <c r="K320" s="196"/>
      <c r="L320" s="196"/>
      <c r="M320" s="197"/>
      <c r="N320" s="12"/>
      <c r="O320" s="12"/>
      <c r="P320" s="12"/>
      <c r="Q320" s="12"/>
      <c r="R320" s="12"/>
      <c r="S320" s="12"/>
      <c r="T320" s="12"/>
      <c r="U320" s="12"/>
      <c r="V320" s="12"/>
      <c r="W320" s="12"/>
      <c r="X320" s="12"/>
      <c r="Y320" s="12"/>
      <c r="Z320" s="12"/>
      <c r="AA320" s="12"/>
      <c r="AB320" s="12"/>
      <c r="AC320" s="12"/>
      <c r="AD320" s="12"/>
    </row>
    <row r="321" spans="1:30" s="36" customFormat="1" ht="14.25">
      <c r="A321" s="21" t="s">
        <v>97</v>
      </c>
      <c r="B321" s="66" t="s">
        <v>674</v>
      </c>
      <c r="C321" s="66" t="s">
        <v>674</v>
      </c>
      <c r="D321" s="66" t="s">
        <v>674</v>
      </c>
      <c r="E321" s="66"/>
      <c r="F321" s="26" t="s">
        <v>163</v>
      </c>
      <c r="G321" s="14" t="s">
        <v>127</v>
      </c>
      <c r="H321" s="16" t="s">
        <v>255</v>
      </c>
      <c r="I321" s="34"/>
      <c r="J321" s="58" t="s">
        <v>659</v>
      </c>
      <c r="K321" s="58" t="s">
        <v>659</v>
      </c>
      <c r="L321" s="58" t="s">
        <v>659</v>
      </c>
      <c r="M321" s="57"/>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205</v>
      </c>
      <c r="G322" s="14" t="s">
        <v>128</v>
      </c>
      <c r="H322" s="18" t="s">
        <v>770</v>
      </c>
      <c r="I322" s="34"/>
      <c r="J322" s="58"/>
      <c r="K322" s="58" t="s">
        <v>678</v>
      </c>
      <c r="L322" s="58" t="s">
        <v>678</v>
      </c>
      <c r="M322" s="57"/>
      <c r="N322" s="12"/>
      <c r="O322" s="12"/>
      <c r="P322" s="12"/>
      <c r="Q322" s="12"/>
      <c r="R322" s="12"/>
      <c r="S322" s="12"/>
      <c r="T322" s="12"/>
      <c r="U322" s="12"/>
      <c r="V322" s="12"/>
      <c r="W322" s="12"/>
      <c r="X322" s="12"/>
      <c r="Y322" s="12"/>
      <c r="Z322" s="12"/>
      <c r="AA322" s="12"/>
      <c r="AB322" s="12"/>
      <c r="AC322" s="12"/>
      <c r="AD322" s="12"/>
    </row>
    <row r="323" spans="1:30" s="36" customFormat="1" ht="28.5">
      <c r="A323" s="21" t="s">
        <v>97</v>
      </c>
      <c r="B323" s="66" t="s">
        <v>674</v>
      </c>
      <c r="C323" s="66" t="s">
        <v>674</v>
      </c>
      <c r="D323" s="66" t="s">
        <v>674</v>
      </c>
      <c r="E323" s="66"/>
      <c r="F323" s="11" t="s">
        <v>158</v>
      </c>
      <c r="G323" s="15" t="s">
        <v>284</v>
      </c>
      <c r="H323" s="18" t="s">
        <v>929</v>
      </c>
      <c r="I323" s="34"/>
      <c r="J323" s="58" t="s">
        <v>659</v>
      </c>
      <c r="K323" s="58" t="s">
        <v>659</v>
      </c>
      <c r="L323" s="58" t="s">
        <v>659</v>
      </c>
      <c r="M323" s="57"/>
      <c r="N323" s="12"/>
      <c r="O323" s="12"/>
      <c r="P323" s="12"/>
      <c r="Q323" s="12"/>
      <c r="R323" s="12"/>
      <c r="S323" s="12"/>
      <c r="T323" s="12"/>
      <c r="U323" s="12"/>
      <c r="V323" s="12"/>
      <c r="W323" s="12"/>
      <c r="X323" s="12"/>
      <c r="Y323" s="12"/>
      <c r="Z323" s="12"/>
      <c r="AA323" s="12"/>
      <c r="AB323" s="12"/>
      <c r="AC323" s="12"/>
      <c r="AD323" s="12"/>
    </row>
    <row r="324" spans="1:30" s="36" customFormat="1" ht="14.25">
      <c r="A324" s="21" t="s">
        <v>97</v>
      </c>
      <c r="B324" s="66" t="s">
        <v>674</v>
      </c>
      <c r="C324" s="66" t="s">
        <v>674</v>
      </c>
      <c r="D324" s="66" t="s">
        <v>674</v>
      </c>
      <c r="E324" s="66"/>
      <c r="F324" s="11" t="s">
        <v>152</v>
      </c>
      <c r="G324" s="15" t="s">
        <v>285</v>
      </c>
      <c r="H324" s="18" t="s">
        <v>857</v>
      </c>
      <c r="I324" s="34"/>
      <c r="J324" s="58" t="s">
        <v>661</v>
      </c>
      <c r="K324" s="58" t="s">
        <v>661</v>
      </c>
      <c r="L324" s="58" t="s">
        <v>661</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4" t="s">
        <v>286</v>
      </c>
      <c r="H325" s="19" t="s">
        <v>839</v>
      </c>
      <c r="I325" s="34"/>
      <c r="J325" s="58" t="s">
        <v>660</v>
      </c>
      <c r="K325" s="58" t="s">
        <v>660</v>
      </c>
      <c r="L325" s="58" t="s">
        <v>660</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156</v>
      </c>
      <c r="G326" s="15" t="s">
        <v>287</v>
      </c>
      <c r="H326" s="18" t="s">
        <v>854</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152</v>
      </c>
      <c r="G327" s="14" t="s">
        <v>288</v>
      </c>
      <c r="H327" s="19" t="s">
        <v>840</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156</v>
      </c>
      <c r="G328" s="15" t="s">
        <v>289</v>
      </c>
      <c r="H328" s="18" t="s">
        <v>853</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152</v>
      </c>
      <c r="G329" s="14" t="s">
        <v>290</v>
      </c>
      <c r="H329" s="19" t="s">
        <v>841</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156</v>
      </c>
      <c r="G330" s="15" t="s">
        <v>291</v>
      </c>
      <c r="H330" s="18" t="s">
        <v>852</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152</v>
      </c>
      <c r="G331" s="14" t="s">
        <v>292</v>
      </c>
      <c r="H331" s="19" t="s">
        <v>842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156</v>
      </c>
      <c r="G332" s="15" t="s">
        <v>293</v>
      </c>
      <c r="H332" s="18" t="s">
        <v>851</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152</v>
      </c>
      <c r="G333" s="15" t="s">
        <v>294</v>
      </c>
      <c r="H333" s="18" t="s">
        <v>856</v>
      </c>
      <c r="I333" s="34"/>
      <c r="J333" s="58" t="s">
        <v>661</v>
      </c>
      <c r="K333" s="58" t="s">
        <v>661</v>
      </c>
      <c r="L333" s="58" t="s">
        <v>661</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4" t="s">
        <v>295</v>
      </c>
      <c r="H334" s="19" t="s">
        <v>843</v>
      </c>
      <c r="I334" s="34"/>
      <c r="J334" s="58" t="s">
        <v>660</v>
      </c>
      <c r="K334" s="58" t="s">
        <v>660</v>
      </c>
      <c r="L334" s="58" t="s">
        <v>660</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156</v>
      </c>
      <c r="G335" s="15" t="s">
        <v>287</v>
      </c>
      <c r="H335" s="18" t="s">
        <v>850</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152</v>
      </c>
      <c r="G336" s="14" t="s">
        <v>296</v>
      </c>
      <c r="H336" s="19" t="s">
        <v>844</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156</v>
      </c>
      <c r="G337" s="15" t="s">
        <v>289</v>
      </c>
      <c r="H337" s="18" t="s">
        <v>849</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152</v>
      </c>
      <c r="G338" s="14" t="s">
        <v>297</v>
      </c>
      <c r="H338" s="19" t="s">
        <v>845</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156</v>
      </c>
      <c r="G339" s="15" t="s">
        <v>291</v>
      </c>
      <c r="H339" s="18" t="s">
        <v>848</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152</v>
      </c>
      <c r="G340" s="14" t="s">
        <v>298</v>
      </c>
      <c r="H340" s="19" t="s">
        <v>846</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156</v>
      </c>
      <c r="G341" s="15" t="s">
        <v>293</v>
      </c>
      <c r="H341" s="18" t="s">
        <v>847</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157</v>
      </c>
      <c r="G342" s="15" t="s">
        <v>299</v>
      </c>
      <c r="H342" s="18" t="s">
        <v>855</v>
      </c>
      <c r="I342" s="34"/>
      <c r="J342" s="58" t="s">
        <v>661</v>
      </c>
      <c r="K342" s="58" t="s">
        <v>661</v>
      </c>
      <c r="L342" s="58" t="s">
        <v>661</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4" t="s">
        <v>300</v>
      </c>
      <c r="H343" s="90" t="s">
        <v>858</v>
      </c>
      <c r="I343" s="34"/>
      <c r="J343" s="58" t="s">
        <v>660</v>
      </c>
      <c r="K343" s="58" t="s">
        <v>660</v>
      </c>
      <c r="L343" s="58" t="s">
        <v>660</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156</v>
      </c>
      <c r="G344" s="15" t="s">
        <v>287</v>
      </c>
      <c r="H344" s="18" t="s">
        <v>860</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157</v>
      </c>
      <c r="G345" s="14" t="s">
        <v>301</v>
      </c>
      <c r="H345" s="90" t="s">
        <v>859</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156</v>
      </c>
      <c r="G346" s="15" t="s">
        <v>289</v>
      </c>
      <c r="H346" s="18" t="s">
        <v>861</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157</v>
      </c>
      <c r="G347" s="14" t="s">
        <v>302</v>
      </c>
      <c r="H347" s="90" t="s">
        <v>862</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156</v>
      </c>
      <c r="G348" s="15" t="s">
        <v>291</v>
      </c>
      <c r="H348" s="18" t="s">
        <v>863</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157</v>
      </c>
      <c r="G349" s="14" t="s">
        <v>303</v>
      </c>
      <c r="H349" s="90" t="s">
        <v>864</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156</v>
      </c>
      <c r="G350" s="15" t="s">
        <v>293</v>
      </c>
      <c r="H350" s="18" t="s">
        <v>865</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157</v>
      </c>
      <c r="G351" s="15" t="s">
        <v>304</v>
      </c>
      <c r="H351" s="18" t="s">
        <v>866</v>
      </c>
      <c r="I351" s="34"/>
      <c r="J351" s="58" t="s">
        <v>661</v>
      </c>
      <c r="K351" s="58" t="s">
        <v>661</v>
      </c>
      <c r="L351" s="58" t="s">
        <v>661</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4" t="s">
        <v>305</v>
      </c>
      <c r="H352" s="90" t="s">
        <v>867</v>
      </c>
      <c r="I352" s="34"/>
      <c r="J352" s="58" t="s">
        <v>660</v>
      </c>
      <c r="K352" s="58" t="s">
        <v>660</v>
      </c>
      <c r="L352" s="58" t="s">
        <v>660</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156</v>
      </c>
      <c r="G353" s="15" t="s">
        <v>287</v>
      </c>
      <c r="H353" s="18" t="s">
        <v>868</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157</v>
      </c>
      <c r="G354" s="14" t="s">
        <v>306</v>
      </c>
      <c r="H354" s="90" t="s">
        <v>869</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156</v>
      </c>
      <c r="G355" s="15" t="s">
        <v>289</v>
      </c>
      <c r="H355" s="18" t="s">
        <v>870</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157</v>
      </c>
      <c r="G356" s="14" t="s">
        <v>307</v>
      </c>
      <c r="H356" s="90" t="s">
        <v>871</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156</v>
      </c>
      <c r="G357" s="15" t="s">
        <v>291</v>
      </c>
      <c r="H357" s="18" t="s">
        <v>872</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157</v>
      </c>
      <c r="G358" s="14" t="s">
        <v>308</v>
      </c>
      <c r="H358" s="90" t="s">
        <v>873</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156</v>
      </c>
      <c r="G359" s="15" t="s">
        <v>293</v>
      </c>
      <c r="H359" s="18" t="s">
        <v>874</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5">
      <c r="A360" s="192" t="s">
        <v>877</v>
      </c>
      <c r="B360" s="193"/>
      <c r="C360" s="193"/>
      <c r="D360" s="193"/>
      <c r="E360" s="193"/>
      <c r="F360" s="193"/>
      <c r="G360" s="193"/>
      <c r="H360" s="193"/>
      <c r="I360" s="193"/>
      <c r="J360" s="193"/>
      <c r="K360" s="193"/>
      <c r="L360" s="193"/>
      <c r="M360" s="194"/>
      <c r="N360" s="12"/>
      <c r="O360" s="12"/>
      <c r="P360" s="12"/>
      <c r="Q360" s="12"/>
      <c r="R360" s="12"/>
      <c r="S360" s="12"/>
      <c r="T360" s="12"/>
      <c r="U360" s="12"/>
      <c r="V360" s="12"/>
      <c r="W360" s="12"/>
      <c r="X360" s="12"/>
      <c r="Y360" s="12"/>
      <c r="Z360" s="12"/>
      <c r="AA360" s="12"/>
      <c r="AB360" s="12"/>
      <c r="AC360" s="12"/>
      <c r="AD360" s="12"/>
    </row>
    <row r="361" spans="1:30" s="36" customFormat="1" ht="14.25">
      <c r="A361" s="21" t="s">
        <v>309</v>
      </c>
      <c r="B361" s="21"/>
      <c r="C361" s="66" t="s">
        <v>674</v>
      </c>
      <c r="D361" s="66" t="s">
        <v>674</v>
      </c>
      <c r="E361" s="21"/>
      <c r="F361" s="26" t="s">
        <v>163</v>
      </c>
      <c r="G361" s="14" t="s">
        <v>127</v>
      </c>
      <c r="H361" s="16" t="s">
        <v>255</v>
      </c>
      <c r="I361" s="34"/>
      <c r="J361" s="58" t="s">
        <v>659</v>
      </c>
      <c r="K361" s="58" t="s">
        <v>659</v>
      </c>
      <c r="L361" s="58" t="s">
        <v>659</v>
      </c>
      <c r="M361" s="57"/>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205</v>
      </c>
      <c r="G362" s="14" t="s">
        <v>128</v>
      </c>
      <c r="H362" s="18" t="s">
        <v>770</v>
      </c>
      <c r="I362" s="34"/>
      <c r="J362" s="58"/>
      <c r="K362" s="58"/>
      <c r="L362" s="58" t="s">
        <v>678</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8" t="s">
        <v>163</v>
      </c>
      <c r="G363" s="14" t="s">
        <v>310</v>
      </c>
      <c r="H363" s="19" t="s">
        <v>876</v>
      </c>
      <c r="I363" s="34"/>
      <c r="J363" s="58" t="s">
        <v>660</v>
      </c>
      <c r="K363" s="58" t="s">
        <v>660</v>
      </c>
      <c r="L363" s="58" t="s">
        <v>660</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26" t="s">
        <v>205</v>
      </c>
      <c r="G364" s="17" t="s">
        <v>687</v>
      </c>
      <c r="H364" s="15" t="s">
        <v>318</v>
      </c>
      <c r="I364" s="34"/>
      <c r="J364" s="58"/>
      <c r="K364" s="58"/>
      <c r="L364" s="58" t="s">
        <v>678</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4" t="s">
        <v>311</v>
      </c>
      <c r="H365" s="15" t="s">
        <v>81</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c r="G366" s="14" t="s">
        <v>312</v>
      </c>
      <c r="H366" s="15" t="s">
        <v>82</v>
      </c>
      <c r="I366" s="34"/>
      <c r="J366" s="58" t="s">
        <v>660</v>
      </c>
      <c r="K366" s="58" t="s">
        <v>660</v>
      </c>
      <c r="L366" s="58" t="s">
        <v>660</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313</v>
      </c>
      <c r="H367" s="15" t="s">
        <v>83</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28.5">
      <c r="A368" s="21" t="s">
        <v>309</v>
      </c>
      <c r="B368" s="21"/>
      <c r="C368" s="66" t="s">
        <v>674</v>
      </c>
      <c r="D368" s="66" t="s">
        <v>674</v>
      </c>
      <c r="E368" s="21"/>
      <c r="F368" s="26"/>
      <c r="G368" s="14" t="s">
        <v>314</v>
      </c>
      <c r="H368" s="15" t="s">
        <v>1</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14.25">
      <c r="A369" s="21" t="s">
        <v>309</v>
      </c>
      <c r="B369" s="21"/>
      <c r="C369" s="66" t="s">
        <v>674</v>
      </c>
      <c r="D369" s="66" t="s">
        <v>674</v>
      </c>
      <c r="E369" s="21"/>
      <c r="F369" s="26"/>
      <c r="G369" s="14" t="s">
        <v>315</v>
      </c>
      <c r="H369" s="15" t="s">
        <v>2</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28.5">
      <c r="A370" s="21" t="s">
        <v>309</v>
      </c>
      <c r="B370" s="21"/>
      <c r="C370" s="66" t="s">
        <v>674</v>
      </c>
      <c r="D370" s="66" t="s">
        <v>674</v>
      </c>
      <c r="E370" s="21"/>
      <c r="F370" s="26"/>
      <c r="G370" s="14" t="s">
        <v>316</v>
      </c>
      <c r="H370" s="19" t="s">
        <v>878</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14.25">
      <c r="A371" s="21" t="s">
        <v>309</v>
      </c>
      <c r="B371" s="21"/>
      <c r="C371" s="66" t="s">
        <v>674</v>
      </c>
      <c r="D371" s="66" t="s">
        <v>674</v>
      </c>
      <c r="E371" s="21"/>
      <c r="F371" s="26"/>
      <c r="G371" s="14" t="s">
        <v>317</v>
      </c>
      <c r="H371" s="15" t="s">
        <v>3</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5">
      <c r="A372" s="192" t="s">
        <v>319</v>
      </c>
      <c r="B372" s="193"/>
      <c r="C372" s="193"/>
      <c r="D372" s="193"/>
      <c r="E372" s="193"/>
      <c r="F372" s="193"/>
      <c r="G372" s="193"/>
      <c r="H372" s="193"/>
      <c r="I372" s="193"/>
      <c r="J372" s="193"/>
      <c r="K372" s="193"/>
      <c r="L372" s="193"/>
      <c r="M372" s="194"/>
      <c r="N372" s="12"/>
      <c r="O372" s="12"/>
      <c r="P372" s="12"/>
      <c r="Q372" s="12"/>
      <c r="R372" s="12"/>
      <c r="S372" s="12"/>
      <c r="T372" s="12"/>
      <c r="U372" s="12"/>
      <c r="V372" s="12"/>
      <c r="W372" s="12"/>
      <c r="X372" s="12"/>
      <c r="Y372" s="12"/>
      <c r="Z372" s="12"/>
      <c r="AA372" s="12"/>
      <c r="AB372" s="12"/>
      <c r="AC372" s="12"/>
      <c r="AD372" s="12"/>
    </row>
    <row r="373" spans="1:30" s="36" customFormat="1" ht="14.25">
      <c r="A373" s="21" t="s">
        <v>319</v>
      </c>
      <c r="B373" s="66" t="s">
        <v>674</v>
      </c>
      <c r="C373" s="21"/>
      <c r="D373" s="21"/>
      <c r="E373" s="21"/>
      <c r="F373" s="26" t="s">
        <v>205</v>
      </c>
      <c r="G373" s="17" t="s">
        <v>128</v>
      </c>
      <c r="H373" s="18" t="s">
        <v>770</v>
      </c>
      <c r="I373" s="34"/>
      <c r="J373" s="58"/>
      <c r="K373" s="58" t="s">
        <v>678</v>
      </c>
      <c r="L373" s="58" t="s">
        <v>678</v>
      </c>
      <c r="M373" s="57"/>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c r="G374" s="14" t="s">
        <v>320</v>
      </c>
      <c r="H374" s="16" t="s">
        <v>636</v>
      </c>
      <c r="I374" s="34"/>
      <c r="J374" s="58" t="s">
        <v>659</v>
      </c>
      <c r="K374" s="58" t="s">
        <v>659</v>
      </c>
      <c r="L374" s="58" t="s">
        <v>659</v>
      </c>
      <c r="M374" s="57"/>
      <c r="N374" s="12"/>
      <c r="O374" s="12"/>
      <c r="P374" s="12"/>
      <c r="Q374" s="12"/>
      <c r="R374" s="12"/>
      <c r="S374" s="12"/>
      <c r="T374" s="12"/>
      <c r="U374" s="12"/>
      <c r="V374" s="12"/>
      <c r="W374" s="12"/>
      <c r="X374" s="12"/>
      <c r="Y374" s="12"/>
      <c r="Z374" s="12"/>
      <c r="AA374" s="12"/>
      <c r="AB374" s="12"/>
      <c r="AC374" s="12"/>
      <c r="AD374" s="12"/>
    </row>
    <row r="375" spans="1:30" s="36" customFormat="1" ht="28.5">
      <c r="A375" s="21" t="s">
        <v>319</v>
      </c>
      <c r="B375" s="66" t="s">
        <v>674</v>
      </c>
      <c r="C375" s="21"/>
      <c r="D375" s="21"/>
      <c r="E375" s="21"/>
      <c r="F375" s="26" t="s">
        <v>178</v>
      </c>
      <c r="G375" s="19" t="s">
        <v>907</v>
      </c>
      <c r="H375" s="18" t="s">
        <v>908</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152</v>
      </c>
      <c r="G376" s="14" t="s">
        <v>322</v>
      </c>
      <c r="H376" s="15" t="s">
        <v>637</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323</v>
      </c>
      <c r="H377" s="15" t="s">
        <v>638</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324</v>
      </c>
      <c r="H378" s="15" t="s">
        <v>639</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325</v>
      </c>
      <c r="H379" s="15" t="s">
        <v>640</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326</v>
      </c>
      <c r="H380" s="15" t="s">
        <v>641</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15">
      <c r="A381" s="192" t="s">
        <v>688</v>
      </c>
      <c r="B381" s="193"/>
      <c r="C381" s="193"/>
      <c r="D381" s="193"/>
      <c r="E381" s="193"/>
      <c r="F381" s="193"/>
      <c r="G381" s="193"/>
      <c r="H381" s="193"/>
      <c r="I381" s="193"/>
      <c r="J381" s="193"/>
      <c r="K381" s="193"/>
      <c r="L381" s="193"/>
      <c r="M381" s="194"/>
      <c r="N381" s="12"/>
      <c r="O381" s="12"/>
      <c r="P381" s="12"/>
      <c r="Q381" s="12"/>
      <c r="R381" s="12"/>
      <c r="S381" s="12"/>
      <c r="T381" s="12"/>
      <c r="U381" s="12"/>
      <c r="V381" s="12"/>
      <c r="W381" s="12"/>
      <c r="X381" s="12"/>
      <c r="Y381" s="12"/>
      <c r="Z381" s="12"/>
      <c r="AA381" s="12"/>
      <c r="AB381" s="12"/>
      <c r="AC381" s="12"/>
      <c r="AD381" s="12"/>
    </row>
    <row r="382" spans="1:30" s="36" customFormat="1" ht="14.25">
      <c r="A382" s="21" t="s">
        <v>688</v>
      </c>
      <c r="B382" s="66" t="s">
        <v>674</v>
      </c>
      <c r="C382" s="21"/>
      <c r="D382" s="21"/>
      <c r="E382" s="21"/>
      <c r="F382" s="26" t="s">
        <v>205</v>
      </c>
      <c r="G382" s="17" t="s">
        <v>128</v>
      </c>
      <c r="H382" s="18" t="s">
        <v>770</v>
      </c>
      <c r="I382" s="34"/>
      <c r="J382" s="58"/>
      <c r="K382" s="58" t="s">
        <v>678</v>
      </c>
      <c r="L382" s="58" t="s">
        <v>678</v>
      </c>
      <c r="M382" s="57"/>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163</v>
      </c>
      <c r="G383" s="14" t="s">
        <v>320</v>
      </c>
      <c r="H383" s="16" t="s">
        <v>335</v>
      </c>
      <c r="I383" s="34"/>
      <c r="J383" s="58" t="s">
        <v>659</v>
      </c>
      <c r="K383" s="58" t="s">
        <v>659</v>
      </c>
      <c r="L383" s="58" t="s">
        <v>659</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329</v>
      </c>
      <c r="G384" s="14" t="s">
        <v>327</v>
      </c>
      <c r="H384" s="16" t="s">
        <v>642</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328</v>
      </c>
      <c r="H385" s="15" t="s">
        <v>643</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330</v>
      </c>
      <c r="H386" s="15" t="s">
        <v>644</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178</v>
      </c>
      <c r="G387" s="14" t="s">
        <v>331</v>
      </c>
      <c r="H387" s="15" t="s">
        <v>645</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333</v>
      </c>
      <c r="G388" s="14" t="s">
        <v>332</v>
      </c>
      <c r="H388" s="15" t="s">
        <v>646</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329</v>
      </c>
      <c r="G389" s="14" t="s">
        <v>334</v>
      </c>
      <c r="H389" s="15" t="s">
        <v>647</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5">
      <c r="A390" s="192" t="s">
        <v>879</v>
      </c>
      <c r="B390" s="193"/>
      <c r="C390" s="193"/>
      <c r="D390" s="193"/>
      <c r="E390" s="193"/>
      <c r="F390" s="193"/>
      <c r="G390" s="193"/>
      <c r="H390" s="193"/>
      <c r="I390" s="193"/>
      <c r="J390" s="193"/>
      <c r="K390" s="193"/>
      <c r="L390" s="193"/>
      <c r="M390" s="194"/>
      <c r="N390" s="12"/>
      <c r="O390" s="12"/>
      <c r="P390" s="12"/>
      <c r="Q390" s="12"/>
      <c r="R390" s="12"/>
      <c r="S390" s="12"/>
      <c r="T390" s="12"/>
      <c r="U390" s="12"/>
      <c r="V390" s="12"/>
      <c r="W390" s="12"/>
      <c r="X390" s="12"/>
      <c r="Y390" s="12"/>
      <c r="Z390" s="12"/>
      <c r="AA390" s="12"/>
      <c r="AB390" s="12"/>
      <c r="AC390" s="12"/>
      <c r="AD390" s="12"/>
    </row>
    <row r="391" spans="1:30" s="36" customFormat="1" ht="28.5">
      <c r="A391" s="83" t="s">
        <v>879</v>
      </c>
      <c r="B391" s="33"/>
      <c r="C391" s="33"/>
      <c r="D391" s="33"/>
      <c r="E391" s="83" t="s">
        <v>674</v>
      </c>
      <c r="F391" s="26" t="s">
        <v>163</v>
      </c>
      <c r="G391" s="14" t="s">
        <v>124</v>
      </c>
      <c r="H391" s="15" t="s">
        <v>338</v>
      </c>
      <c r="I391" s="34"/>
      <c r="J391" s="34"/>
      <c r="K391" s="58"/>
      <c r="L391" s="58" t="s">
        <v>659</v>
      </c>
      <c r="M391" s="57"/>
      <c r="N391" s="12"/>
      <c r="O391" s="12"/>
      <c r="P391" s="12"/>
      <c r="Q391" s="12"/>
      <c r="R391" s="12"/>
      <c r="S391" s="12"/>
      <c r="T391" s="12"/>
      <c r="U391" s="12"/>
      <c r="V391" s="12"/>
      <c r="W391" s="12"/>
      <c r="X391" s="12"/>
      <c r="Y391" s="12"/>
      <c r="Z391" s="12"/>
      <c r="AA391" s="12"/>
      <c r="AB391" s="12"/>
      <c r="AC391" s="12"/>
      <c r="AD391" s="12"/>
    </row>
    <row r="392" spans="1:30" s="36" customFormat="1" ht="14.25">
      <c r="A392" s="83" t="s">
        <v>879</v>
      </c>
      <c r="B392" s="33"/>
      <c r="C392" s="33"/>
      <c r="D392" s="33"/>
      <c r="E392" s="83" t="s">
        <v>674</v>
      </c>
      <c r="F392" s="26" t="s">
        <v>336</v>
      </c>
      <c r="G392" s="14" t="s">
        <v>122</v>
      </c>
      <c r="H392" s="19" t="s">
        <v>731</v>
      </c>
      <c r="I392" s="34"/>
      <c r="J392" s="34"/>
      <c r="K392" s="58"/>
      <c r="L392" s="58" t="s">
        <v>661</v>
      </c>
      <c r="M392" s="57"/>
      <c r="N392" s="12"/>
      <c r="O392" s="12"/>
      <c r="P392" s="12"/>
      <c r="Q392" s="12"/>
      <c r="R392" s="12"/>
      <c r="S392" s="12"/>
      <c r="T392" s="12"/>
      <c r="U392" s="12"/>
      <c r="V392" s="12"/>
      <c r="W392" s="12"/>
      <c r="X392" s="12"/>
      <c r="Y392" s="12"/>
      <c r="Z392" s="12"/>
      <c r="AA392" s="12"/>
      <c r="AB392" s="12"/>
      <c r="AC392" s="12"/>
      <c r="AD392" s="12"/>
    </row>
    <row r="393" spans="1:30" s="36" customFormat="1" ht="42.75">
      <c r="A393" s="83" t="s">
        <v>879</v>
      </c>
      <c r="B393" s="33"/>
      <c r="C393" s="33"/>
      <c r="D393" s="33"/>
      <c r="E393" s="83" t="s">
        <v>674</v>
      </c>
      <c r="F393" s="26"/>
      <c r="G393" s="14" t="s">
        <v>125</v>
      </c>
      <c r="H393" s="18" t="s">
        <v>732</v>
      </c>
      <c r="I393" s="34"/>
      <c r="J393" s="34"/>
      <c r="K393" s="58"/>
      <c r="L393" s="58" t="s">
        <v>659</v>
      </c>
      <c r="M393" s="57"/>
      <c r="N393" s="12"/>
      <c r="O393" s="12"/>
      <c r="P393" s="12"/>
      <c r="Q393" s="12"/>
      <c r="R393" s="12"/>
      <c r="S393" s="12"/>
      <c r="T393" s="12"/>
      <c r="U393" s="12"/>
      <c r="V393" s="12"/>
      <c r="W393" s="12"/>
      <c r="X393" s="12"/>
      <c r="Y393" s="12"/>
      <c r="Z393" s="12"/>
      <c r="AA393" s="12"/>
      <c r="AB393" s="12"/>
      <c r="AC393" s="12"/>
      <c r="AD393" s="12"/>
    </row>
    <row r="394" spans="1:30" s="36" customFormat="1" ht="28.5">
      <c r="A394" s="83" t="s">
        <v>879</v>
      </c>
      <c r="B394" s="33"/>
      <c r="C394" s="33"/>
      <c r="D394" s="33"/>
      <c r="E394" s="83" t="s">
        <v>674</v>
      </c>
      <c r="F394" s="8" t="s">
        <v>166</v>
      </c>
      <c r="G394" s="15" t="s">
        <v>126</v>
      </c>
      <c r="H394" s="18" t="s">
        <v>730</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42.75">
      <c r="A395" s="83" t="s">
        <v>879</v>
      </c>
      <c r="B395" s="33"/>
      <c r="C395" s="33"/>
      <c r="D395" s="33"/>
      <c r="E395" s="83" t="s">
        <v>674</v>
      </c>
      <c r="F395" s="8" t="s">
        <v>165</v>
      </c>
      <c r="G395" s="14" t="s">
        <v>107</v>
      </c>
      <c r="H395" s="99" t="s">
        <v>1085</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15.75">
      <c r="A396" s="83" t="s">
        <v>879</v>
      </c>
      <c r="B396" s="33"/>
      <c r="C396" s="33"/>
      <c r="D396" s="33"/>
      <c r="E396" s="83" t="s">
        <v>674</v>
      </c>
      <c r="F396" s="8" t="s">
        <v>165</v>
      </c>
      <c r="G396" s="96" t="s">
        <v>903</v>
      </c>
      <c r="H396" s="99" t="s">
        <v>911</v>
      </c>
      <c r="I396" s="34"/>
      <c r="J396" s="34"/>
      <c r="K396" s="58"/>
      <c r="L396" s="34"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c r="G397" s="96" t="s">
        <v>904</v>
      </c>
      <c r="H397" s="99" t="s">
        <v>912</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905</v>
      </c>
      <c r="H398" s="99" t="s">
        <v>913</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906</v>
      </c>
      <c r="H399" s="99" t="s">
        <v>914</v>
      </c>
      <c r="I399" s="34"/>
      <c r="J399" s="34"/>
      <c r="K399" s="58"/>
      <c r="L399" s="58" t="s">
        <v>661</v>
      </c>
      <c r="M399" s="57"/>
      <c r="N399" s="12"/>
      <c r="O399" s="12"/>
      <c r="P399" s="12"/>
      <c r="Q399" s="12"/>
      <c r="R399" s="12"/>
      <c r="S399" s="12"/>
      <c r="T399" s="12"/>
      <c r="U399" s="12"/>
      <c r="V399" s="12"/>
      <c r="W399" s="12"/>
      <c r="X399" s="12"/>
      <c r="Y399" s="12"/>
      <c r="Z399" s="12"/>
      <c r="AA399" s="12"/>
      <c r="AB399" s="12"/>
      <c r="AC399" s="12"/>
      <c r="AD399" s="12"/>
    </row>
    <row r="400" spans="1:13" s="97" customFormat="1" ht="42.75">
      <c r="A400" s="83" t="s">
        <v>879</v>
      </c>
      <c r="B400" s="33"/>
      <c r="C400" s="33"/>
      <c r="D400" s="33"/>
      <c r="E400" s="83" t="s">
        <v>674</v>
      </c>
      <c r="F400" s="8" t="s">
        <v>165</v>
      </c>
      <c r="G400" s="28" t="s">
        <v>337</v>
      </c>
      <c r="H400" s="99" t="s">
        <v>1086</v>
      </c>
      <c r="I400" s="34"/>
      <c r="J400" s="34"/>
      <c r="K400" s="95"/>
      <c r="L400" s="95" t="s">
        <v>661</v>
      </c>
      <c r="M400" s="57"/>
    </row>
    <row r="401" spans="1:13" s="97" customFormat="1" ht="15.75">
      <c r="A401" s="83" t="s">
        <v>879</v>
      </c>
      <c r="B401" s="33"/>
      <c r="C401" s="33"/>
      <c r="D401" s="33"/>
      <c r="E401" s="83" t="s">
        <v>674</v>
      </c>
      <c r="F401" s="8" t="s">
        <v>165</v>
      </c>
      <c r="G401" s="96" t="s">
        <v>903</v>
      </c>
      <c r="H401" s="18" t="s">
        <v>915</v>
      </c>
      <c r="I401" s="34"/>
      <c r="J401" s="34"/>
      <c r="K401" s="95"/>
      <c r="L401" s="95" t="s">
        <v>661</v>
      </c>
      <c r="M401" s="57"/>
    </row>
    <row r="402" spans="1:13" s="97" customFormat="1" ht="15.75">
      <c r="A402" s="83" t="s">
        <v>879</v>
      </c>
      <c r="B402" s="33"/>
      <c r="C402" s="33"/>
      <c r="D402" s="33"/>
      <c r="E402" s="83" t="s">
        <v>674</v>
      </c>
      <c r="F402" s="8"/>
      <c r="G402" s="96" t="s">
        <v>904</v>
      </c>
      <c r="H402" s="18" t="s">
        <v>916</v>
      </c>
      <c r="I402" s="34"/>
      <c r="J402" s="34"/>
      <c r="K402" s="95"/>
      <c r="L402" s="95" t="s">
        <v>661</v>
      </c>
      <c r="M402" s="57"/>
    </row>
    <row r="403" spans="1:13" s="97" customFormat="1" ht="15.75">
      <c r="A403" s="83" t="s">
        <v>879</v>
      </c>
      <c r="B403" s="33"/>
      <c r="C403" s="33"/>
      <c r="D403" s="33"/>
      <c r="E403" s="83" t="s">
        <v>674</v>
      </c>
      <c r="F403" s="8"/>
      <c r="G403" s="96" t="s">
        <v>905</v>
      </c>
      <c r="H403" s="18" t="s">
        <v>917</v>
      </c>
      <c r="I403" s="34"/>
      <c r="J403" s="34"/>
      <c r="K403" s="95"/>
      <c r="L403" s="95" t="s">
        <v>661</v>
      </c>
      <c r="M403" s="57"/>
    </row>
    <row r="404" spans="1:13" s="97" customFormat="1" ht="15.75">
      <c r="A404" s="83" t="s">
        <v>879</v>
      </c>
      <c r="B404" s="33"/>
      <c r="C404" s="33"/>
      <c r="D404" s="33"/>
      <c r="E404" s="83" t="s">
        <v>674</v>
      </c>
      <c r="F404" s="8"/>
      <c r="G404" s="96" t="s">
        <v>906</v>
      </c>
      <c r="H404" s="18" t="s">
        <v>918</v>
      </c>
      <c r="I404" s="34"/>
      <c r="J404" s="34"/>
      <c r="K404" s="95"/>
      <c r="L404" s="95" t="s">
        <v>661</v>
      </c>
      <c r="M404" s="57"/>
    </row>
    <row r="405" spans="1:30" s="36" customFormat="1" ht="15">
      <c r="A405" s="192" t="s">
        <v>91</v>
      </c>
      <c r="B405" s="193"/>
      <c r="C405" s="193"/>
      <c r="D405" s="193"/>
      <c r="E405" s="193"/>
      <c r="F405" s="193"/>
      <c r="G405" s="193"/>
      <c r="H405" s="193"/>
      <c r="I405" s="193"/>
      <c r="J405" s="193"/>
      <c r="K405" s="193"/>
      <c r="L405" s="193"/>
      <c r="M405" s="194"/>
      <c r="N405" s="12"/>
      <c r="O405" s="12"/>
      <c r="P405" s="12"/>
      <c r="Q405" s="12"/>
      <c r="R405" s="12"/>
      <c r="S405" s="12"/>
      <c r="T405" s="12"/>
      <c r="U405" s="12"/>
      <c r="V405" s="12"/>
      <c r="W405" s="12"/>
      <c r="X405" s="12"/>
      <c r="Y405" s="12"/>
      <c r="Z405" s="12"/>
      <c r="AA405" s="12"/>
      <c r="AB405" s="12"/>
      <c r="AC405" s="12"/>
      <c r="AD405" s="12"/>
    </row>
    <row r="406" spans="1:30" s="36" customFormat="1" ht="28.5">
      <c r="A406" s="33" t="s">
        <v>91</v>
      </c>
      <c r="B406" s="33"/>
      <c r="C406" s="33"/>
      <c r="D406" s="33"/>
      <c r="E406" s="83" t="s">
        <v>674</v>
      </c>
      <c r="F406" s="26"/>
      <c r="G406" s="14" t="s">
        <v>339</v>
      </c>
      <c r="H406" s="15" t="s">
        <v>969</v>
      </c>
      <c r="I406" s="34"/>
      <c r="J406" s="34"/>
      <c r="K406" s="58"/>
      <c r="L406" s="58" t="s">
        <v>659</v>
      </c>
      <c r="M406" s="57"/>
      <c r="N406" s="12"/>
      <c r="O406" s="12"/>
      <c r="P406" s="12"/>
      <c r="Q406" s="12"/>
      <c r="R406" s="12"/>
      <c r="S406" s="12"/>
      <c r="T406" s="12"/>
      <c r="U406" s="12"/>
      <c r="V406" s="12"/>
      <c r="W406" s="12"/>
      <c r="X406" s="12"/>
      <c r="Y406" s="12"/>
      <c r="Z406" s="12"/>
      <c r="AA406" s="12"/>
      <c r="AB406" s="12"/>
      <c r="AC406" s="12"/>
      <c r="AD406" s="12"/>
    </row>
    <row r="407" spans="1:30" s="36" customFormat="1" ht="14.25">
      <c r="A407" s="33" t="s">
        <v>91</v>
      </c>
      <c r="B407" s="33"/>
      <c r="C407" s="33"/>
      <c r="D407" s="33"/>
      <c r="E407" s="83" t="s">
        <v>674</v>
      </c>
      <c r="F407" s="26"/>
      <c r="G407" s="14" t="s">
        <v>340</v>
      </c>
      <c r="H407" s="15" t="s">
        <v>56</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341</v>
      </c>
      <c r="H408" s="15" t="s">
        <v>374</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342</v>
      </c>
      <c r="H409" s="15" t="s">
        <v>375</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t="s">
        <v>141</v>
      </c>
      <c r="G410" s="14" t="s">
        <v>343</v>
      </c>
      <c r="H410" s="15" t="s">
        <v>376</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344</v>
      </c>
      <c r="H411" s="19" t="s">
        <v>933</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163</v>
      </c>
      <c r="G412" s="14" t="s">
        <v>345</v>
      </c>
      <c r="H412" s="15" t="s">
        <v>346</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141</v>
      </c>
      <c r="G413" s="14" t="s">
        <v>347</v>
      </c>
      <c r="H413" s="15" t="s">
        <v>377</v>
      </c>
      <c r="I413" s="34"/>
      <c r="J413" s="34"/>
      <c r="K413" s="58"/>
      <c r="L413" s="58" t="s">
        <v>660</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348</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336</v>
      </c>
      <c r="G415" s="14" t="s">
        <v>349</v>
      </c>
      <c r="H415" s="19" t="s">
        <v>827</v>
      </c>
      <c r="I415" s="34"/>
      <c r="J415" s="34"/>
      <c r="K415" s="58"/>
      <c r="L415" s="58" t="s">
        <v>659</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350</v>
      </c>
      <c r="H416" s="19" t="s">
        <v>828</v>
      </c>
      <c r="I416" s="34"/>
      <c r="J416" s="34"/>
      <c r="K416" s="58"/>
      <c r="L416" s="58" t="s">
        <v>661</v>
      </c>
      <c r="M416" s="57"/>
      <c r="N416" s="12"/>
      <c r="O416" s="12"/>
      <c r="P416" s="12"/>
      <c r="Q416" s="12"/>
      <c r="R416" s="12"/>
      <c r="S416" s="12"/>
      <c r="T416" s="12"/>
      <c r="U416" s="12"/>
      <c r="V416" s="12"/>
      <c r="W416" s="12"/>
      <c r="X416" s="12"/>
      <c r="Y416" s="12"/>
      <c r="Z416" s="12"/>
      <c r="AA416" s="12"/>
      <c r="AB416" s="12"/>
      <c r="AC416" s="12"/>
      <c r="AD416" s="12"/>
    </row>
    <row r="417" spans="1:30" s="36" customFormat="1" ht="28.5">
      <c r="A417" s="33" t="s">
        <v>91</v>
      </c>
      <c r="B417" s="33"/>
      <c r="C417" s="33"/>
      <c r="D417" s="33"/>
      <c r="E417" s="83" t="s">
        <v>674</v>
      </c>
      <c r="F417" s="26" t="s">
        <v>171</v>
      </c>
      <c r="G417" s="14" t="s">
        <v>351</v>
      </c>
      <c r="H417" s="19" t="s">
        <v>826</v>
      </c>
      <c r="I417" s="34"/>
      <c r="J417" s="34"/>
      <c r="K417" s="58"/>
      <c r="L417" s="58" t="s">
        <v>659</v>
      </c>
      <c r="M417" s="57"/>
      <c r="N417" s="12"/>
      <c r="O417" s="12"/>
      <c r="P417" s="12"/>
      <c r="Q417" s="12"/>
      <c r="R417" s="12"/>
      <c r="S417" s="12"/>
      <c r="T417" s="12"/>
      <c r="U417" s="12"/>
      <c r="V417" s="12"/>
      <c r="W417" s="12"/>
      <c r="X417" s="12"/>
      <c r="Y417" s="12"/>
      <c r="Z417" s="12"/>
      <c r="AA417" s="12"/>
      <c r="AB417" s="12"/>
      <c r="AC417" s="12"/>
      <c r="AD417" s="12"/>
    </row>
    <row r="418" spans="1:30" s="36" customFormat="1" ht="14.25">
      <c r="A418" s="33" t="s">
        <v>91</v>
      </c>
      <c r="B418" s="33"/>
      <c r="C418" s="33"/>
      <c r="D418" s="33"/>
      <c r="E418" s="83" t="s">
        <v>674</v>
      </c>
      <c r="F418" s="26" t="s">
        <v>171</v>
      </c>
      <c r="G418" s="14" t="s">
        <v>352</v>
      </c>
      <c r="H418" s="15" t="s">
        <v>57</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28.5">
      <c r="A419" s="33" t="s">
        <v>91</v>
      </c>
      <c r="B419" s="33"/>
      <c r="C419" s="33"/>
      <c r="D419" s="33"/>
      <c r="E419" s="83" t="s">
        <v>674</v>
      </c>
      <c r="F419" s="26"/>
      <c r="G419" s="14" t="s">
        <v>353</v>
      </c>
      <c r="H419" s="15" t="s">
        <v>58</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14.25">
      <c r="A420" s="33" t="s">
        <v>91</v>
      </c>
      <c r="B420" s="33"/>
      <c r="C420" s="33"/>
      <c r="D420" s="33"/>
      <c r="E420" s="83" t="s">
        <v>674</v>
      </c>
      <c r="F420" s="26" t="s">
        <v>145</v>
      </c>
      <c r="G420" s="14" t="s">
        <v>355</v>
      </c>
      <c r="H420" s="15" t="s">
        <v>354</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171</v>
      </c>
      <c r="G421" s="14" t="s">
        <v>356</v>
      </c>
      <c r="H421" s="15" t="s">
        <v>357</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163</v>
      </c>
      <c r="G422" s="14" t="s">
        <v>358</v>
      </c>
      <c r="H422" s="15" t="s">
        <v>59</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205</v>
      </c>
      <c r="G423" s="14" t="s">
        <v>359</v>
      </c>
      <c r="H423" s="15" t="s">
        <v>4</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c r="G424" s="14" t="s">
        <v>360</v>
      </c>
      <c r="H424" s="19" t="s">
        <v>1049</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t="s">
        <v>141</v>
      </c>
      <c r="G425" s="14" t="s">
        <v>361</v>
      </c>
      <c r="H425" s="15" t="s">
        <v>60</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28.5">
      <c r="A426" s="33" t="s">
        <v>91</v>
      </c>
      <c r="B426" s="33"/>
      <c r="C426" s="33"/>
      <c r="D426" s="33"/>
      <c r="E426" s="83" t="s">
        <v>674</v>
      </c>
      <c r="F426" s="26" t="s">
        <v>163</v>
      </c>
      <c r="G426" s="14" t="s">
        <v>362</v>
      </c>
      <c r="H426" s="15" t="s">
        <v>363</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14.25">
      <c r="A427" s="33" t="s">
        <v>91</v>
      </c>
      <c r="B427" s="33"/>
      <c r="C427" s="33"/>
      <c r="D427" s="33"/>
      <c r="E427" s="83" t="s">
        <v>674</v>
      </c>
      <c r="F427" s="26" t="s">
        <v>163</v>
      </c>
      <c r="G427" s="14" t="s">
        <v>364</v>
      </c>
      <c r="H427" s="15" t="s">
        <v>365</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143</v>
      </c>
      <c r="G428" s="14" t="s">
        <v>366</v>
      </c>
      <c r="H428" s="15" t="s">
        <v>368</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367</v>
      </c>
      <c r="H429" s="15" t="s">
        <v>369</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28.5">
      <c r="A430" s="33" t="s">
        <v>91</v>
      </c>
      <c r="B430" s="33"/>
      <c r="C430" s="33"/>
      <c r="D430" s="33"/>
      <c r="E430" s="83" t="s">
        <v>674</v>
      </c>
      <c r="F430" s="26" t="s">
        <v>143</v>
      </c>
      <c r="G430" s="14" t="s">
        <v>14</v>
      </c>
      <c r="H430" s="100" t="s">
        <v>1087</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15</v>
      </c>
      <c r="H431" s="100" t="s">
        <v>1088</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148</v>
      </c>
      <c r="G432" s="14" t="s">
        <v>370</v>
      </c>
      <c r="H432" s="100" t="s">
        <v>1089</v>
      </c>
      <c r="I432" s="34"/>
      <c r="J432" s="34"/>
      <c r="K432" s="58"/>
      <c r="L432" s="58" t="s">
        <v>660</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371</v>
      </c>
      <c r="H433" s="100" t="s">
        <v>1090</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14.25">
      <c r="A434" s="33" t="s">
        <v>91</v>
      </c>
      <c r="B434" s="33"/>
      <c r="C434" s="33"/>
      <c r="D434" s="33"/>
      <c r="E434" s="83" t="s">
        <v>674</v>
      </c>
      <c r="F434" s="26" t="s">
        <v>141</v>
      </c>
      <c r="G434" s="14" t="s">
        <v>372</v>
      </c>
      <c r="H434" s="15" t="s">
        <v>373</v>
      </c>
      <c r="I434" s="34"/>
      <c r="J434" s="34"/>
      <c r="K434" s="58"/>
      <c r="L434" s="58" t="s">
        <v>659</v>
      </c>
      <c r="M434" s="57"/>
      <c r="N434" s="12"/>
      <c r="O434" s="12"/>
      <c r="P434" s="12"/>
      <c r="Q434" s="12"/>
      <c r="R434" s="12"/>
      <c r="S434" s="12"/>
      <c r="T434" s="12"/>
      <c r="U434" s="12"/>
      <c r="V434" s="12"/>
      <c r="W434" s="12"/>
      <c r="X434" s="12"/>
      <c r="Y434" s="12"/>
      <c r="Z434" s="12"/>
      <c r="AA434" s="12"/>
      <c r="AB434" s="12"/>
      <c r="AC434" s="12"/>
      <c r="AD434" s="12"/>
    </row>
    <row r="435" spans="1:30" s="36" customFormat="1" ht="15">
      <c r="A435" s="192" t="s">
        <v>92</v>
      </c>
      <c r="B435" s="193"/>
      <c r="C435" s="193"/>
      <c r="D435" s="193"/>
      <c r="E435" s="193"/>
      <c r="F435" s="193"/>
      <c r="G435" s="193"/>
      <c r="H435" s="193"/>
      <c r="I435" s="193"/>
      <c r="J435" s="193"/>
      <c r="K435" s="193"/>
      <c r="L435" s="193"/>
      <c r="M435" s="194"/>
      <c r="N435" s="12"/>
      <c r="O435" s="12"/>
      <c r="P435" s="12"/>
      <c r="Q435" s="12"/>
      <c r="R435" s="12"/>
      <c r="S435" s="12"/>
      <c r="T435" s="12"/>
      <c r="U435" s="12"/>
      <c r="V435" s="12"/>
      <c r="W435" s="12"/>
      <c r="X435" s="12"/>
      <c r="Y435" s="12"/>
      <c r="Z435" s="12"/>
      <c r="AA435" s="12"/>
      <c r="AB435" s="12"/>
      <c r="AC435" s="12"/>
      <c r="AD435" s="12"/>
    </row>
    <row r="436" spans="1:30" s="36" customFormat="1" ht="14.25">
      <c r="A436" s="33" t="s">
        <v>92</v>
      </c>
      <c r="B436" s="33"/>
      <c r="C436" s="33"/>
      <c r="D436" s="33"/>
      <c r="E436" s="83" t="s">
        <v>674</v>
      </c>
      <c r="F436" s="26" t="s">
        <v>163</v>
      </c>
      <c r="G436" s="14" t="s">
        <v>378</v>
      </c>
      <c r="H436" s="15" t="s">
        <v>379</v>
      </c>
      <c r="I436" s="34"/>
      <c r="J436" s="34"/>
      <c r="K436" s="58"/>
      <c r="L436" s="58" t="s">
        <v>659</v>
      </c>
      <c r="M436" s="57"/>
      <c r="N436" s="12"/>
      <c r="O436" s="12"/>
      <c r="P436" s="12"/>
      <c r="Q436" s="12"/>
      <c r="R436" s="12"/>
      <c r="S436" s="12"/>
      <c r="T436" s="12"/>
      <c r="U436" s="12"/>
      <c r="V436" s="12"/>
      <c r="W436" s="12"/>
      <c r="X436" s="12"/>
      <c r="Y436" s="12"/>
      <c r="Z436" s="12"/>
      <c r="AA436" s="12"/>
      <c r="AB436" s="12"/>
      <c r="AC436" s="12"/>
      <c r="AD436" s="12"/>
    </row>
    <row r="437" spans="1:30" s="36" customFormat="1" ht="28.5">
      <c r="A437" s="33" t="s">
        <v>92</v>
      </c>
      <c r="B437" s="33"/>
      <c r="C437" s="33"/>
      <c r="D437" s="33"/>
      <c r="E437" s="83" t="s">
        <v>674</v>
      </c>
      <c r="F437" s="26" t="s">
        <v>149</v>
      </c>
      <c r="G437" s="14" t="s">
        <v>380</v>
      </c>
      <c r="H437" s="15" t="s">
        <v>67</v>
      </c>
      <c r="I437" s="34"/>
      <c r="J437" s="34"/>
      <c r="K437" s="58"/>
      <c r="L437" s="58" t="s">
        <v>660</v>
      </c>
      <c r="M437" s="57"/>
      <c r="N437" s="12"/>
      <c r="O437" s="12"/>
      <c r="P437" s="12"/>
      <c r="Q437" s="12"/>
      <c r="R437" s="12"/>
      <c r="S437" s="12"/>
      <c r="T437" s="12"/>
      <c r="U437" s="12"/>
      <c r="V437" s="12"/>
      <c r="W437" s="12"/>
      <c r="X437" s="12"/>
      <c r="Y437" s="12"/>
      <c r="Z437" s="12"/>
      <c r="AA437" s="12"/>
      <c r="AB437" s="12"/>
      <c r="AC437" s="12"/>
      <c r="AD437" s="12"/>
    </row>
    <row r="438" spans="1:30" s="36" customFormat="1" ht="42.75">
      <c r="A438" s="33" t="s">
        <v>92</v>
      </c>
      <c r="B438" s="33"/>
      <c r="C438" s="33"/>
      <c r="D438" s="33"/>
      <c r="E438" s="83" t="s">
        <v>674</v>
      </c>
      <c r="F438" s="26" t="s">
        <v>149</v>
      </c>
      <c r="G438" s="14" t="s">
        <v>381</v>
      </c>
      <c r="H438" s="15" t="s">
        <v>68</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28.5">
      <c r="A439" s="33" t="s">
        <v>92</v>
      </c>
      <c r="B439" s="33"/>
      <c r="C439" s="33"/>
      <c r="D439" s="33"/>
      <c r="E439" s="83" t="s">
        <v>674</v>
      </c>
      <c r="F439" s="26"/>
      <c r="G439" s="14" t="s">
        <v>382</v>
      </c>
      <c r="H439" s="15" t="s">
        <v>69</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t="s">
        <v>149</v>
      </c>
      <c r="G440" s="14" t="s">
        <v>383</v>
      </c>
      <c r="H440" s="15" t="s">
        <v>70</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c r="G441" s="14" t="s">
        <v>384</v>
      </c>
      <c r="H441" s="15" t="s">
        <v>71</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t="s">
        <v>150</v>
      </c>
      <c r="G442" s="14" t="s">
        <v>385</v>
      </c>
      <c r="H442" s="15" t="s">
        <v>72</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159</v>
      </c>
      <c r="G443" s="14" t="s">
        <v>386</v>
      </c>
      <c r="H443" s="15" t="s">
        <v>73</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34" t="s">
        <v>149</v>
      </c>
      <c r="G444" s="15" t="s">
        <v>387</v>
      </c>
      <c r="H444" s="15" t="s">
        <v>74</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150</v>
      </c>
      <c r="G445" s="15" t="s">
        <v>388</v>
      </c>
      <c r="H445" s="15" t="s">
        <v>75</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14.25">
      <c r="A446" s="33" t="s">
        <v>92</v>
      </c>
      <c r="B446" s="33"/>
      <c r="C446" s="33"/>
      <c r="D446" s="33"/>
      <c r="E446" s="83" t="s">
        <v>674</v>
      </c>
      <c r="F446" s="26" t="s">
        <v>143</v>
      </c>
      <c r="G446" s="14" t="s">
        <v>389</v>
      </c>
      <c r="H446" s="15" t="s">
        <v>61</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28.5">
      <c r="A447" s="33" t="s">
        <v>92</v>
      </c>
      <c r="B447" s="33"/>
      <c r="C447" s="33"/>
      <c r="D447" s="33"/>
      <c r="E447" s="83" t="s">
        <v>674</v>
      </c>
      <c r="F447" s="26" t="s">
        <v>148</v>
      </c>
      <c r="G447" s="14" t="s">
        <v>418</v>
      </c>
      <c r="H447" s="15" t="s">
        <v>45</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390</v>
      </c>
      <c r="H448" s="15" t="s">
        <v>46</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14.25">
      <c r="A449" s="33" t="s">
        <v>92</v>
      </c>
      <c r="B449" s="33"/>
      <c r="C449" s="33"/>
      <c r="D449" s="33"/>
      <c r="E449" s="83" t="s">
        <v>674</v>
      </c>
      <c r="F449" s="26" t="s">
        <v>143</v>
      </c>
      <c r="G449" s="14" t="s">
        <v>391</v>
      </c>
      <c r="H449" s="15" t="s">
        <v>61</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28.5">
      <c r="A450" s="33" t="s">
        <v>92</v>
      </c>
      <c r="B450" s="33"/>
      <c r="C450" s="33"/>
      <c r="D450" s="33"/>
      <c r="E450" s="83" t="s">
        <v>674</v>
      </c>
      <c r="F450" s="26" t="s">
        <v>148</v>
      </c>
      <c r="G450" s="14" t="s">
        <v>392</v>
      </c>
      <c r="H450" s="15" t="s">
        <v>45</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393</v>
      </c>
      <c r="H451" s="15" t="s">
        <v>46</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14.25">
      <c r="A452" s="33" t="s">
        <v>92</v>
      </c>
      <c r="B452" s="33"/>
      <c r="C452" s="33"/>
      <c r="D452" s="33"/>
      <c r="E452" s="83" t="s">
        <v>674</v>
      </c>
      <c r="F452" s="26" t="s">
        <v>143</v>
      </c>
      <c r="G452" s="14" t="s">
        <v>394</v>
      </c>
      <c r="H452" s="15" t="s">
        <v>61</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28.5">
      <c r="A453" s="33" t="s">
        <v>92</v>
      </c>
      <c r="B453" s="33"/>
      <c r="C453" s="33"/>
      <c r="D453" s="33"/>
      <c r="E453" s="83" t="s">
        <v>674</v>
      </c>
      <c r="F453" s="26" t="s">
        <v>148</v>
      </c>
      <c r="G453" s="14" t="s">
        <v>395</v>
      </c>
      <c r="H453" s="15" t="s">
        <v>45</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396</v>
      </c>
      <c r="H454" s="15" t="s">
        <v>46</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14.25">
      <c r="A455" s="33" t="s">
        <v>92</v>
      </c>
      <c r="B455" s="33"/>
      <c r="C455" s="33"/>
      <c r="D455" s="33"/>
      <c r="E455" s="83" t="s">
        <v>674</v>
      </c>
      <c r="F455" s="26" t="s">
        <v>143</v>
      </c>
      <c r="G455" s="14" t="s">
        <v>397</v>
      </c>
      <c r="H455" s="15" t="s">
        <v>61</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28.5">
      <c r="A456" s="33" t="s">
        <v>92</v>
      </c>
      <c r="B456" s="33"/>
      <c r="C456" s="33"/>
      <c r="D456" s="33"/>
      <c r="E456" s="83" t="s">
        <v>674</v>
      </c>
      <c r="F456" s="26" t="s">
        <v>148</v>
      </c>
      <c r="G456" s="14" t="s">
        <v>398</v>
      </c>
      <c r="H456" s="15" t="s">
        <v>45</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399</v>
      </c>
      <c r="H457" s="15" t="s">
        <v>46</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14.25">
      <c r="A458" s="33" t="s">
        <v>92</v>
      </c>
      <c r="B458" s="33"/>
      <c r="C458" s="33"/>
      <c r="D458" s="33"/>
      <c r="E458" s="83" t="s">
        <v>674</v>
      </c>
      <c r="F458" s="26" t="s">
        <v>143</v>
      </c>
      <c r="G458" s="14" t="s">
        <v>400</v>
      </c>
      <c r="H458" s="15" t="s">
        <v>61</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28.5">
      <c r="A459" s="33" t="s">
        <v>92</v>
      </c>
      <c r="B459" s="33"/>
      <c r="C459" s="33"/>
      <c r="D459" s="33"/>
      <c r="E459" s="83" t="s">
        <v>674</v>
      </c>
      <c r="F459" s="26" t="s">
        <v>148</v>
      </c>
      <c r="G459" s="14" t="s">
        <v>401</v>
      </c>
      <c r="H459" s="15" t="s">
        <v>45</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402</v>
      </c>
      <c r="H460" s="15" t="s">
        <v>46</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14.25">
      <c r="A461" s="33" t="s">
        <v>92</v>
      </c>
      <c r="B461" s="33"/>
      <c r="C461" s="33"/>
      <c r="D461" s="33"/>
      <c r="E461" s="83" t="s">
        <v>674</v>
      </c>
      <c r="F461" s="26" t="s">
        <v>143</v>
      </c>
      <c r="G461" s="14" t="s">
        <v>403</v>
      </c>
      <c r="H461" s="15" t="s">
        <v>61</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28.5">
      <c r="A462" s="33" t="s">
        <v>92</v>
      </c>
      <c r="B462" s="33"/>
      <c r="C462" s="33"/>
      <c r="D462" s="33"/>
      <c r="E462" s="83" t="s">
        <v>674</v>
      </c>
      <c r="F462" s="26" t="s">
        <v>148</v>
      </c>
      <c r="G462" s="14" t="s">
        <v>404</v>
      </c>
      <c r="H462" s="15" t="s">
        <v>45</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405</v>
      </c>
      <c r="H463" s="15" t="s">
        <v>46</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14.25">
      <c r="A464" s="33" t="s">
        <v>92</v>
      </c>
      <c r="B464" s="33"/>
      <c r="C464" s="33"/>
      <c r="D464" s="33"/>
      <c r="E464" s="83" t="s">
        <v>674</v>
      </c>
      <c r="F464" s="26" t="s">
        <v>143</v>
      </c>
      <c r="G464" s="14" t="s">
        <v>406</v>
      </c>
      <c r="H464" s="15" t="s">
        <v>61</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28.5">
      <c r="A465" s="33" t="s">
        <v>92</v>
      </c>
      <c r="B465" s="33"/>
      <c r="C465" s="33"/>
      <c r="D465" s="33"/>
      <c r="E465" s="83" t="s">
        <v>674</v>
      </c>
      <c r="F465" s="26" t="s">
        <v>148</v>
      </c>
      <c r="G465" s="14" t="s">
        <v>407</v>
      </c>
      <c r="H465" s="15" t="s">
        <v>45</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408</v>
      </c>
      <c r="H466" s="15" t="s">
        <v>46</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14.25">
      <c r="A467" s="33" t="s">
        <v>92</v>
      </c>
      <c r="B467" s="33"/>
      <c r="C467" s="33"/>
      <c r="D467" s="33"/>
      <c r="E467" s="83" t="s">
        <v>674</v>
      </c>
      <c r="F467" s="26" t="s">
        <v>143</v>
      </c>
      <c r="G467" s="14" t="s">
        <v>409</v>
      </c>
      <c r="H467" s="15" t="s">
        <v>61</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28.5">
      <c r="A468" s="33" t="s">
        <v>92</v>
      </c>
      <c r="B468" s="33"/>
      <c r="C468" s="33"/>
      <c r="D468" s="33"/>
      <c r="E468" s="83" t="s">
        <v>674</v>
      </c>
      <c r="F468" s="26" t="s">
        <v>148</v>
      </c>
      <c r="G468" s="14" t="s">
        <v>410</v>
      </c>
      <c r="H468" s="15" t="s">
        <v>45</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411</v>
      </c>
      <c r="H469" s="15" t="s">
        <v>46</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14.25">
      <c r="A470" s="33" t="s">
        <v>92</v>
      </c>
      <c r="B470" s="33"/>
      <c r="C470" s="33"/>
      <c r="D470" s="33"/>
      <c r="E470" s="83" t="s">
        <v>674</v>
      </c>
      <c r="F470" s="26" t="s">
        <v>143</v>
      </c>
      <c r="G470" s="14" t="s">
        <v>412</v>
      </c>
      <c r="H470" s="15" t="s">
        <v>61</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28.5">
      <c r="A471" s="33" t="s">
        <v>92</v>
      </c>
      <c r="B471" s="33"/>
      <c r="C471" s="33"/>
      <c r="D471" s="33"/>
      <c r="E471" s="83" t="s">
        <v>674</v>
      </c>
      <c r="F471" s="26" t="s">
        <v>148</v>
      </c>
      <c r="G471" s="14" t="s">
        <v>413</v>
      </c>
      <c r="H471" s="15" t="s">
        <v>45</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414</v>
      </c>
      <c r="H472" s="15" t="s">
        <v>46</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14.25">
      <c r="A473" s="33" t="s">
        <v>92</v>
      </c>
      <c r="B473" s="33"/>
      <c r="C473" s="33"/>
      <c r="D473" s="33"/>
      <c r="E473" s="83" t="s">
        <v>674</v>
      </c>
      <c r="F473" s="26" t="s">
        <v>143</v>
      </c>
      <c r="G473" s="14" t="s">
        <v>415</v>
      </c>
      <c r="H473" s="15" t="s">
        <v>61</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28.5">
      <c r="A474" s="33" t="s">
        <v>92</v>
      </c>
      <c r="B474" s="33"/>
      <c r="C474" s="33"/>
      <c r="D474" s="33"/>
      <c r="E474" s="83" t="s">
        <v>674</v>
      </c>
      <c r="F474" s="26" t="s">
        <v>148</v>
      </c>
      <c r="G474" s="14" t="s">
        <v>416</v>
      </c>
      <c r="H474" s="15" t="s">
        <v>45</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417</v>
      </c>
      <c r="H475" s="15" t="s">
        <v>46</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143</v>
      </c>
      <c r="G476" s="14" t="s">
        <v>419</v>
      </c>
      <c r="H476" s="15" t="s">
        <v>62</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148</v>
      </c>
      <c r="G477" s="14" t="s">
        <v>420</v>
      </c>
      <c r="H477" s="15" t="s">
        <v>63</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421</v>
      </c>
      <c r="H478" s="15" t="s">
        <v>64</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143</v>
      </c>
      <c r="G479" s="14" t="s">
        <v>422</v>
      </c>
      <c r="H479" s="15" t="s">
        <v>62</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148</v>
      </c>
      <c r="G480" s="14" t="s">
        <v>423</v>
      </c>
      <c r="H480" s="15" t="s">
        <v>63</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424</v>
      </c>
      <c r="H481" s="15" t="s">
        <v>64</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143</v>
      </c>
      <c r="G482" s="14" t="s">
        <v>425</v>
      </c>
      <c r="H482" s="15" t="s">
        <v>62</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148</v>
      </c>
      <c r="G483" s="14" t="s">
        <v>426</v>
      </c>
      <c r="H483" s="15" t="s">
        <v>63</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427</v>
      </c>
      <c r="H484" s="15" t="s">
        <v>64</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143</v>
      </c>
      <c r="G485" s="14" t="s">
        <v>428</v>
      </c>
      <c r="H485" s="15" t="s">
        <v>62</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148</v>
      </c>
      <c r="G486" s="14" t="s">
        <v>429</v>
      </c>
      <c r="H486" s="15" t="s">
        <v>63</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430</v>
      </c>
      <c r="H487" s="15" t="s">
        <v>64</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143</v>
      </c>
      <c r="G488" s="14" t="s">
        <v>431</v>
      </c>
      <c r="H488" s="15" t="s">
        <v>62</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148</v>
      </c>
      <c r="G489" s="14" t="s">
        <v>432</v>
      </c>
      <c r="H489" s="15" t="s">
        <v>63</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433</v>
      </c>
      <c r="H490" s="15" t="s">
        <v>64</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143</v>
      </c>
      <c r="G491" s="14" t="s">
        <v>434</v>
      </c>
      <c r="H491" s="15" t="s">
        <v>62</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148</v>
      </c>
      <c r="G492" s="14" t="s">
        <v>435</v>
      </c>
      <c r="H492" s="15" t="s">
        <v>63</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436</v>
      </c>
      <c r="H493" s="15" t="s">
        <v>64</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143</v>
      </c>
      <c r="G494" s="14" t="s">
        <v>437</v>
      </c>
      <c r="H494" s="15" t="s">
        <v>62</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148</v>
      </c>
      <c r="G495" s="14" t="s">
        <v>438</v>
      </c>
      <c r="H495" s="15" t="s">
        <v>63</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439</v>
      </c>
      <c r="H496" s="15" t="s">
        <v>64</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143</v>
      </c>
      <c r="G497" s="14" t="s">
        <v>440</v>
      </c>
      <c r="H497" s="15" t="s">
        <v>62</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148</v>
      </c>
      <c r="G498" s="14" t="s">
        <v>441</v>
      </c>
      <c r="H498" s="15" t="s">
        <v>63</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442</v>
      </c>
      <c r="H499" s="15" t="s">
        <v>64</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143</v>
      </c>
      <c r="G500" s="14" t="s">
        <v>443</v>
      </c>
      <c r="H500" s="15" t="s">
        <v>62</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148</v>
      </c>
      <c r="G501" s="14" t="s">
        <v>444</v>
      </c>
      <c r="H501" s="15" t="s">
        <v>63</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445</v>
      </c>
      <c r="H502" s="15" t="s">
        <v>64</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143</v>
      </c>
      <c r="G503" s="14" t="s">
        <v>446</v>
      </c>
      <c r="H503" s="15" t="s">
        <v>62</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148</v>
      </c>
      <c r="G504" s="14" t="s">
        <v>447</v>
      </c>
      <c r="H504" s="15" t="s">
        <v>63</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448</v>
      </c>
      <c r="H505" s="15" t="s">
        <v>64</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15">
      <c r="A506" s="192" t="s">
        <v>900</v>
      </c>
      <c r="B506" s="193"/>
      <c r="C506" s="193"/>
      <c r="D506" s="193"/>
      <c r="E506" s="193"/>
      <c r="F506" s="193"/>
      <c r="G506" s="193"/>
      <c r="H506" s="193"/>
      <c r="I506" s="193"/>
      <c r="J506" s="193"/>
      <c r="K506" s="193"/>
      <c r="L506" s="193"/>
      <c r="M506" s="194"/>
      <c r="N506" s="12"/>
      <c r="O506" s="12"/>
      <c r="P506" s="12"/>
      <c r="Q506" s="12"/>
      <c r="R506" s="12"/>
      <c r="S506" s="12"/>
      <c r="T506" s="12"/>
      <c r="U506" s="12"/>
      <c r="V506" s="12"/>
      <c r="W506" s="12"/>
      <c r="X506" s="12"/>
      <c r="Y506" s="12"/>
      <c r="Z506" s="12"/>
      <c r="AA506" s="12"/>
      <c r="AB506" s="12"/>
      <c r="AC506" s="12"/>
      <c r="AD506" s="12"/>
    </row>
    <row r="507" spans="1:30" s="36" customFormat="1" ht="14.25">
      <c r="A507" s="13" t="s">
        <v>449</v>
      </c>
      <c r="B507" s="66" t="s">
        <v>674</v>
      </c>
      <c r="C507" s="66" t="s">
        <v>674</v>
      </c>
      <c r="D507" s="66" t="s">
        <v>674</v>
      </c>
      <c r="E507" s="66"/>
      <c r="F507" s="11" t="s">
        <v>163</v>
      </c>
      <c r="G507" s="14" t="s">
        <v>450</v>
      </c>
      <c r="H507" s="15" t="s">
        <v>451</v>
      </c>
      <c r="I507" s="34"/>
      <c r="J507" s="34"/>
      <c r="K507" s="58"/>
      <c r="L507" s="58" t="s">
        <v>660</v>
      </c>
      <c r="M507" s="57"/>
      <c r="N507" s="12"/>
      <c r="O507" s="12"/>
      <c r="P507" s="12"/>
      <c r="Q507" s="12"/>
      <c r="R507" s="12"/>
      <c r="S507" s="12"/>
      <c r="T507" s="12"/>
      <c r="U507" s="12"/>
      <c r="V507" s="12"/>
      <c r="W507" s="12"/>
      <c r="X507" s="12"/>
      <c r="Y507" s="12"/>
      <c r="Z507" s="12"/>
      <c r="AA507" s="12"/>
      <c r="AB507" s="12"/>
      <c r="AC507" s="12"/>
      <c r="AD507" s="12"/>
    </row>
    <row r="508" spans="1:30" s="36" customFormat="1" ht="28.5">
      <c r="A508" s="13" t="s">
        <v>449</v>
      </c>
      <c r="B508" s="66" t="s">
        <v>674</v>
      </c>
      <c r="C508" s="66" t="s">
        <v>674</v>
      </c>
      <c r="D508" s="66" t="s">
        <v>674</v>
      </c>
      <c r="E508" s="66"/>
      <c r="F508" s="11" t="s">
        <v>171</v>
      </c>
      <c r="G508" s="14" t="s">
        <v>452</v>
      </c>
      <c r="H508" s="15" t="s">
        <v>453</v>
      </c>
      <c r="I508" s="34"/>
      <c r="J508" s="34"/>
      <c r="K508" s="58" t="s">
        <v>659</v>
      </c>
      <c r="L508" s="58" t="s">
        <v>659</v>
      </c>
      <c r="M508" s="57"/>
      <c r="N508" s="12"/>
      <c r="O508" s="12"/>
      <c r="P508" s="12"/>
      <c r="Q508" s="12"/>
      <c r="R508" s="12"/>
      <c r="S508" s="12"/>
      <c r="T508" s="12"/>
      <c r="U508" s="12"/>
      <c r="V508" s="12"/>
      <c r="W508" s="12"/>
      <c r="X508" s="12"/>
      <c r="Y508" s="12"/>
      <c r="Z508" s="12"/>
      <c r="AA508" s="12"/>
      <c r="AB508" s="12"/>
      <c r="AC508" s="12"/>
      <c r="AD508" s="12"/>
    </row>
    <row r="509" spans="1:30" s="36" customFormat="1" ht="14.25">
      <c r="A509" s="13" t="s">
        <v>449</v>
      </c>
      <c r="B509" s="66" t="s">
        <v>674</v>
      </c>
      <c r="C509" s="66" t="s">
        <v>674</v>
      </c>
      <c r="D509" s="66" t="s">
        <v>674</v>
      </c>
      <c r="E509" s="66"/>
      <c r="F509" s="11" t="s">
        <v>178</v>
      </c>
      <c r="G509" s="14" t="s">
        <v>454</v>
      </c>
      <c r="H509" s="14" t="s">
        <v>454</v>
      </c>
      <c r="I509" s="34"/>
      <c r="J509" s="58" t="s">
        <v>659</v>
      </c>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152</v>
      </c>
      <c r="G510" s="15" t="s">
        <v>455</v>
      </c>
      <c r="H510" s="15" t="s">
        <v>455</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456</v>
      </c>
      <c r="H511" s="15" t="s">
        <v>456</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7" t="s">
        <v>457</v>
      </c>
      <c r="H512" s="17" t="s">
        <v>457</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458</v>
      </c>
      <c r="H513" s="17" t="s">
        <v>458</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459</v>
      </c>
      <c r="H514" s="17" t="s">
        <v>459</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460</v>
      </c>
      <c r="H515" s="17" t="s">
        <v>460</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163</v>
      </c>
      <c r="G516" s="17" t="s">
        <v>461</v>
      </c>
      <c r="H516" s="18" t="s">
        <v>462</v>
      </c>
      <c r="I516" s="34"/>
      <c r="J516" s="34"/>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4.25">
      <c r="A517" s="13" t="s">
        <v>449</v>
      </c>
      <c r="B517" s="66" t="s">
        <v>674</v>
      </c>
      <c r="C517" s="66" t="s">
        <v>674</v>
      </c>
      <c r="D517" s="66" t="s">
        <v>674</v>
      </c>
      <c r="E517" s="66"/>
      <c r="F517" s="7" t="s">
        <v>463</v>
      </c>
      <c r="G517" s="17" t="s">
        <v>464</v>
      </c>
      <c r="H517" s="19" t="s">
        <v>465</v>
      </c>
      <c r="I517" s="34"/>
      <c r="J517" s="58" t="s">
        <v>659</v>
      </c>
      <c r="K517" s="58" t="s">
        <v>659</v>
      </c>
      <c r="L517" s="58" t="s">
        <v>659</v>
      </c>
      <c r="M517" s="57"/>
      <c r="N517" s="12"/>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171</v>
      </c>
      <c r="G518" s="14" t="s">
        <v>466</v>
      </c>
      <c r="H518" s="15" t="s">
        <v>467</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37" t="s">
        <v>449</v>
      </c>
      <c r="B519" s="83" t="s">
        <v>674</v>
      </c>
      <c r="C519" s="83" t="s">
        <v>674</v>
      </c>
      <c r="D519" s="83" t="s">
        <v>674</v>
      </c>
      <c r="E519" s="83"/>
      <c r="F519" s="26" t="s">
        <v>141</v>
      </c>
      <c r="G519" s="17" t="s">
        <v>468</v>
      </c>
      <c r="H519" s="19" t="s">
        <v>1067</v>
      </c>
      <c r="I519" s="34"/>
      <c r="J519" s="34"/>
      <c r="K519" s="58" t="s">
        <v>660</v>
      </c>
      <c r="L519" s="58" t="s">
        <v>660</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163</v>
      </c>
      <c r="G520" s="14" t="s">
        <v>469</v>
      </c>
      <c r="H520" s="14" t="s">
        <v>470</v>
      </c>
      <c r="I520" s="34"/>
      <c r="J520" s="34"/>
      <c r="K520" s="58" t="s">
        <v>660</v>
      </c>
      <c r="L520" s="58" t="s">
        <v>660</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13" t="s">
        <v>449</v>
      </c>
      <c r="B521" s="66" t="s">
        <v>674</v>
      </c>
      <c r="C521" s="66" t="s">
        <v>674</v>
      </c>
      <c r="D521" s="66" t="s">
        <v>674</v>
      </c>
      <c r="E521" s="66"/>
      <c r="F521" s="11" t="s">
        <v>171</v>
      </c>
      <c r="G521" s="15" t="s">
        <v>471</v>
      </c>
      <c r="H521" s="15" t="s">
        <v>472</v>
      </c>
      <c r="I521" s="34"/>
      <c r="J521" s="34"/>
      <c r="K521" s="58" t="s">
        <v>659</v>
      </c>
      <c r="L521" s="58" t="s">
        <v>659</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171</v>
      </c>
      <c r="G522" s="15" t="s">
        <v>473</v>
      </c>
      <c r="H522" s="15" t="s">
        <v>472</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474</v>
      </c>
      <c r="H523" s="15" t="s">
        <v>472</v>
      </c>
      <c r="I523" s="34"/>
      <c r="J523" s="34"/>
      <c r="K523" s="58" t="s">
        <v>660</v>
      </c>
      <c r="L523" s="58" t="s">
        <v>660</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475</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476</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477</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478</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479</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480</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481</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166</v>
      </c>
      <c r="G531" s="15" t="s">
        <v>482</v>
      </c>
      <c r="H531" s="90" t="s">
        <v>880</v>
      </c>
      <c r="I531" s="34"/>
      <c r="J531" s="34"/>
      <c r="K531" s="181" t="s">
        <v>659</v>
      </c>
      <c r="L531" s="58" t="s">
        <v>661</v>
      </c>
      <c r="M531" s="57"/>
      <c r="N531" s="12"/>
      <c r="O531" s="12"/>
      <c r="P531" s="12"/>
      <c r="Q531" s="12"/>
      <c r="R531" s="12"/>
      <c r="S531" s="12"/>
      <c r="T531" s="12"/>
      <c r="U531" s="12"/>
      <c r="V531" s="12"/>
      <c r="W531" s="12"/>
      <c r="X531" s="12"/>
      <c r="Y531" s="12"/>
      <c r="Z531" s="12"/>
      <c r="AA531" s="12"/>
      <c r="AB531" s="12"/>
      <c r="AC531" s="12"/>
      <c r="AD531" s="12"/>
    </row>
    <row r="532" spans="1:30" s="36" customFormat="1" ht="28.5">
      <c r="A532" s="13" t="s">
        <v>449</v>
      </c>
      <c r="B532" s="66" t="s">
        <v>674</v>
      </c>
      <c r="C532" s="66" t="s">
        <v>674</v>
      </c>
      <c r="D532" s="66" t="s">
        <v>674</v>
      </c>
      <c r="E532" s="66"/>
      <c r="F532" s="11" t="s">
        <v>163</v>
      </c>
      <c r="G532" s="15" t="s">
        <v>483</v>
      </c>
      <c r="H532" s="15" t="s">
        <v>484</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171</v>
      </c>
      <c r="G533" s="14" t="s">
        <v>485</v>
      </c>
      <c r="H533" s="15" t="s">
        <v>486</v>
      </c>
      <c r="I533" s="34"/>
      <c r="J533" s="34"/>
      <c r="K533" s="58" t="s">
        <v>659</v>
      </c>
      <c r="L533" s="58" t="s">
        <v>659</v>
      </c>
      <c r="M533" s="57"/>
      <c r="N533" s="12"/>
      <c r="O533" s="12"/>
      <c r="P533" s="12"/>
      <c r="Q533" s="12"/>
      <c r="R533" s="12"/>
      <c r="S533" s="12"/>
      <c r="T533" s="12"/>
      <c r="U533" s="12"/>
      <c r="V533" s="12"/>
      <c r="W533" s="12"/>
      <c r="X533" s="12"/>
      <c r="Y533" s="12"/>
      <c r="Z533" s="12"/>
      <c r="AA533" s="12"/>
      <c r="AB533" s="12"/>
      <c r="AC533" s="12"/>
      <c r="AD533" s="12"/>
    </row>
    <row r="534" spans="1:30" s="36" customFormat="1" ht="14.25">
      <c r="A534" s="13" t="s">
        <v>449</v>
      </c>
      <c r="B534" s="66" t="s">
        <v>674</v>
      </c>
      <c r="C534" s="66" t="s">
        <v>674</v>
      </c>
      <c r="D534" s="66" t="s">
        <v>674</v>
      </c>
      <c r="E534" s="66"/>
      <c r="F534" s="11" t="s">
        <v>171</v>
      </c>
      <c r="G534" s="15" t="s">
        <v>471</v>
      </c>
      <c r="H534" s="15" t="s">
        <v>487</v>
      </c>
      <c r="I534" s="34"/>
      <c r="J534" s="34"/>
      <c r="K534" s="58" t="s">
        <v>659</v>
      </c>
      <c r="L534" s="58" t="s">
        <v>659</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5" t="s">
        <v>473</v>
      </c>
      <c r="H535" s="15" t="s">
        <v>487</v>
      </c>
      <c r="I535" s="34"/>
      <c r="J535" s="34"/>
      <c r="K535" s="58" t="s">
        <v>660</v>
      </c>
      <c r="L535" s="58" t="s">
        <v>660</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474</v>
      </c>
      <c r="H536" s="15" t="s">
        <v>487</v>
      </c>
      <c r="I536" s="34"/>
      <c r="J536" s="34"/>
      <c r="K536" s="58" t="s">
        <v>660</v>
      </c>
      <c r="L536" s="58" t="s">
        <v>660</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475</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476</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477</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478</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479</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480</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481</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166</v>
      </c>
      <c r="G544" s="15" t="s">
        <v>482</v>
      </c>
      <c r="H544" s="90" t="s">
        <v>881</v>
      </c>
      <c r="I544" s="34"/>
      <c r="J544" s="34"/>
      <c r="K544" s="58" t="s">
        <v>661</v>
      </c>
      <c r="L544" s="58" t="s">
        <v>661</v>
      </c>
      <c r="M544" s="57"/>
      <c r="N544" s="12"/>
      <c r="O544" s="12"/>
      <c r="P544" s="12"/>
      <c r="Q544" s="12"/>
      <c r="R544" s="12"/>
      <c r="S544" s="12"/>
      <c r="T544" s="12"/>
      <c r="U544" s="12"/>
      <c r="V544" s="12"/>
      <c r="W544" s="12"/>
      <c r="X544" s="12"/>
      <c r="Y544" s="12"/>
      <c r="Z544" s="12"/>
      <c r="AA544" s="12"/>
      <c r="AB544" s="12"/>
      <c r="AC544" s="12"/>
      <c r="AD544" s="12"/>
    </row>
    <row r="545" spans="1:30" s="36" customFormat="1" ht="28.5">
      <c r="A545" s="13" t="s">
        <v>449</v>
      </c>
      <c r="B545" s="66" t="s">
        <v>674</v>
      </c>
      <c r="C545" s="66" t="s">
        <v>674</v>
      </c>
      <c r="D545" s="66" t="s">
        <v>674</v>
      </c>
      <c r="E545" s="66"/>
      <c r="F545" s="11" t="s">
        <v>163</v>
      </c>
      <c r="G545" s="15" t="s">
        <v>483</v>
      </c>
      <c r="H545" s="15" t="s">
        <v>484</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205</v>
      </c>
      <c r="G546" s="15" t="s">
        <v>488</v>
      </c>
      <c r="H546" s="15" t="s">
        <v>489</v>
      </c>
      <c r="I546" s="34"/>
      <c r="J546" s="34"/>
      <c r="K546" s="58"/>
      <c r="L546" s="58" t="s">
        <v>678</v>
      </c>
      <c r="M546" s="57"/>
      <c r="N546" s="12"/>
      <c r="O546" s="12"/>
      <c r="P546" s="12"/>
      <c r="Q546" s="12"/>
      <c r="R546" s="12"/>
      <c r="S546" s="12"/>
      <c r="T546" s="12"/>
      <c r="U546" s="12"/>
      <c r="V546" s="12"/>
      <c r="W546" s="12"/>
      <c r="X546" s="12"/>
      <c r="Y546" s="12"/>
      <c r="Z546" s="12"/>
      <c r="AA546" s="12"/>
      <c r="AB546" s="12"/>
      <c r="AC546" s="12"/>
      <c r="AD546" s="12"/>
    </row>
    <row r="547" spans="1:30" s="36" customFormat="1" ht="14.25">
      <c r="A547" s="13" t="s">
        <v>449</v>
      </c>
      <c r="B547" s="66" t="s">
        <v>674</v>
      </c>
      <c r="C547" s="66" t="s">
        <v>674</v>
      </c>
      <c r="D547" s="66" t="s">
        <v>674</v>
      </c>
      <c r="E547" s="66"/>
      <c r="F547" s="11"/>
      <c r="G547" s="15" t="s">
        <v>65</v>
      </c>
      <c r="H547" s="15" t="s">
        <v>490</v>
      </c>
      <c r="I547" s="34"/>
      <c r="J547" s="34"/>
      <c r="K547" s="58"/>
      <c r="L547" s="58" t="s">
        <v>661</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336</v>
      </c>
      <c r="G548" s="15" t="s">
        <v>491</v>
      </c>
      <c r="H548" s="15" t="s">
        <v>514</v>
      </c>
      <c r="I548" s="34"/>
      <c r="J548" s="34"/>
      <c r="K548" s="58"/>
      <c r="L548" s="58" t="s">
        <v>659</v>
      </c>
      <c r="M548" s="57"/>
      <c r="N548" s="12"/>
      <c r="O548" s="12"/>
      <c r="P548" s="12"/>
      <c r="Q548" s="12"/>
      <c r="R548" s="12"/>
      <c r="S548" s="12"/>
      <c r="T548" s="12"/>
      <c r="U548" s="12"/>
      <c r="V548" s="12"/>
      <c r="W548" s="12"/>
      <c r="X548" s="12"/>
      <c r="Y548" s="12"/>
      <c r="Z548" s="12"/>
      <c r="AA548" s="12"/>
      <c r="AB548" s="12"/>
      <c r="AC548" s="12"/>
      <c r="AD548" s="12"/>
    </row>
    <row r="549" spans="1:30" s="36" customFormat="1" ht="15">
      <c r="A549" s="192" t="s">
        <v>899</v>
      </c>
      <c r="B549" s="193"/>
      <c r="C549" s="193"/>
      <c r="D549" s="193"/>
      <c r="E549" s="193"/>
      <c r="F549" s="193"/>
      <c r="G549" s="193"/>
      <c r="H549" s="193"/>
      <c r="I549" s="193"/>
      <c r="J549" s="193"/>
      <c r="K549" s="193"/>
      <c r="L549" s="193"/>
      <c r="M549" s="194"/>
      <c r="N549" s="12"/>
      <c r="O549" s="12"/>
      <c r="P549" s="12"/>
      <c r="Q549" s="12"/>
      <c r="R549" s="12"/>
      <c r="S549" s="12"/>
      <c r="T549" s="12"/>
      <c r="U549" s="12"/>
      <c r="V549" s="12"/>
      <c r="W549" s="12"/>
      <c r="X549" s="12"/>
      <c r="Y549" s="12"/>
      <c r="Z549" s="12"/>
      <c r="AA549" s="12"/>
      <c r="AB549" s="12"/>
      <c r="AC549" s="12"/>
      <c r="AD549" s="12"/>
    </row>
    <row r="550" spans="1:30" s="36" customFormat="1" ht="14.25">
      <c r="A550" s="13" t="s">
        <v>492</v>
      </c>
      <c r="B550" s="66" t="s">
        <v>674</v>
      </c>
      <c r="C550" s="66" t="s">
        <v>674</v>
      </c>
      <c r="D550" s="66" t="s">
        <v>674</v>
      </c>
      <c r="E550" s="66"/>
      <c r="F550" s="11" t="s">
        <v>205</v>
      </c>
      <c r="G550" s="14" t="s">
        <v>452</v>
      </c>
      <c r="H550" s="15" t="s">
        <v>493</v>
      </c>
      <c r="I550" s="34"/>
      <c r="J550" s="58"/>
      <c r="K550" s="58" t="s">
        <v>678</v>
      </c>
      <c r="L550" s="58" t="s">
        <v>678</v>
      </c>
      <c r="M550" s="57"/>
      <c r="N550" s="12"/>
      <c r="O550" s="12"/>
      <c r="P550" s="12"/>
      <c r="Q550" s="12"/>
      <c r="R550" s="12"/>
      <c r="S550" s="12"/>
      <c r="T550" s="12"/>
      <c r="U550" s="12"/>
      <c r="V550" s="12"/>
      <c r="W550" s="12"/>
      <c r="X550" s="12"/>
      <c r="Y550" s="12"/>
      <c r="Z550" s="12"/>
      <c r="AA550" s="12"/>
      <c r="AB550" s="12"/>
      <c r="AC550" s="12"/>
      <c r="AD550" s="12"/>
    </row>
    <row r="551" spans="1:30" s="36" customFormat="1" ht="14.25">
      <c r="A551" s="13" t="s">
        <v>492</v>
      </c>
      <c r="B551" s="66" t="s">
        <v>674</v>
      </c>
      <c r="C551" s="66" t="s">
        <v>674</v>
      </c>
      <c r="D551" s="66" t="s">
        <v>674</v>
      </c>
      <c r="E551" s="66"/>
      <c r="F551" s="11" t="s">
        <v>205</v>
      </c>
      <c r="G551" s="14" t="s">
        <v>488</v>
      </c>
      <c r="H551" s="15" t="s">
        <v>494</v>
      </c>
      <c r="I551" s="34"/>
      <c r="J551" s="34"/>
      <c r="K551" s="58" t="s">
        <v>678</v>
      </c>
      <c r="L551" s="58" t="s">
        <v>678</v>
      </c>
      <c r="M551" s="57"/>
      <c r="N551" s="12"/>
      <c r="O551" s="12"/>
      <c r="P551" s="12"/>
      <c r="Q551" s="12"/>
      <c r="R551" s="12"/>
      <c r="S551" s="12"/>
      <c r="T551" s="12"/>
      <c r="U551" s="12"/>
      <c r="V551" s="12"/>
      <c r="W551" s="12"/>
      <c r="X551" s="12"/>
      <c r="Y551" s="12"/>
      <c r="Z551" s="12"/>
      <c r="AA551" s="12"/>
      <c r="AB551" s="12"/>
      <c r="AC551" s="12"/>
      <c r="AD551" s="12"/>
    </row>
    <row r="552" spans="1:30" s="36" customFormat="1" ht="14.25">
      <c r="A552" s="13" t="s">
        <v>492</v>
      </c>
      <c r="B552" s="66" t="s">
        <v>674</v>
      </c>
      <c r="C552" s="66" t="s">
        <v>674</v>
      </c>
      <c r="D552" s="66" t="s">
        <v>674</v>
      </c>
      <c r="E552" s="66"/>
      <c r="F552" s="11" t="s">
        <v>163</v>
      </c>
      <c r="G552" s="14" t="s">
        <v>495</v>
      </c>
      <c r="H552" s="14" t="s">
        <v>496</v>
      </c>
      <c r="I552" s="34"/>
      <c r="J552" s="34"/>
      <c r="K552" s="58" t="s">
        <v>659</v>
      </c>
      <c r="L552" s="58" t="s">
        <v>659</v>
      </c>
      <c r="M552" s="57"/>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142</v>
      </c>
      <c r="G553" s="15" t="s">
        <v>497</v>
      </c>
      <c r="H553" s="19" t="s">
        <v>630</v>
      </c>
      <c r="I553" s="34"/>
      <c r="J553" s="58" t="s">
        <v>659</v>
      </c>
      <c r="K553" s="58" t="s">
        <v>659</v>
      </c>
      <c r="L553" s="58" t="s">
        <v>659</v>
      </c>
      <c r="M553" s="57"/>
      <c r="N553" s="12"/>
      <c r="O553" s="12"/>
      <c r="P553" s="12"/>
      <c r="Q553" s="12"/>
      <c r="R553" s="12"/>
      <c r="S553" s="12"/>
      <c r="T553" s="12"/>
      <c r="U553" s="12"/>
      <c r="V553" s="12"/>
      <c r="W553" s="12"/>
      <c r="X553" s="12"/>
      <c r="Y553" s="12"/>
      <c r="Z553" s="12"/>
      <c r="AA553" s="12"/>
      <c r="AB553" s="12"/>
      <c r="AC553" s="12"/>
      <c r="AD553" s="12"/>
    </row>
    <row r="554" spans="1:30" s="36" customFormat="1" ht="28.5">
      <c r="A554" s="13" t="s">
        <v>492</v>
      </c>
      <c r="B554" s="66" t="s">
        <v>674</v>
      </c>
      <c r="C554" s="66" t="s">
        <v>674</v>
      </c>
      <c r="D554" s="66" t="s">
        <v>674</v>
      </c>
      <c r="E554" s="66"/>
      <c r="F554" s="11" t="s">
        <v>142</v>
      </c>
      <c r="G554" s="15" t="s">
        <v>498</v>
      </c>
      <c r="H554" s="19" t="s">
        <v>631</v>
      </c>
      <c r="I554" s="34"/>
      <c r="J554" s="58" t="s">
        <v>659</v>
      </c>
      <c r="K554" s="58" t="s">
        <v>659</v>
      </c>
      <c r="L554" s="58" t="s">
        <v>659</v>
      </c>
      <c r="M554" s="57"/>
      <c r="N554" s="12"/>
      <c r="O554" s="12"/>
      <c r="P554" s="12"/>
      <c r="Q554" s="12"/>
      <c r="R554" s="12"/>
      <c r="S554" s="12"/>
      <c r="T554" s="12"/>
      <c r="U554" s="12"/>
      <c r="V554" s="12"/>
      <c r="W554" s="12"/>
      <c r="X554" s="12"/>
      <c r="Y554" s="12"/>
      <c r="Z554" s="12"/>
      <c r="AA554" s="12"/>
      <c r="AB554" s="12"/>
      <c r="AC554" s="12"/>
      <c r="AD554" s="12"/>
    </row>
    <row r="555" spans="1:30" s="36" customFormat="1" ht="28.5">
      <c r="A555" s="13" t="s">
        <v>492</v>
      </c>
      <c r="B555" s="66" t="s">
        <v>674</v>
      </c>
      <c r="C555" s="66" t="s">
        <v>674</v>
      </c>
      <c r="D555" s="66" t="s">
        <v>674</v>
      </c>
      <c r="E555" s="66"/>
      <c r="F555" s="11" t="s">
        <v>142</v>
      </c>
      <c r="G555" s="14" t="s">
        <v>499</v>
      </c>
      <c r="H555" s="19" t="s">
        <v>632</v>
      </c>
      <c r="I555" s="34"/>
      <c r="J555" s="58" t="s">
        <v>659</v>
      </c>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42.75">
      <c r="A556" s="37" t="s">
        <v>492</v>
      </c>
      <c r="B556" s="66" t="s">
        <v>674</v>
      </c>
      <c r="C556" s="66" t="s">
        <v>674</v>
      </c>
      <c r="D556" s="66" t="s">
        <v>674</v>
      </c>
      <c r="E556" s="66"/>
      <c r="F556" s="26" t="s">
        <v>142</v>
      </c>
      <c r="G556" s="14" t="s">
        <v>500</v>
      </c>
      <c r="H556" s="18" t="s">
        <v>635</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28.5">
      <c r="A557" s="13" t="s">
        <v>492</v>
      </c>
      <c r="B557" s="66" t="s">
        <v>674</v>
      </c>
      <c r="C557" s="66" t="s">
        <v>674</v>
      </c>
      <c r="D557" s="66" t="s">
        <v>674</v>
      </c>
      <c r="E557" s="66"/>
      <c r="F557" s="11" t="s">
        <v>142</v>
      </c>
      <c r="G557" s="17" t="s">
        <v>679</v>
      </c>
      <c r="H557" s="18" t="s">
        <v>683</v>
      </c>
      <c r="I557" s="34"/>
      <c r="J557" s="34"/>
      <c r="K557" s="58"/>
      <c r="L557" s="58" t="s">
        <v>660</v>
      </c>
      <c r="M557" s="57"/>
      <c r="N557" s="12"/>
      <c r="O557" s="12"/>
      <c r="P557" s="12"/>
      <c r="Q557" s="12"/>
      <c r="R557" s="12"/>
      <c r="S557" s="12"/>
      <c r="T557" s="12"/>
      <c r="U557" s="12"/>
      <c r="V557" s="12"/>
      <c r="W557" s="12"/>
      <c r="X557" s="12"/>
      <c r="Y557" s="12"/>
      <c r="Z557" s="12"/>
      <c r="AA557" s="12"/>
      <c r="AB557" s="12"/>
      <c r="AC557" s="12"/>
      <c r="AD557" s="12"/>
    </row>
    <row r="558" spans="1:30" s="36" customFormat="1" ht="28.5">
      <c r="A558" s="13" t="s">
        <v>492</v>
      </c>
      <c r="B558" s="66" t="s">
        <v>674</v>
      </c>
      <c r="C558" s="66" t="s">
        <v>674</v>
      </c>
      <c r="D558" s="66" t="s">
        <v>674</v>
      </c>
      <c r="E558" s="66"/>
      <c r="F558" s="11" t="s">
        <v>142</v>
      </c>
      <c r="G558" s="17" t="s">
        <v>680</v>
      </c>
      <c r="H558" s="18" t="s">
        <v>684</v>
      </c>
      <c r="I558" s="34"/>
      <c r="J558" s="34"/>
      <c r="K558" s="58"/>
      <c r="L558" s="58" t="s">
        <v>660</v>
      </c>
      <c r="M558" s="57"/>
      <c r="N558" s="12"/>
      <c r="O558" s="12"/>
      <c r="P558" s="12"/>
      <c r="Q558" s="12"/>
      <c r="R558" s="12"/>
      <c r="S558" s="12"/>
      <c r="T558" s="12"/>
      <c r="U558" s="12"/>
      <c r="V558" s="12"/>
      <c r="W558" s="12"/>
      <c r="X558" s="12"/>
      <c r="Y558" s="12"/>
      <c r="Z558" s="12"/>
      <c r="AA558" s="12"/>
      <c r="AB558" s="12"/>
      <c r="AC558" s="12"/>
      <c r="AD558" s="12"/>
    </row>
    <row r="559" spans="1:30" s="36" customFormat="1" ht="28.5">
      <c r="A559" s="13" t="s">
        <v>492</v>
      </c>
      <c r="B559" s="66" t="s">
        <v>674</v>
      </c>
      <c r="C559" s="66" t="s">
        <v>674</v>
      </c>
      <c r="D559" s="66" t="s">
        <v>674</v>
      </c>
      <c r="E559" s="66"/>
      <c r="F559" s="11" t="s">
        <v>142</v>
      </c>
      <c r="G559" s="17" t="s">
        <v>681</v>
      </c>
      <c r="H559" s="18" t="s">
        <v>685</v>
      </c>
      <c r="I559" s="34"/>
      <c r="J559" s="34"/>
      <c r="K559" s="58"/>
      <c r="L559" s="58" t="s">
        <v>660</v>
      </c>
      <c r="M559" s="57"/>
      <c r="N559" s="12"/>
      <c r="O559" s="12"/>
      <c r="P559" s="12"/>
      <c r="Q559" s="12"/>
      <c r="R559" s="12"/>
      <c r="S559" s="12"/>
      <c r="T559" s="12"/>
      <c r="U559" s="12"/>
      <c r="V559" s="12"/>
      <c r="W559" s="12"/>
      <c r="X559" s="12"/>
      <c r="Y559" s="12"/>
      <c r="Z559" s="12"/>
      <c r="AA559" s="12"/>
      <c r="AB559" s="12"/>
      <c r="AC559" s="12"/>
      <c r="AD559" s="12"/>
    </row>
    <row r="560" spans="1:30" s="36" customFormat="1" ht="42.75">
      <c r="A560" s="13" t="s">
        <v>492</v>
      </c>
      <c r="B560" s="66" t="s">
        <v>674</v>
      </c>
      <c r="C560" s="66" t="s">
        <v>674</v>
      </c>
      <c r="D560" s="66" t="s">
        <v>674</v>
      </c>
      <c r="E560" s="66"/>
      <c r="F560" s="7" t="s">
        <v>142</v>
      </c>
      <c r="G560" s="17" t="s">
        <v>682</v>
      </c>
      <c r="H560" s="19" t="s">
        <v>686</v>
      </c>
      <c r="I560" s="34"/>
      <c r="J560" s="34"/>
      <c r="K560" s="58"/>
      <c r="L560" s="58" t="s">
        <v>660</v>
      </c>
      <c r="M560" s="57"/>
      <c r="N560" s="12"/>
      <c r="O560" s="12"/>
      <c r="P560" s="12"/>
      <c r="Q560" s="12"/>
      <c r="R560" s="12"/>
      <c r="S560" s="12"/>
      <c r="T560" s="12"/>
      <c r="U560" s="12"/>
      <c r="V560" s="12"/>
      <c r="W560" s="12"/>
      <c r="X560" s="12"/>
      <c r="Y560" s="12"/>
      <c r="Z560" s="12"/>
      <c r="AA560" s="12"/>
      <c r="AB560" s="12"/>
      <c r="AC560" s="12"/>
      <c r="AD560" s="12"/>
    </row>
    <row r="561" spans="1:30" s="36" customFormat="1" ht="15">
      <c r="A561" s="192" t="s">
        <v>896</v>
      </c>
      <c r="B561" s="193"/>
      <c r="C561" s="193"/>
      <c r="D561" s="193"/>
      <c r="E561" s="193"/>
      <c r="F561" s="193"/>
      <c r="G561" s="193"/>
      <c r="H561" s="193"/>
      <c r="I561" s="193"/>
      <c r="J561" s="193"/>
      <c r="K561" s="193"/>
      <c r="L561" s="193"/>
      <c r="M561" s="194"/>
      <c r="N561" s="12"/>
      <c r="O561" s="12"/>
      <c r="P561" s="12"/>
      <c r="Q561" s="12"/>
      <c r="R561" s="12"/>
      <c r="S561" s="12"/>
      <c r="T561" s="12"/>
      <c r="U561" s="12"/>
      <c r="V561" s="12"/>
      <c r="W561" s="12"/>
      <c r="X561" s="12"/>
      <c r="Y561" s="12"/>
      <c r="Z561" s="12"/>
      <c r="AA561" s="12"/>
      <c r="AB561" s="12"/>
      <c r="AC561" s="12"/>
      <c r="AD561" s="12"/>
    </row>
    <row r="562" spans="1:30" s="36" customFormat="1" ht="14.25">
      <c r="A562" s="13" t="s">
        <v>501</v>
      </c>
      <c r="B562" s="66" t="s">
        <v>674</v>
      </c>
      <c r="C562" s="66" t="s">
        <v>674</v>
      </c>
      <c r="D562" s="66" t="s">
        <v>674</v>
      </c>
      <c r="E562" s="66"/>
      <c r="F562" s="11" t="s">
        <v>163</v>
      </c>
      <c r="G562" s="14" t="s">
        <v>450</v>
      </c>
      <c r="H562" s="15" t="s">
        <v>451</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28.5">
      <c r="A563" s="13" t="s">
        <v>501</v>
      </c>
      <c r="B563" s="66" t="s">
        <v>674</v>
      </c>
      <c r="C563" s="66" t="s">
        <v>674</v>
      </c>
      <c r="D563" s="66" t="s">
        <v>674</v>
      </c>
      <c r="E563" s="66"/>
      <c r="F563" s="11" t="s">
        <v>171</v>
      </c>
      <c r="G563" s="14" t="s">
        <v>502</v>
      </c>
      <c r="H563" s="15" t="s">
        <v>503</v>
      </c>
      <c r="I563" s="34"/>
      <c r="J563" s="34"/>
      <c r="K563" s="58" t="s">
        <v>661</v>
      </c>
      <c r="L563" s="58" t="s">
        <v>659</v>
      </c>
      <c r="M563" s="57"/>
      <c r="N563" s="12"/>
      <c r="O563" s="12"/>
      <c r="P563" s="12"/>
      <c r="Q563" s="12"/>
      <c r="R563" s="12"/>
      <c r="S563" s="12"/>
      <c r="T563" s="12"/>
      <c r="U563" s="12"/>
      <c r="V563" s="12"/>
      <c r="W563" s="12"/>
      <c r="X563" s="12"/>
      <c r="Y563" s="12"/>
      <c r="Z563" s="12"/>
      <c r="AA563" s="12"/>
      <c r="AB563" s="12"/>
      <c r="AC563" s="12"/>
      <c r="AD563" s="12"/>
    </row>
    <row r="564" spans="1:30" s="36" customFormat="1" ht="14.25">
      <c r="A564" s="13" t="s">
        <v>501</v>
      </c>
      <c r="B564" s="66" t="s">
        <v>674</v>
      </c>
      <c r="C564" s="66" t="s">
        <v>674</v>
      </c>
      <c r="D564" s="66" t="s">
        <v>674</v>
      </c>
      <c r="E564" s="66"/>
      <c r="F564" s="11" t="s">
        <v>171</v>
      </c>
      <c r="G564" s="17" t="s">
        <v>677</v>
      </c>
      <c r="H564" s="14" t="s">
        <v>504</v>
      </c>
      <c r="I564" s="34"/>
      <c r="J564" s="34"/>
      <c r="K564" s="58" t="s">
        <v>661</v>
      </c>
      <c r="L564" s="58" t="s">
        <v>659</v>
      </c>
      <c r="M564" s="57"/>
      <c r="N564" s="12"/>
      <c r="O564" s="12"/>
      <c r="P564" s="12"/>
      <c r="Q564" s="12"/>
      <c r="R564" s="12"/>
      <c r="S564" s="12"/>
      <c r="T564" s="12"/>
      <c r="U564" s="12"/>
      <c r="V564" s="12"/>
      <c r="W564" s="12"/>
      <c r="X564" s="12"/>
      <c r="Y564" s="12"/>
      <c r="Z564" s="12"/>
      <c r="AA564" s="12"/>
      <c r="AB564" s="12"/>
      <c r="AC564" s="12"/>
      <c r="AD564" s="12"/>
    </row>
    <row r="565" spans="1:30" s="36" customFormat="1" ht="14.25">
      <c r="A565" s="13" t="s">
        <v>501</v>
      </c>
      <c r="B565" s="66" t="s">
        <v>674</v>
      </c>
      <c r="C565" s="66" t="s">
        <v>674</v>
      </c>
      <c r="D565" s="66" t="s">
        <v>674</v>
      </c>
      <c r="E565" s="66"/>
      <c r="F565" s="11" t="s">
        <v>205</v>
      </c>
      <c r="G565" s="15" t="s">
        <v>505</v>
      </c>
      <c r="H565" s="15" t="s">
        <v>489</v>
      </c>
      <c r="I565" s="34"/>
      <c r="J565" s="34"/>
      <c r="K565" s="58" t="s">
        <v>678</v>
      </c>
      <c r="L565" s="58" t="s">
        <v>678</v>
      </c>
      <c r="M565" s="57"/>
      <c r="N565" s="12"/>
      <c r="O565" s="12"/>
      <c r="P565" s="12"/>
      <c r="Q565" s="12"/>
      <c r="R565" s="12"/>
      <c r="S565" s="12"/>
      <c r="T565" s="12"/>
      <c r="U565" s="12"/>
      <c r="V565" s="12"/>
      <c r="W565" s="12"/>
      <c r="X565" s="12"/>
      <c r="Y565" s="12"/>
      <c r="Z565" s="12"/>
      <c r="AA565" s="12"/>
      <c r="AB565" s="12"/>
      <c r="AC565" s="12"/>
      <c r="AD565" s="12"/>
    </row>
    <row r="566" spans="1:30" s="36" customFormat="1" ht="28.5">
      <c r="A566" s="13" t="s">
        <v>501</v>
      </c>
      <c r="B566" s="66" t="s">
        <v>674</v>
      </c>
      <c r="C566" s="66" t="s">
        <v>674</v>
      </c>
      <c r="D566" s="66" t="s">
        <v>674</v>
      </c>
      <c r="E566" s="66"/>
      <c r="F566" s="11" t="s">
        <v>141</v>
      </c>
      <c r="G566" s="15" t="s">
        <v>506</v>
      </c>
      <c r="H566" s="15" t="s">
        <v>507</v>
      </c>
      <c r="I566" s="34"/>
      <c r="J566" s="58" t="s">
        <v>659</v>
      </c>
      <c r="K566" s="181" t="s">
        <v>659</v>
      </c>
      <c r="L566" s="58" t="s">
        <v>659</v>
      </c>
      <c r="M566" s="57"/>
      <c r="N566" s="12"/>
      <c r="O566" s="12"/>
      <c r="P566" s="12"/>
      <c r="Q566" s="12"/>
      <c r="R566" s="12"/>
      <c r="S566" s="12"/>
      <c r="T566" s="12"/>
      <c r="U566" s="12"/>
      <c r="V566" s="12"/>
      <c r="W566" s="12"/>
      <c r="X566" s="12"/>
      <c r="Y566" s="12"/>
      <c r="Z566" s="12"/>
      <c r="AA566" s="12"/>
      <c r="AB566" s="12"/>
      <c r="AC566" s="12"/>
      <c r="AD566" s="12"/>
    </row>
    <row r="567" spans="1:30" s="36" customFormat="1" ht="14.25">
      <c r="A567" s="13" t="s">
        <v>501</v>
      </c>
      <c r="B567" s="66" t="s">
        <v>674</v>
      </c>
      <c r="C567" s="66" t="s">
        <v>674</v>
      </c>
      <c r="D567" s="66" t="s">
        <v>674</v>
      </c>
      <c r="E567" s="66"/>
      <c r="F567" s="11" t="s">
        <v>163</v>
      </c>
      <c r="G567" s="14" t="s">
        <v>508</v>
      </c>
      <c r="H567" s="17" t="s">
        <v>509</v>
      </c>
      <c r="I567" s="34"/>
      <c r="J567" s="58" t="s">
        <v>659</v>
      </c>
      <c r="K567" s="58" t="s">
        <v>659</v>
      </c>
      <c r="L567" s="58" t="s">
        <v>659</v>
      </c>
      <c r="M567" s="57"/>
      <c r="N567" s="12"/>
      <c r="O567" s="12"/>
      <c r="P567" s="12"/>
      <c r="Q567" s="12"/>
      <c r="R567" s="12"/>
      <c r="S567" s="12"/>
      <c r="T567" s="12"/>
      <c r="U567" s="12"/>
      <c r="V567" s="12"/>
      <c r="W567" s="12"/>
      <c r="X567" s="12"/>
      <c r="Y567" s="12"/>
      <c r="Z567" s="12"/>
      <c r="AA567" s="12"/>
      <c r="AB567" s="12"/>
      <c r="AC567" s="12"/>
      <c r="AD567" s="12"/>
    </row>
    <row r="568" spans="1:30" s="36" customFormat="1" ht="14.25">
      <c r="A568" s="13" t="s">
        <v>501</v>
      </c>
      <c r="B568" s="66" t="s">
        <v>674</v>
      </c>
      <c r="C568" s="66" t="s">
        <v>674</v>
      </c>
      <c r="D568" s="66" t="s">
        <v>674</v>
      </c>
      <c r="E568" s="66"/>
      <c r="F568" s="11" t="s">
        <v>178</v>
      </c>
      <c r="G568" s="14" t="s">
        <v>331</v>
      </c>
      <c r="H568" s="17" t="s">
        <v>510</v>
      </c>
      <c r="I568" s="34"/>
      <c r="J568" s="58" t="s">
        <v>659</v>
      </c>
      <c r="K568" s="181" t="s">
        <v>659</v>
      </c>
      <c r="L568" s="58" t="s">
        <v>659</v>
      </c>
      <c r="M568" s="57"/>
      <c r="N568" s="12"/>
      <c r="O568" s="12"/>
      <c r="P568" s="12"/>
      <c r="Q568" s="12"/>
      <c r="R568" s="12"/>
      <c r="S568" s="12"/>
      <c r="T568" s="12"/>
      <c r="U568" s="12"/>
      <c r="V568" s="12"/>
      <c r="W568" s="12"/>
      <c r="X568" s="12"/>
      <c r="Y568" s="12"/>
      <c r="Z568" s="12"/>
      <c r="AA568" s="12"/>
      <c r="AB568" s="12"/>
      <c r="AC568" s="12"/>
      <c r="AD568" s="12"/>
    </row>
    <row r="569" spans="1:30" s="36" customFormat="1" ht="28.5">
      <c r="A569" s="13" t="s">
        <v>501</v>
      </c>
      <c r="B569" s="66" t="s">
        <v>674</v>
      </c>
      <c r="C569" s="66" t="s">
        <v>674</v>
      </c>
      <c r="D569" s="66" t="s">
        <v>674</v>
      </c>
      <c r="E569" s="66"/>
      <c r="F569" s="11" t="s">
        <v>142</v>
      </c>
      <c r="G569" s="15" t="s">
        <v>497</v>
      </c>
      <c r="H569" s="19" t="s">
        <v>627</v>
      </c>
      <c r="I569" s="34"/>
      <c r="J569" s="58" t="s">
        <v>659</v>
      </c>
      <c r="K569" s="58" t="s">
        <v>659</v>
      </c>
      <c r="L569" s="58" t="s">
        <v>659</v>
      </c>
      <c r="M569" s="57"/>
      <c r="N569" s="12"/>
      <c r="O569" s="12"/>
      <c r="P569" s="12"/>
      <c r="Q569" s="12"/>
      <c r="R569" s="12"/>
      <c r="S569" s="12"/>
      <c r="T569" s="12"/>
      <c r="U569" s="12"/>
      <c r="V569" s="12"/>
      <c r="W569" s="12"/>
      <c r="X569" s="12"/>
      <c r="Y569" s="12"/>
      <c r="Z569" s="12"/>
      <c r="AA569" s="12"/>
      <c r="AB569" s="12"/>
      <c r="AC569" s="12"/>
      <c r="AD569" s="12"/>
    </row>
    <row r="570" spans="1:30" s="36" customFormat="1" ht="28.5">
      <c r="A570" s="13" t="s">
        <v>501</v>
      </c>
      <c r="B570" s="66" t="s">
        <v>674</v>
      </c>
      <c r="C570" s="66" t="s">
        <v>674</v>
      </c>
      <c r="D570" s="66" t="s">
        <v>674</v>
      </c>
      <c r="E570" s="66"/>
      <c r="F570" s="11" t="s">
        <v>142</v>
      </c>
      <c r="G570" s="15" t="s">
        <v>498</v>
      </c>
      <c r="H570" s="19" t="s">
        <v>628</v>
      </c>
      <c r="I570" s="34"/>
      <c r="J570" s="58" t="s">
        <v>659</v>
      </c>
      <c r="K570" s="58" t="s">
        <v>659</v>
      </c>
      <c r="L570" s="58" t="s">
        <v>659</v>
      </c>
      <c r="M570" s="57"/>
      <c r="N570" s="12"/>
      <c r="O570" s="12"/>
      <c r="P570" s="12"/>
      <c r="Q570" s="12"/>
      <c r="R570" s="12"/>
      <c r="S570" s="12"/>
      <c r="T570" s="12"/>
      <c r="U570" s="12"/>
      <c r="V570" s="12"/>
      <c r="W570" s="12"/>
      <c r="X570" s="12"/>
      <c r="Y570" s="12"/>
      <c r="Z570" s="12"/>
      <c r="AA570" s="12"/>
      <c r="AB570" s="12"/>
      <c r="AC570" s="12"/>
      <c r="AD570" s="12"/>
    </row>
    <row r="571" spans="1:30" s="36" customFormat="1" ht="28.5">
      <c r="A571" s="13" t="s">
        <v>501</v>
      </c>
      <c r="B571" s="66" t="s">
        <v>674</v>
      </c>
      <c r="C571" s="66" t="s">
        <v>674</v>
      </c>
      <c r="D571" s="66" t="s">
        <v>674</v>
      </c>
      <c r="E571" s="66"/>
      <c r="F571" s="11" t="s">
        <v>142</v>
      </c>
      <c r="G571" s="14" t="s">
        <v>499</v>
      </c>
      <c r="H571" s="19" t="s">
        <v>629</v>
      </c>
      <c r="I571" s="34"/>
      <c r="J571" s="58" t="s">
        <v>659</v>
      </c>
      <c r="K571" s="58" t="s">
        <v>659</v>
      </c>
      <c r="L571" s="58" t="s">
        <v>659</v>
      </c>
      <c r="M571" s="57"/>
      <c r="N571" s="12"/>
      <c r="O571" s="12"/>
      <c r="P571" s="12"/>
      <c r="Q571" s="12"/>
      <c r="R571" s="12"/>
      <c r="S571" s="12"/>
      <c r="T571" s="12"/>
      <c r="U571" s="12"/>
      <c r="V571" s="12"/>
      <c r="W571" s="12"/>
      <c r="X571" s="12"/>
      <c r="Y571" s="12"/>
      <c r="Z571" s="12"/>
      <c r="AA571" s="12"/>
      <c r="AB571" s="12"/>
      <c r="AC571" s="12"/>
      <c r="AD571" s="12"/>
    </row>
    <row r="572" spans="1:30" s="36" customFormat="1" ht="14.25">
      <c r="A572" s="13" t="s">
        <v>501</v>
      </c>
      <c r="B572" s="66" t="s">
        <v>674</v>
      </c>
      <c r="C572" s="66" t="s">
        <v>674</v>
      </c>
      <c r="D572" s="66" t="s">
        <v>674</v>
      </c>
      <c r="E572" s="66"/>
      <c r="F572" s="11" t="s">
        <v>171</v>
      </c>
      <c r="G572" s="15" t="s">
        <v>471</v>
      </c>
      <c r="H572" s="15" t="s">
        <v>511</v>
      </c>
      <c r="I572" s="34"/>
      <c r="J572" s="34"/>
      <c r="K572" s="58"/>
      <c r="L572" s="58" t="s">
        <v>659</v>
      </c>
      <c r="M572" s="57"/>
      <c r="N572" s="12"/>
      <c r="O572" s="12"/>
      <c r="P572" s="12"/>
      <c r="Q572" s="12"/>
      <c r="R572" s="12"/>
      <c r="S572" s="12"/>
      <c r="T572" s="12"/>
      <c r="U572" s="12"/>
      <c r="V572" s="12"/>
      <c r="W572" s="12"/>
      <c r="X572" s="12"/>
      <c r="Y572" s="12"/>
      <c r="Z572" s="12"/>
      <c r="AA572" s="12"/>
      <c r="AB572" s="12"/>
      <c r="AC572" s="12"/>
      <c r="AD572" s="12"/>
    </row>
    <row r="573" spans="1:30" s="36" customFormat="1" ht="14.25">
      <c r="A573" s="13" t="s">
        <v>501</v>
      </c>
      <c r="B573" s="66" t="s">
        <v>674</v>
      </c>
      <c r="C573" s="66" t="s">
        <v>674</v>
      </c>
      <c r="D573" s="66" t="s">
        <v>674</v>
      </c>
      <c r="E573" s="66"/>
      <c r="F573" s="11" t="s">
        <v>171</v>
      </c>
      <c r="G573" s="15" t="s">
        <v>473</v>
      </c>
      <c r="H573" s="15" t="s">
        <v>511</v>
      </c>
      <c r="I573" s="34"/>
      <c r="J573" s="34"/>
      <c r="K573" s="58"/>
      <c r="L573" s="58" t="s">
        <v>660</v>
      </c>
      <c r="M573" s="57"/>
      <c r="N573" s="12"/>
      <c r="O573" s="12"/>
      <c r="P573" s="12"/>
      <c r="Q573" s="12"/>
      <c r="R573" s="12"/>
      <c r="S573" s="12"/>
      <c r="T573" s="12"/>
      <c r="U573" s="12"/>
      <c r="V573" s="12"/>
      <c r="W573" s="12"/>
      <c r="X573" s="12"/>
      <c r="Y573" s="12"/>
      <c r="Z573" s="12"/>
      <c r="AA573" s="12"/>
      <c r="AB573" s="12"/>
      <c r="AC573" s="12"/>
      <c r="AD573" s="12"/>
    </row>
    <row r="574" spans="1:30" s="36" customFormat="1" ht="14.25">
      <c r="A574" s="13" t="s">
        <v>501</v>
      </c>
      <c r="B574" s="66" t="s">
        <v>674</v>
      </c>
      <c r="C574" s="66" t="s">
        <v>674</v>
      </c>
      <c r="D574" s="66" t="s">
        <v>674</v>
      </c>
      <c r="E574" s="66"/>
      <c r="F574" s="11" t="s">
        <v>171</v>
      </c>
      <c r="G574" s="15" t="s">
        <v>474</v>
      </c>
      <c r="H574" s="15" t="s">
        <v>511</v>
      </c>
      <c r="I574" s="34"/>
      <c r="J574" s="34"/>
      <c r="K574" s="58"/>
      <c r="L574" s="58" t="s">
        <v>660</v>
      </c>
      <c r="M574" s="57"/>
      <c r="N574" s="12"/>
      <c r="O574" s="12"/>
      <c r="P574" s="12"/>
      <c r="Q574" s="12"/>
      <c r="R574" s="12"/>
      <c r="S574" s="12"/>
      <c r="T574" s="12"/>
      <c r="U574" s="12"/>
      <c r="V574" s="12"/>
      <c r="W574" s="12"/>
      <c r="X574" s="12"/>
      <c r="Y574" s="12"/>
      <c r="Z574" s="12"/>
      <c r="AA574" s="12"/>
      <c r="AB574" s="12"/>
      <c r="AC574" s="12"/>
      <c r="AD574" s="12"/>
    </row>
    <row r="575" spans="1:30" s="36" customFormat="1" ht="14.25">
      <c r="A575" s="13" t="s">
        <v>501</v>
      </c>
      <c r="B575" s="66" t="s">
        <v>674</v>
      </c>
      <c r="C575" s="66" t="s">
        <v>674</v>
      </c>
      <c r="D575" s="66" t="s">
        <v>674</v>
      </c>
      <c r="E575" s="66"/>
      <c r="F575" s="11" t="s">
        <v>171</v>
      </c>
      <c r="G575" s="15" t="s">
        <v>475</v>
      </c>
      <c r="H575" s="15" t="s">
        <v>511</v>
      </c>
      <c r="I575" s="34"/>
      <c r="J575" s="34"/>
      <c r="K575" s="58"/>
      <c r="L575" s="58" t="s">
        <v>660</v>
      </c>
      <c r="M575" s="57"/>
      <c r="N575" s="12"/>
      <c r="O575" s="12"/>
      <c r="P575" s="12"/>
      <c r="Q575" s="12"/>
      <c r="R575" s="12"/>
      <c r="S575" s="12"/>
      <c r="T575" s="12"/>
      <c r="U575" s="12"/>
      <c r="V575" s="12"/>
      <c r="W575" s="12"/>
      <c r="X575" s="12"/>
      <c r="Y575" s="12"/>
      <c r="Z575" s="12"/>
      <c r="AA575" s="12"/>
      <c r="AB575" s="12"/>
      <c r="AC575" s="12"/>
      <c r="AD575" s="12"/>
    </row>
    <row r="576" spans="1:30" s="36" customFormat="1" ht="14.25">
      <c r="A576" s="13" t="s">
        <v>501</v>
      </c>
      <c r="B576" s="66" t="s">
        <v>674</v>
      </c>
      <c r="C576" s="66" t="s">
        <v>674</v>
      </c>
      <c r="D576" s="66" t="s">
        <v>674</v>
      </c>
      <c r="E576" s="66"/>
      <c r="F576" s="11" t="s">
        <v>171</v>
      </c>
      <c r="G576" s="15" t="s">
        <v>476</v>
      </c>
      <c r="H576" s="15" t="s">
        <v>511</v>
      </c>
      <c r="I576" s="34"/>
      <c r="J576" s="34"/>
      <c r="K576" s="58"/>
      <c r="L576" s="58" t="s">
        <v>660</v>
      </c>
      <c r="M576" s="57"/>
      <c r="N576" s="12"/>
      <c r="O576" s="12"/>
      <c r="P576" s="12"/>
      <c r="Q576" s="12"/>
      <c r="R576" s="12"/>
      <c r="S576" s="12"/>
      <c r="T576" s="12"/>
      <c r="U576" s="12"/>
      <c r="V576" s="12"/>
      <c r="W576" s="12"/>
      <c r="X576" s="12"/>
      <c r="Y576" s="12"/>
      <c r="Z576" s="12"/>
      <c r="AA576" s="12"/>
      <c r="AB576" s="12"/>
      <c r="AC576" s="12"/>
      <c r="AD576" s="12"/>
    </row>
    <row r="577" spans="1:30" s="36" customFormat="1" ht="14.25">
      <c r="A577" s="13" t="s">
        <v>501</v>
      </c>
      <c r="B577" s="66" t="s">
        <v>674</v>
      </c>
      <c r="C577" s="66" t="s">
        <v>674</v>
      </c>
      <c r="D577" s="66" t="s">
        <v>674</v>
      </c>
      <c r="E577" s="66"/>
      <c r="F577" s="11" t="s">
        <v>171</v>
      </c>
      <c r="G577" s="15" t="s">
        <v>477</v>
      </c>
      <c r="H577" s="15" t="s">
        <v>511</v>
      </c>
      <c r="I577" s="34"/>
      <c r="J577" s="34"/>
      <c r="K577" s="58"/>
      <c r="L577" s="58" t="s">
        <v>660</v>
      </c>
      <c r="M577" s="57"/>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171</v>
      </c>
      <c r="G578" s="15" t="s">
        <v>478</v>
      </c>
      <c r="H578" s="15" t="s">
        <v>511</v>
      </c>
      <c r="I578" s="34"/>
      <c r="J578" s="34"/>
      <c r="K578" s="58"/>
      <c r="L578" s="58" t="s">
        <v>660</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171</v>
      </c>
      <c r="G579" s="15" t="s">
        <v>479</v>
      </c>
      <c r="H579" s="15" t="s">
        <v>511</v>
      </c>
      <c r="I579" s="34"/>
      <c r="J579" s="34"/>
      <c r="K579" s="58"/>
      <c r="L579" s="58" t="s">
        <v>660</v>
      </c>
      <c r="M579" s="57"/>
      <c r="N579" s="12"/>
      <c r="O579" s="12"/>
      <c r="P579" s="12"/>
      <c r="Q579" s="12"/>
      <c r="R579" s="12"/>
      <c r="S579" s="12"/>
      <c r="T579" s="12"/>
      <c r="U579" s="12"/>
      <c r="V579" s="12"/>
      <c r="W579" s="12"/>
      <c r="X579" s="12"/>
      <c r="Y579" s="12"/>
      <c r="Z579" s="12"/>
      <c r="AA579" s="12"/>
      <c r="AB579" s="12"/>
      <c r="AC579" s="12"/>
      <c r="AD579" s="12"/>
    </row>
    <row r="580" spans="1:30" s="36" customFormat="1" ht="14.25">
      <c r="A580" s="13" t="s">
        <v>501</v>
      </c>
      <c r="B580" s="66" t="s">
        <v>674</v>
      </c>
      <c r="C580" s="66" t="s">
        <v>674</v>
      </c>
      <c r="D580" s="66" t="s">
        <v>674</v>
      </c>
      <c r="E580" s="66"/>
      <c r="F580" s="11" t="s">
        <v>171</v>
      </c>
      <c r="G580" s="15" t="s">
        <v>480</v>
      </c>
      <c r="H580" s="15" t="s">
        <v>511</v>
      </c>
      <c r="I580" s="34"/>
      <c r="J580" s="34"/>
      <c r="K580" s="58"/>
      <c r="L580" s="58" t="s">
        <v>660</v>
      </c>
      <c r="M580" s="57"/>
      <c r="N580" s="12"/>
      <c r="O580" s="12"/>
      <c r="P580" s="12"/>
      <c r="Q580" s="12"/>
      <c r="R580" s="12"/>
      <c r="S580" s="12"/>
      <c r="T580" s="12"/>
      <c r="U580" s="12"/>
      <c r="V580" s="12"/>
      <c r="W580" s="12"/>
      <c r="X580" s="12"/>
      <c r="Y580" s="12"/>
      <c r="Z580" s="12"/>
      <c r="AA580" s="12"/>
      <c r="AB580" s="12"/>
      <c r="AC580" s="12"/>
      <c r="AD580" s="12"/>
    </row>
    <row r="581" spans="1:30" s="36" customFormat="1" ht="14.25">
      <c r="A581" s="13" t="s">
        <v>501</v>
      </c>
      <c r="B581" s="66" t="s">
        <v>674</v>
      </c>
      <c r="C581" s="66" t="s">
        <v>674</v>
      </c>
      <c r="D581" s="66" t="s">
        <v>674</v>
      </c>
      <c r="E581" s="66"/>
      <c r="F581" s="11" t="s">
        <v>171</v>
      </c>
      <c r="G581" s="15" t="s">
        <v>481</v>
      </c>
      <c r="H581" s="15" t="s">
        <v>511</v>
      </c>
      <c r="I581" s="34"/>
      <c r="J581" s="34"/>
      <c r="K581" s="58"/>
      <c r="L581" s="58" t="s">
        <v>660</v>
      </c>
      <c r="M581" s="57"/>
      <c r="N581" s="12"/>
      <c r="O581" s="12"/>
      <c r="P581" s="12"/>
      <c r="Q581" s="12"/>
      <c r="R581" s="12"/>
      <c r="S581" s="12"/>
      <c r="T581" s="12"/>
      <c r="U581" s="12"/>
      <c r="V581" s="12"/>
      <c r="W581" s="12"/>
      <c r="X581" s="12"/>
      <c r="Y581" s="12"/>
      <c r="Z581" s="12"/>
      <c r="AA581" s="12"/>
      <c r="AB581" s="12"/>
      <c r="AC581" s="12"/>
      <c r="AD581" s="12"/>
    </row>
    <row r="582" spans="1:30" s="36" customFormat="1" ht="14.25">
      <c r="A582" s="13" t="s">
        <v>501</v>
      </c>
      <c r="B582" s="66" t="s">
        <v>674</v>
      </c>
      <c r="C582" s="66" t="s">
        <v>674</v>
      </c>
      <c r="D582" s="66" t="s">
        <v>674</v>
      </c>
      <c r="E582" s="66"/>
      <c r="F582" s="11" t="s">
        <v>171</v>
      </c>
      <c r="G582" s="15" t="s">
        <v>471</v>
      </c>
      <c r="H582" s="15" t="s">
        <v>512</v>
      </c>
      <c r="I582" s="34"/>
      <c r="J582" s="34"/>
      <c r="K582" s="58"/>
      <c r="L582" s="58" t="s">
        <v>659</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473</v>
      </c>
      <c r="H583" s="15" t="s">
        <v>512</v>
      </c>
      <c r="I583" s="34"/>
      <c r="J583" s="34"/>
      <c r="K583" s="58"/>
      <c r="L583" s="58" t="s">
        <v>660</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474</v>
      </c>
      <c r="H584" s="15" t="s">
        <v>512</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475</v>
      </c>
      <c r="H585" s="15" t="s">
        <v>512</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476</v>
      </c>
      <c r="H586" s="15" t="s">
        <v>512</v>
      </c>
      <c r="I586" s="34"/>
      <c r="J586" s="34"/>
      <c r="K586" s="58"/>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477</v>
      </c>
      <c r="H587" s="15" t="s">
        <v>512</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478</v>
      </c>
      <c r="H588" s="15" t="s">
        <v>512</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479</v>
      </c>
      <c r="H589" s="15" t="s">
        <v>512</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480</v>
      </c>
      <c r="H590" s="15" t="s">
        <v>512</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481</v>
      </c>
      <c r="H591" s="15" t="s">
        <v>512</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c r="G592" s="15" t="s">
        <v>65</v>
      </c>
      <c r="H592" s="15" t="s">
        <v>513</v>
      </c>
      <c r="I592" s="34"/>
      <c r="J592" s="34"/>
      <c r="K592" s="58"/>
      <c r="L592" s="58" t="s">
        <v>661</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336</v>
      </c>
      <c r="G593" s="15" t="s">
        <v>491</v>
      </c>
      <c r="H593" s="15" t="s">
        <v>515</v>
      </c>
      <c r="I593" s="34"/>
      <c r="J593" s="34"/>
      <c r="K593" s="58"/>
      <c r="L593" s="58" t="s">
        <v>659</v>
      </c>
      <c r="M593" s="57"/>
      <c r="N593" s="12"/>
      <c r="O593" s="12"/>
      <c r="P593" s="12"/>
      <c r="Q593" s="12"/>
      <c r="R593" s="12"/>
      <c r="S593" s="12"/>
      <c r="T593" s="12"/>
      <c r="U593" s="12"/>
      <c r="V593" s="12"/>
      <c r="W593" s="12"/>
      <c r="X593" s="12"/>
      <c r="Y593" s="12"/>
      <c r="Z593" s="12"/>
      <c r="AA593" s="12"/>
      <c r="AB593" s="12"/>
      <c r="AC593" s="12"/>
      <c r="AD593" s="12"/>
    </row>
    <row r="594" spans="1:30" s="36" customFormat="1" ht="15">
      <c r="A594" s="192" t="s">
        <v>895</v>
      </c>
      <c r="B594" s="193"/>
      <c r="C594" s="193"/>
      <c r="D594" s="193"/>
      <c r="E594" s="193"/>
      <c r="F594" s="193"/>
      <c r="G594" s="193"/>
      <c r="H594" s="193"/>
      <c r="I594" s="193"/>
      <c r="J594" s="193"/>
      <c r="K594" s="193"/>
      <c r="L594" s="193"/>
      <c r="M594" s="194"/>
      <c r="N594" s="12"/>
      <c r="O594" s="12"/>
      <c r="P594" s="12"/>
      <c r="Q594" s="12"/>
      <c r="R594" s="12"/>
      <c r="S594" s="12"/>
      <c r="T594" s="12"/>
      <c r="U594" s="12"/>
      <c r="V594" s="12"/>
      <c r="W594" s="12"/>
      <c r="X594" s="12"/>
      <c r="Y594" s="12"/>
      <c r="Z594" s="12"/>
      <c r="AA594" s="12"/>
      <c r="AB594" s="12"/>
      <c r="AC594" s="12"/>
      <c r="AD594" s="12"/>
    </row>
    <row r="595" spans="1:30" s="36" customFormat="1" ht="14.25">
      <c r="A595" s="13" t="s">
        <v>516</v>
      </c>
      <c r="B595" s="66" t="s">
        <v>674</v>
      </c>
      <c r="C595" s="66" t="s">
        <v>674</v>
      </c>
      <c r="D595" s="66" t="s">
        <v>674</v>
      </c>
      <c r="E595" s="66"/>
      <c r="F595" s="11" t="s">
        <v>163</v>
      </c>
      <c r="G595" s="14" t="s">
        <v>450</v>
      </c>
      <c r="H595" s="15" t="s">
        <v>451</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28.5">
      <c r="A596" s="13" t="s">
        <v>516</v>
      </c>
      <c r="B596" s="66" t="s">
        <v>674</v>
      </c>
      <c r="C596" s="66" t="s">
        <v>674</v>
      </c>
      <c r="D596" s="66" t="s">
        <v>674</v>
      </c>
      <c r="E596" s="66"/>
      <c r="F596" s="11" t="s">
        <v>171</v>
      </c>
      <c r="G596" s="14" t="s">
        <v>517</v>
      </c>
      <c r="H596" s="15" t="s">
        <v>518</v>
      </c>
      <c r="I596" s="34"/>
      <c r="J596" s="34"/>
      <c r="K596" s="58" t="s">
        <v>659</v>
      </c>
      <c r="L596" s="58" t="s">
        <v>659</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516</v>
      </c>
      <c r="B597" s="66" t="s">
        <v>674</v>
      </c>
      <c r="C597" s="66" t="s">
        <v>674</v>
      </c>
      <c r="D597" s="66" t="s">
        <v>674</v>
      </c>
      <c r="E597" s="66"/>
      <c r="F597" s="11" t="s">
        <v>171</v>
      </c>
      <c r="G597" s="17" t="s">
        <v>677</v>
      </c>
      <c r="H597" s="14" t="s">
        <v>504</v>
      </c>
      <c r="I597" s="34"/>
      <c r="J597" s="34"/>
      <c r="K597" s="58" t="s">
        <v>659</v>
      </c>
      <c r="L597" s="58" t="s">
        <v>659</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516</v>
      </c>
      <c r="B598" s="66" t="s">
        <v>674</v>
      </c>
      <c r="C598" s="66" t="s">
        <v>674</v>
      </c>
      <c r="D598" s="66" t="s">
        <v>674</v>
      </c>
      <c r="E598" s="66"/>
      <c r="F598" s="11" t="s">
        <v>205</v>
      </c>
      <c r="G598" s="15" t="s">
        <v>519</v>
      </c>
      <c r="H598" s="15" t="s">
        <v>489</v>
      </c>
      <c r="I598" s="34"/>
      <c r="J598" s="34"/>
      <c r="K598" s="58" t="s">
        <v>678</v>
      </c>
      <c r="L598" s="58" t="s">
        <v>678</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516</v>
      </c>
      <c r="B599" s="66" t="s">
        <v>674</v>
      </c>
      <c r="C599" s="66" t="s">
        <v>674</v>
      </c>
      <c r="D599" s="66" t="s">
        <v>674</v>
      </c>
      <c r="E599" s="66"/>
      <c r="F599" s="11" t="s">
        <v>163</v>
      </c>
      <c r="G599" s="15" t="s">
        <v>520</v>
      </c>
      <c r="H599" s="15" t="s">
        <v>521</v>
      </c>
      <c r="I599" s="34"/>
      <c r="J599" s="58" t="s">
        <v>659</v>
      </c>
      <c r="K599" s="58" t="s">
        <v>659</v>
      </c>
      <c r="L599" s="58" t="s">
        <v>659</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516</v>
      </c>
      <c r="B600" s="66" t="s">
        <v>674</v>
      </c>
      <c r="C600" s="66" t="s">
        <v>674</v>
      </c>
      <c r="D600" s="66" t="s">
        <v>674</v>
      </c>
      <c r="E600" s="66"/>
      <c r="F600" s="11" t="s">
        <v>978</v>
      </c>
      <c r="G600" s="14" t="s">
        <v>1007</v>
      </c>
      <c r="H600" s="17" t="s">
        <v>1008</v>
      </c>
      <c r="I600" s="34"/>
      <c r="J600" s="58" t="s">
        <v>659</v>
      </c>
      <c r="K600" s="58" t="s">
        <v>659</v>
      </c>
      <c r="L600" s="58" t="s">
        <v>659</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516</v>
      </c>
      <c r="B601" s="66" t="s">
        <v>674</v>
      </c>
      <c r="C601" s="66" t="s">
        <v>674</v>
      </c>
      <c r="D601" s="66" t="s">
        <v>674</v>
      </c>
      <c r="E601" s="66"/>
      <c r="F601" s="11" t="s">
        <v>178</v>
      </c>
      <c r="G601" s="17" t="s">
        <v>321</v>
      </c>
      <c r="H601" s="17" t="s">
        <v>522</v>
      </c>
      <c r="I601" s="34"/>
      <c r="J601" s="58" t="s">
        <v>659</v>
      </c>
      <c r="K601" s="58" t="s">
        <v>659</v>
      </c>
      <c r="L601" s="58" t="s">
        <v>659</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516</v>
      </c>
      <c r="B602" s="66" t="s">
        <v>674</v>
      </c>
      <c r="C602" s="66" t="s">
        <v>674</v>
      </c>
      <c r="D602" s="66" t="s">
        <v>674</v>
      </c>
      <c r="E602" s="66"/>
      <c r="F602" s="11" t="s">
        <v>166</v>
      </c>
      <c r="G602" s="15" t="s">
        <v>482</v>
      </c>
      <c r="H602" s="17" t="s">
        <v>523</v>
      </c>
      <c r="I602" s="34"/>
      <c r="J602" s="34"/>
      <c r="K602" s="58" t="s">
        <v>661</v>
      </c>
      <c r="L602" s="58" t="s">
        <v>661</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516</v>
      </c>
      <c r="B603" s="66" t="s">
        <v>674</v>
      </c>
      <c r="C603" s="66" t="s">
        <v>674</v>
      </c>
      <c r="D603" s="66" t="s">
        <v>674</v>
      </c>
      <c r="E603" s="66"/>
      <c r="F603" s="11" t="s">
        <v>141</v>
      </c>
      <c r="G603" s="15" t="s">
        <v>524</v>
      </c>
      <c r="H603" s="17" t="s">
        <v>525</v>
      </c>
      <c r="I603" s="34"/>
      <c r="J603" s="58" t="s">
        <v>659</v>
      </c>
      <c r="K603" s="58" t="s">
        <v>659</v>
      </c>
      <c r="L603" s="58" t="s">
        <v>659</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516</v>
      </c>
      <c r="B604" s="66" t="s">
        <v>674</v>
      </c>
      <c r="C604" s="66" t="s">
        <v>674</v>
      </c>
      <c r="D604" s="66" t="s">
        <v>674</v>
      </c>
      <c r="E604" s="66"/>
      <c r="F604" s="11" t="s">
        <v>178</v>
      </c>
      <c r="G604" s="14" t="s">
        <v>526</v>
      </c>
      <c r="H604" s="17" t="s">
        <v>527</v>
      </c>
      <c r="I604" s="34"/>
      <c r="J604" s="34" t="s">
        <v>660</v>
      </c>
      <c r="K604" s="58" t="s">
        <v>660</v>
      </c>
      <c r="L604" s="58" t="s">
        <v>660</v>
      </c>
      <c r="M604" s="57"/>
      <c r="N604" s="12"/>
      <c r="O604" s="12"/>
      <c r="P604" s="12"/>
      <c r="Q604" s="12"/>
      <c r="R604" s="12"/>
      <c r="S604" s="12"/>
      <c r="T604" s="12"/>
      <c r="U604" s="12"/>
      <c r="V604" s="12"/>
      <c r="W604" s="12"/>
      <c r="X604" s="12"/>
      <c r="Y604" s="12"/>
      <c r="Z604" s="12"/>
      <c r="AA604" s="12"/>
      <c r="AB604" s="12"/>
      <c r="AC604" s="12"/>
      <c r="AD604" s="12"/>
    </row>
    <row r="605" spans="1:30" s="36" customFormat="1" ht="14.25">
      <c r="A605" s="13" t="s">
        <v>516</v>
      </c>
      <c r="B605" s="66" t="s">
        <v>674</v>
      </c>
      <c r="C605" s="66" t="s">
        <v>674</v>
      </c>
      <c r="D605" s="66" t="s">
        <v>674</v>
      </c>
      <c r="E605" s="66"/>
      <c r="F605" s="11" t="s">
        <v>178</v>
      </c>
      <c r="G605" s="15" t="s">
        <v>528</v>
      </c>
      <c r="H605" s="15" t="s">
        <v>528</v>
      </c>
      <c r="I605" s="34"/>
      <c r="J605" s="34" t="s">
        <v>660</v>
      </c>
      <c r="K605" s="58" t="s">
        <v>660</v>
      </c>
      <c r="L605" s="58" t="s">
        <v>660</v>
      </c>
      <c r="M605" s="57"/>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26" t="s">
        <v>178</v>
      </c>
      <c r="G606" s="15" t="s">
        <v>529</v>
      </c>
      <c r="H606" s="15" t="s">
        <v>633</v>
      </c>
      <c r="I606" s="34"/>
      <c r="J606" s="34" t="s">
        <v>660</v>
      </c>
      <c r="K606" s="58" t="s">
        <v>660</v>
      </c>
      <c r="L606" s="58" t="s">
        <v>660</v>
      </c>
      <c r="M606" s="57"/>
      <c r="N606" s="12"/>
      <c r="O606" s="12"/>
      <c r="P606" s="12"/>
      <c r="Q606" s="12"/>
      <c r="R606" s="12"/>
      <c r="S606" s="12"/>
      <c r="T606" s="12"/>
      <c r="U606" s="12"/>
      <c r="V606" s="12"/>
      <c r="W606" s="12"/>
      <c r="X606" s="12"/>
      <c r="Y606" s="12"/>
      <c r="Z606" s="12"/>
      <c r="AA606" s="12"/>
      <c r="AB606" s="12"/>
      <c r="AC606" s="12"/>
      <c r="AD606" s="12"/>
    </row>
    <row r="607" spans="1:30" s="36" customFormat="1" ht="14.25">
      <c r="A607" s="13" t="s">
        <v>516</v>
      </c>
      <c r="B607" s="66" t="s">
        <v>674</v>
      </c>
      <c r="C607" s="66" t="s">
        <v>674</v>
      </c>
      <c r="D607" s="66" t="s">
        <v>674</v>
      </c>
      <c r="E607" s="66"/>
      <c r="F607" s="26" t="s">
        <v>178</v>
      </c>
      <c r="G607" s="15" t="s">
        <v>530</v>
      </c>
      <c r="H607" s="15" t="s">
        <v>634</v>
      </c>
      <c r="I607" s="34"/>
      <c r="J607" s="34" t="s">
        <v>660</v>
      </c>
      <c r="K607" s="58" t="s">
        <v>660</v>
      </c>
      <c r="L607" s="58" t="s">
        <v>660</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152</v>
      </c>
      <c r="G608" s="15" t="s">
        <v>531</v>
      </c>
      <c r="H608" s="15" t="s">
        <v>531</v>
      </c>
      <c r="I608" s="34"/>
      <c r="J608" s="58" t="s">
        <v>659</v>
      </c>
      <c r="K608" s="181" t="s">
        <v>659</v>
      </c>
      <c r="L608" s="58" t="s">
        <v>659</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171</v>
      </c>
      <c r="G609" s="19" t="s">
        <v>703</v>
      </c>
      <c r="H609" s="15" t="s">
        <v>532</v>
      </c>
      <c r="I609" s="34"/>
      <c r="J609" s="34"/>
      <c r="K609" s="58"/>
      <c r="L609" s="58" t="s">
        <v>659</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11" t="s">
        <v>171</v>
      </c>
      <c r="G610" s="19" t="s">
        <v>704</v>
      </c>
      <c r="H610" s="15" t="s">
        <v>532</v>
      </c>
      <c r="I610" s="34"/>
      <c r="J610" s="34"/>
      <c r="K610" s="58"/>
      <c r="L610" s="58" t="s">
        <v>660</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11" t="s">
        <v>171</v>
      </c>
      <c r="G611" s="19" t="s">
        <v>705</v>
      </c>
      <c r="H611" s="15" t="s">
        <v>532</v>
      </c>
      <c r="I611" s="34"/>
      <c r="J611" s="34"/>
      <c r="K611" s="58"/>
      <c r="L611" s="58" t="s">
        <v>660</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171</v>
      </c>
      <c r="G612" s="19" t="s">
        <v>706</v>
      </c>
      <c r="H612" s="15" t="s">
        <v>532</v>
      </c>
      <c r="I612" s="34"/>
      <c r="J612" s="34"/>
      <c r="K612" s="58"/>
      <c r="L612" s="58" t="s">
        <v>660</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171</v>
      </c>
      <c r="G613" s="19" t="s">
        <v>707</v>
      </c>
      <c r="H613" s="15" t="s">
        <v>532</v>
      </c>
      <c r="I613" s="34"/>
      <c r="J613" s="34"/>
      <c r="K613" s="58"/>
      <c r="L613" s="58" t="s">
        <v>660</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171</v>
      </c>
      <c r="G614" s="19" t="s">
        <v>708</v>
      </c>
      <c r="H614" s="15" t="s">
        <v>532</v>
      </c>
      <c r="I614" s="34"/>
      <c r="J614" s="34"/>
      <c r="K614" s="58"/>
      <c r="L614" s="58" t="s">
        <v>660</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171</v>
      </c>
      <c r="G615" s="19" t="s">
        <v>709</v>
      </c>
      <c r="H615" s="15" t="s">
        <v>532</v>
      </c>
      <c r="I615" s="34"/>
      <c r="J615" s="34"/>
      <c r="K615" s="58"/>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171</v>
      </c>
      <c r="G616" s="19" t="s">
        <v>710</v>
      </c>
      <c r="H616" s="15" t="s">
        <v>532</v>
      </c>
      <c r="I616" s="34"/>
      <c r="J616" s="34"/>
      <c r="K616" s="58"/>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11" t="s">
        <v>171</v>
      </c>
      <c r="G617" s="19" t="s">
        <v>711</v>
      </c>
      <c r="H617" s="15" t="s">
        <v>532</v>
      </c>
      <c r="I617" s="34"/>
      <c r="J617" s="34"/>
      <c r="K617" s="58"/>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11" t="s">
        <v>171</v>
      </c>
      <c r="G618" s="19" t="s">
        <v>712</v>
      </c>
      <c r="H618" s="15" t="s">
        <v>532</v>
      </c>
      <c r="I618" s="34"/>
      <c r="J618" s="34"/>
      <c r="K618" s="58"/>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c r="G619" s="15" t="s">
        <v>65</v>
      </c>
      <c r="H619" s="15" t="s">
        <v>513</v>
      </c>
      <c r="I619" s="34"/>
      <c r="J619" s="34"/>
      <c r="K619" s="58"/>
      <c r="L619" s="58" t="s">
        <v>660</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336</v>
      </c>
      <c r="G620" s="15" t="s">
        <v>491</v>
      </c>
      <c r="H620" s="15" t="s">
        <v>515</v>
      </c>
      <c r="I620" s="34"/>
      <c r="J620" s="34"/>
      <c r="K620" s="58"/>
      <c r="L620" s="58" t="s">
        <v>659</v>
      </c>
      <c r="M620" s="57"/>
      <c r="N620" s="12"/>
      <c r="O620" s="12"/>
      <c r="P620" s="12"/>
      <c r="Q620" s="12"/>
      <c r="R620" s="12"/>
      <c r="S620" s="12"/>
      <c r="T620" s="12"/>
      <c r="U620" s="12"/>
      <c r="V620" s="12"/>
      <c r="W620" s="12"/>
      <c r="X620" s="12"/>
      <c r="Y620" s="12"/>
      <c r="Z620" s="12"/>
      <c r="AA620" s="12"/>
      <c r="AB620" s="12"/>
      <c r="AC620" s="12"/>
      <c r="AD620" s="12"/>
    </row>
    <row r="621" spans="1:30" s="36" customFormat="1" ht="15">
      <c r="A621" s="192" t="s">
        <v>894</v>
      </c>
      <c r="B621" s="193"/>
      <c r="C621" s="193"/>
      <c r="D621" s="193"/>
      <c r="E621" s="193"/>
      <c r="F621" s="193"/>
      <c r="G621" s="193"/>
      <c r="H621" s="193"/>
      <c r="I621" s="193"/>
      <c r="J621" s="193"/>
      <c r="K621" s="193"/>
      <c r="L621" s="193"/>
      <c r="M621" s="194"/>
      <c r="N621" s="12"/>
      <c r="O621" s="12"/>
      <c r="P621" s="12"/>
      <c r="Q621" s="12"/>
      <c r="R621" s="12"/>
      <c r="S621" s="12"/>
      <c r="T621" s="12"/>
      <c r="U621" s="12"/>
      <c r="V621" s="12"/>
      <c r="W621" s="12"/>
      <c r="X621" s="12"/>
      <c r="Y621" s="12"/>
      <c r="Z621" s="12"/>
      <c r="AA621" s="12"/>
      <c r="AB621" s="12"/>
      <c r="AC621" s="12"/>
      <c r="AD621" s="12"/>
    </row>
    <row r="622" spans="1:30" s="36" customFormat="1" ht="14.25">
      <c r="A622" s="13" t="s">
        <v>533</v>
      </c>
      <c r="B622" s="66" t="s">
        <v>674</v>
      </c>
      <c r="C622" s="66" t="s">
        <v>674</v>
      </c>
      <c r="D622" s="66" t="s">
        <v>674</v>
      </c>
      <c r="E622" s="66"/>
      <c r="F622" s="11" t="s">
        <v>163</v>
      </c>
      <c r="G622" s="14" t="s">
        <v>450</v>
      </c>
      <c r="H622" s="15" t="s">
        <v>451</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28.5">
      <c r="A623" s="13" t="s">
        <v>533</v>
      </c>
      <c r="B623" s="66" t="s">
        <v>674</v>
      </c>
      <c r="C623" s="66" t="s">
        <v>674</v>
      </c>
      <c r="D623" s="66" t="s">
        <v>674</v>
      </c>
      <c r="E623" s="66"/>
      <c r="F623" s="11" t="s">
        <v>171</v>
      </c>
      <c r="G623" s="14" t="s">
        <v>534</v>
      </c>
      <c r="H623" s="15" t="s">
        <v>535</v>
      </c>
      <c r="I623" s="34"/>
      <c r="J623" s="34"/>
      <c r="K623" s="58" t="s">
        <v>659</v>
      </c>
      <c r="L623" s="58" t="s">
        <v>659</v>
      </c>
      <c r="M623" s="57"/>
      <c r="N623" s="12"/>
      <c r="O623" s="12"/>
      <c r="P623" s="12"/>
      <c r="Q623" s="12"/>
      <c r="R623" s="12"/>
      <c r="S623" s="12"/>
      <c r="T623" s="12"/>
      <c r="U623" s="12"/>
      <c r="V623" s="12"/>
      <c r="W623" s="12"/>
      <c r="X623" s="12"/>
      <c r="Y623" s="12"/>
      <c r="Z623" s="12"/>
      <c r="AA623" s="12"/>
      <c r="AB623" s="12"/>
      <c r="AC623" s="12"/>
      <c r="AD623" s="12"/>
    </row>
    <row r="624" spans="1:30" s="36" customFormat="1" ht="14.25">
      <c r="A624" s="13" t="s">
        <v>533</v>
      </c>
      <c r="B624" s="66" t="s">
        <v>674</v>
      </c>
      <c r="C624" s="66" t="s">
        <v>674</v>
      </c>
      <c r="D624" s="66" t="s">
        <v>674</v>
      </c>
      <c r="E624" s="66"/>
      <c r="F624" s="11" t="s">
        <v>171</v>
      </c>
      <c r="G624" s="17" t="s">
        <v>677</v>
      </c>
      <c r="H624" s="14" t="s">
        <v>504</v>
      </c>
      <c r="I624" s="34"/>
      <c r="J624" s="34"/>
      <c r="K624" s="58" t="s">
        <v>659</v>
      </c>
      <c r="L624" s="58" t="s">
        <v>659</v>
      </c>
      <c r="M624" s="57"/>
      <c r="N624" s="12"/>
      <c r="O624" s="12"/>
      <c r="P624" s="12"/>
      <c r="Q624" s="12"/>
      <c r="R624" s="12"/>
      <c r="S624" s="12"/>
      <c r="T624" s="12"/>
      <c r="U624" s="12"/>
      <c r="V624" s="12"/>
      <c r="W624" s="12"/>
      <c r="X624" s="12"/>
      <c r="Y624" s="12"/>
      <c r="Z624" s="12"/>
      <c r="AA624" s="12"/>
      <c r="AB624" s="12"/>
      <c r="AC624" s="12"/>
      <c r="AD624" s="12"/>
    </row>
    <row r="625" spans="1:30" s="36" customFormat="1" ht="14.25">
      <c r="A625" s="13" t="s">
        <v>533</v>
      </c>
      <c r="B625" s="66" t="s">
        <v>674</v>
      </c>
      <c r="C625" s="66" t="s">
        <v>674</v>
      </c>
      <c r="D625" s="66" t="s">
        <v>674</v>
      </c>
      <c r="E625" s="66"/>
      <c r="F625" s="11" t="s">
        <v>205</v>
      </c>
      <c r="G625" s="15" t="s">
        <v>536</v>
      </c>
      <c r="H625" s="19" t="s">
        <v>489</v>
      </c>
      <c r="I625" s="34"/>
      <c r="J625" s="34"/>
      <c r="K625" s="58" t="s">
        <v>678</v>
      </c>
      <c r="L625" s="58" t="s">
        <v>678</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533</v>
      </c>
      <c r="B626" s="66" t="s">
        <v>674</v>
      </c>
      <c r="C626" s="66" t="s">
        <v>674</v>
      </c>
      <c r="D626" s="66" t="s">
        <v>674</v>
      </c>
      <c r="E626" s="66"/>
      <c r="F626" s="11" t="s">
        <v>141</v>
      </c>
      <c r="G626" s="15" t="s">
        <v>537</v>
      </c>
      <c r="H626" s="19" t="s">
        <v>1091</v>
      </c>
      <c r="I626" s="34"/>
      <c r="J626" s="34"/>
      <c r="K626" s="58" t="s">
        <v>659</v>
      </c>
      <c r="L626" s="58" t="s">
        <v>659</v>
      </c>
      <c r="M626" s="57"/>
      <c r="N626" s="12"/>
      <c r="O626" s="12"/>
      <c r="P626" s="12"/>
      <c r="Q626" s="12"/>
      <c r="R626" s="12"/>
      <c r="S626" s="12"/>
      <c r="T626" s="12"/>
      <c r="U626" s="12"/>
      <c r="V626" s="12"/>
      <c r="W626" s="12"/>
      <c r="X626" s="12"/>
      <c r="Y626" s="12"/>
      <c r="Z626" s="12"/>
      <c r="AA626" s="12"/>
      <c r="AB626" s="12"/>
      <c r="AC626" s="12"/>
      <c r="AD626" s="12"/>
    </row>
    <row r="627" spans="1:30" s="36" customFormat="1" ht="14.25">
      <c r="A627" s="13" t="s">
        <v>533</v>
      </c>
      <c r="B627" s="66" t="s">
        <v>674</v>
      </c>
      <c r="C627" s="66" t="s">
        <v>674</v>
      </c>
      <c r="D627" s="66" t="s">
        <v>674</v>
      </c>
      <c r="E627" s="66"/>
      <c r="F627" s="11" t="s">
        <v>141</v>
      </c>
      <c r="G627" s="14" t="s">
        <v>538</v>
      </c>
      <c r="H627" s="17" t="s">
        <v>539</v>
      </c>
      <c r="I627" s="34"/>
      <c r="J627" s="34"/>
      <c r="K627" s="58" t="s">
        <v>659</v>
      </c>
      <c r="L627" s="58" t="s">
        <v>659</v>
      </c>
      <c r="M627" s="57"/>
      <c r="N627" s="12"/>
      <c r="O627" s="12"/>
      <c r="P627" s="12"/>
      <c r="Q627" s="12"/>
      <c r="R627" s="12"/>
      <c r="S627" s="12"/>
      <c r="T627" s="12"/>
      <c r="U627" s="12"/>
      <c r="V627" s="12"/>
      <c r="W627" s="12"/>
      <c r="X627" s="12"/>
      <c r="Y627" s="12"/>
      <c r="Z627" s="12"/>
      <c r="AA627" s="12"/>
      <c r="AB627" s="12"/>
      <c r="AC627" s="12"/>
      <c r="AD627" s="12"/>
    </row>
    <row r="628" spans="1:30" s="36" customFormat="1" ht="14.25">
      <c r="A628" s="13" t="s">
        <v>533</v>
      </c>
      <c r="B628" s="66" t="s">
        <v>674</v>
      </c>
      <c r="C628" s="66" t="s">
        <v>674</v>
      </c>
      <c r="D628" s="66" t="s">
        <v>674</v>
      </c>
      <c r="E628" s="66"/>
      <c r="F628" s="11" t="s">
        <v>141</v>
      </c>
      <c r="G628" s="14" t="s">
        <v>540</v>
      </c>
      <c r="H628" s="17" t="s">
        <v>541</v>
      </c>
      <c r="I628" s="34"/>
      <c r="J628" s="58" t="s">
        <v>659</v>
      </c>
      <c r="K628" s="58" t="s">
        <v>659</v>
      </c>
      <c r="L628" s="58" t="s">
        <v>659</v>
      </c>
      <c r="M628" s="57"/>
      <c r="N628" s="12"/>
      <c r="O628" s="12"/>
      <c r="P628" s="12"/>
      <c r="Q628" s="12"/>
      <c r="R628" s="12"/>
      <c r="S628" s="12"/>
      <c r="T628" s="12"/>
      <c r="U628" s="12"/>
      <c r="V628" s="12"/>
      <c r="W628" s="12"/>
      <c r="X628" s="12"/>
      <c r="Y628" s="12"/>
      <c r="Z628" s="12"/>
      <c r="AA628" s="12"/>
      <c r="AB628" s="12"/>
      <c r="AC628" s="12"/>
      <c r="AD628" s="12"/>
    </row>
    <row r="629" spans="1:13" s="97" customFormat="1" ht="142.5">
      <c r="A629" s="93" t="s">
        <v>533</v>
      </c>
      <c r="B629" s="83" t="s">
        <v>674</v>
      </c>
      <c r="C629" s="83" t="s">
        <v>674</v>
      </c>
      <c r="D629" s="83" t="s">
        <v>674</v>
      </c>
      <c r="E629" s="83"/>
      <c r="F629" s="8"/>
      <c r="G629" s="19" t="s">
        <v>882</v>
      </c>
      <c r="H629" s="18" t="s">
        <v>883</v>
      </c>
      <c r="I629" s="58"/>
      <c r="J629" s="58" t="s">
        <v>659</v>
      </c>
      <c r="K629" s="58" t="s">
        <v>659</v>
      </c>
      <c r="L629" s="58" t="s">
        <v>659</v>
      </c>
      <c r="M629" s="94"/>
    </row>
    <row r="630" spans="1:30" s="36" customFormat="1" ht="42.75">
      <c r="A630" s="37" t="s">
        <v>533</v>
      </c>
      <c r="B630" s="66" t="s">
        <v>674</v>
      </c>
      <c r="C630" s="66" t="s">
        <v>674</v>
      </c>
      <c r="D630" s="66" t="s">
        <v>674</v>
      </c>
      <c r="E630" s="66"/>
      <c r="F630" s="26" t="s">
        <v>152</v>
      </c>
      <c r="G630" s="19" t="s">
        <v>676</v>
      </c>
      <c r="H630" s="90" t="s">
        <v>884</v>
      </c>
      <c r="I630" s="34"/>
      <c r="J630" s="58" t="s">
        <v>659</v>
      </c>
      <c r="K630" s="58" t="s">
        <v>659</v>
      </c>
      <c r="L630" s="58" t="s">
        <v>659</v>
      </c>
      <c r="M630" s="57"/>
      <c r="N630" s="12"/>
      <c r="O630" s="12"/>
      <c r="P630" s="12"/>
      <c r="Q630" s="12"/>
      <c r="R630" s="12"/>
      <c r="S630" s="12"/>
      <c r="T630" s="12"/>
      <c r="U630" s="12"/>
      <c r="V630" s="12"/>
      <c r="W630" s="12"/>
      <c r="X630" s="12"/>
      <c r="Y630" s="12"/>
      <c r="Z630" s="12"/>
      <c r="AA630" s="12"/>
      <c r="AB630" s="12"/>
      <c r="AC630" s="12"/>
      <c r="AD630" s="12"/>
    </row>
    <row r="631" spans="1:30" s="36" customFormat="1" ht="42.75">
      <c r="A631" s="13" t="s">
        <v>533</v>
      </c>
      <c r="B631" s="66" t="s">
        <v>674</v>
      </c>
      <c r="C631" s="66" t="s">
        <v>674</v>
      </c>
      <c r="D631" s="66" t="s">
        <v>674</v>
      </c>
      <c r="E631" s="66"/>
      <c r="F631" s="11" t="s">
        <v>152</v>
      </c>
      <c r="G631" s="15" t="s">
        <v>542</v>
      </c>
      <c r="H631" s="90" t="s">
        <v>885</v>
      </c>
      <c r="I631" s="34"/>
      <c r="J631" s="58" t="s">
        <v>659</v>
      </c>
      <c r="K631" s="58" t="s">
        <v>659</v>
      </c>
      <c r="L631" s="58" t="s">
        <v>659</v>
      </c>
      <c r="M631" s="57"/>
      <c r="N631" s="12"/>
      <c r="O631" s="12"/>
      <c r="P631" s="12"/>
      <c r="Q631" s="12"/>
      <c r="R631" s="12"/>
      <c r="S631" s="12"/>
      <c r="T631" s="12"/>
      <c r="U631" s="12"/>
      <c r="V631" s="12"/>
      <c r="W631" s="12"/>
      <c r="X631" s="12"/>
      <c r="Y631" s="12"/>
      <c r="Z631" s="12"/>
      <c r="AA631" s="12"/>
      <c r="AB631" s="12"/>
      <c r="AC631" s="12"/>
      <c r="AD631" s="12"/>
    </row>
    <row r="632" spans="1:30" s="36" customFormat="1" ht="28.5">
      <c r="A632" s="13" t="s">
        <v>533</v>
      </c>
      <c r="B632" s="66" t="s">
        <v>674</v>
      </c>
      <c r="C632" s="66" t="s">
        <v>674</v>
      </c>
      <c r="D632" s="66" t="s">
        <v>674</v>
      </c>
      <c r="E632" s="66"/>
      <c r="F632" s="11" t="s">
        <v>152</v>
      </c>
      <c r="G632" s="15" t="s">
        <v>543</v>
      </c>
      <c r="H632" s="90" t="s">
        <v>886</v>
      </c>
      <c r="I632" s="34"/>
      <c r="J632" s="58" t="s">
        <v>659</v>
      </c>
      <c r="K632" s="58" t="s">
        <v>659</v>
      </c>
      <c r="L632" s="58" t="s">
        <v>659</v>
      </c>
      <c r="M632" s="57"/>
      <c r="N632" s="12"/>
      <c r="O632" s="12"/>
      <c r="P632" s="12"/>
      <c r="Q632" s="12"/>
      <c r="R632" s="12"/>
      <c r="S632" s="12"/>
      <c r="T632" s="12"/>
      <c r="U632" s="12"/>
      <c r="V632" s="12"/>
      <c r="W632" s="12"/>
      <c r="X632" s="12"/>
      <c r="Y632" s="12"/>
      <c r="Z632" s="12"/>
      <c r="AA632" s="12"/>
      <c r="AB632" s="12"/>
      <c r="AC632" s="12"/>
      <c r="AD632" s="12"/>
    </row>
    <row r="633" spans="1:30" s="36" customFormat="1" ht="28.5">
      <c r="A633" s="13" t="s">
        <v>533</v>
      </c>
      <c r="B633" s="66" t="s">
        <v>674</v>
      </c>
      <c r="C633" s="66" t="s">
        <v>674</v>
      </c>
      <c r="D633" s="66" t="s">
        <v>674</v>
      </c>
      <c r="E633" s="66"/>
      <c r="F633" s="11" t="s">
        <v>152</v>
      </c>
      <c r="G633" s="15" t="s">
        <v>544</v>
      </c>
      <c r="H633" s="90" t="s">
        <v>887</v>
      </c>
      <c r="I633" s="34"/>
      <c r="J633" s="58" t="s">
        <v>659</v>
      </c>
      <c r="K633" s="58" t="s">
        <v>659</v>
      </c>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4.25">
      <c r="A634" s="13" t="s">
        <v>533</v>
      </c>
      <c r="B634" s="66" t="s">
        <v>674</v>
      </c>
      <c r="C634" s="66" t="s">
        <v>674</v>
      </c>
      <c r="D634" s="66" t="s">
        <v>674</v>
      </c>
      <c r="E634" s="66"/>
      <c r="F634" s="11" t="s">
        <v>152</v>
      </c>
      <c r="G634" s="15" t="s">
        <v>531</v>
      </c>
      <c r="H634" s="90" t="s">
        <v>798</v>
      </c>
      <c r="I634" s="34"/>
      <c r="J634" s="34"/>
      <c r="K634" s="58" t="s">
        <v>659</v>
      </c>
      <c r="L634" s="58" t="s">
        <v>659</v>
      </c>
      <c r="M634" s="57"/>
      <c r="N634" s="12"/>
      <c r="O634" s="12"/>
      <c r="P634" s="12"/>
      <c r="Q634" s="12"/>
      <c r="R634" s="12"/>
      <c r="S634" s="12"/>
      <c r="T634" s="12"/>
      <c r="U634" s="12"/>
      <c r="V634" s="12"/>
      <c r="W634" s="12"/>
      <c r="X634" s="12"/>
      <c r="Y634" s="12"/>
      <c r="Z634" s="12"/>
      <c r="AA634" s="12"/>
      <c r="AB634" s="12"/>
      <c r="AC634" s="12"/>
      <c r="AD634" s="12"/>
    </row>
    <row r="635" spans="1:30" s="36" customFormat="1" ht="28.5">
      <c r="A635" s="13" t="s">
        <v>533</v>
      </c>
      <c r="B635" s="66" t="s">
        <v>674</v>
      </c>
      <c r="C635" s="66" t="s">
        <v>674</v>
      </c>
      <c r="D635" s="66" t="s">
        <v>674</v>
      </c>
      <c r="E635" s="66"/>
      <c r="F635" s="11" t="s">
        <v>152</v>
      </c>
      <c r="G635" s="15" t="s">
        <v>545</v>
      </c>
      <c r="H635" s="90" t="s">
        <v>888</v>
      </c>
      <c r="I635" s="34"/>
      <c r="J635" s="58" t="s">
        <v>659</v>
      </c>
      <c r="K635" s="58" t="s">
        <v>659</v>
      </c>
      <c r="L635" s="58" t="s">
        <v>659</v>
      </c>
      <c r="M635" s="57"/>
      <c r="N635" s="12"/>
      <c r="O635" s="12"/>
      <c r="P635" s="12"/>
      <c r="Q635" s="12"/>
      <c r="R635" s="12"/>
      <c r="S635" s="12"/>
      <c r="T635" s="12"/>
      <c r="U635" s="12"/>
      <c r="V635" s="12"/>
      <c r="W635" s="12"/>
      <c r="X635" s="12"/>
      <c r="Y635" s="12"/>
      <c r="Z635" s="12"/>
      <c r="AA635" s="12"/>
      <c r="AB635" s="12"/>
      <c r="AC635" s="12"/>
      <c r="AD635" s="12"/>
    </row>
    <row r="636" spans="1:30" s="36" customFormat="1" ht="28.5">
      <c r="A636" s="13" t="s">
        <v>533</v>
      </c>
      <c r="B636" s="66" t="s">
        <v>674</v>
      </c>
      <c r="C636" s="66" t="s">
        <v>674</v>
      </c>
      <c r="D636" s="66" t="s">
        <v>674</v>
      </c>
      <c r="E636" s="66"/>
      <c r="F636" s="11" t="s">
        <v>152</v>
      </c>
      <c r="G636" s="15" t="s">
        <v>546</v>
      </c>
      <c r="H636" s="90" t="s">
        <v>889</v>
      </c>
      <c r="I636" s="34"/>
      <c r="J636" s="58" t="s">
        <v>659</v>
      </c>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28.5">
      <c r="A637" s="13" t="s">
        <v>533</v>
      </c>
      <c r="B637" s="66" t="s">
        <v>674</v>
      </c>
      <c r="C637" s="66" t="s">
        <v>674</v>
      </c>
      <c r="D637" s="66" t="s">
        <v>674</v>
      </c>
      <c r="E637" s="66"/>
      <c r="F637" s="11" t="s">
        <v>142</v>
      </c>
      <c r="G637" s="15" t="s">
        <v>497</v>
      </c>
      <c r="H637" s="19" t="s">
        <v>626</v>
      </c>
      <c r="I637" s="34"/>
      <c r="J637" s="58" t="s">
        <v>659</v>
      </c>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28.5">
      <c r="A638" s="13" t="s">
        <v>533</v>
      </c>
      <c r="B638" s="66" t="s">
        <v>674</v>
      </c>
      <c r="C638" s="66" t="s">
        <v>674</v>
      </c>
      <c r="D638" s="66" t="s">
        <v>674</v>
      </c>
      <c r="E638" s="66"/>
      <c r="F638" s="11" t="s">
        <v>142</v>
      </c>
      <c r="G638" s="15" t="s">
        <v>498</v>
      </c>
      <c r="H638" s="19" t="s">
        <v>624</v>
      </c>
      <c r="I638" s="34"/>
      <c r="J638" s="58" t="s">
        <v>659</v>
      </c>
      <c r="K638" s="58" t="s">
        <v>659</v>
      </c>
      <c r="L638" s="58" t="s">
        <v>659</v>
      </c>
      <c r="M638" s="57"/>
      <c r="N638" s="12"/>
      <c r="O638" s="12"/>
      <c r="P638" s="12"/>
      <c r="Q638" s="12"/>
      <c r="R638" s="12"/>
      <c r="S638" s="12"/>
      <c r="T638" s="12"/>
      <c r="U638" s="12"/>
      <c r="V638" s="12"/>
      <c r="W638" s="12"/>
      <c r="X638" s="12"/>
      <c r="Y638" s="12"/>
      <c r="Z638" s="12"/>
      <c r="AA638" s="12"/>
      <c r="AB638" s="12"/>
      <c r="AC638" s="12"/>
      <c r="AD638" s="12"/>
    </row>
    <row r="639" spans="1:30" s="36" customFormat="1" ht="28.5">
      <c r="A639" s="13" t="s">
        <v>533</v>
      </c>
      <c r="B639" s="66" t="s">
        <v>674</v>
      </c>
      <c r="C639" s="66" t="s">
        <v>674</v>
      </c>
      <c r="D639" s="66" t="s">
        <v>674</v>
      </c>
      <c r="E639" s="66"/>
      <c r="F639" s="11" t="s">
        <v>142</v>
      </c>
      <c r="G639" s="14" t="s">
        <v>499</v>
      </c>
      <c r="H639" s="19" t="s">
        <v>625</v>
      </c>
      <c r="I639" s="34"/>
      <c r="J639" s="58" t="s">
        <v>659</v>
      </c>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28.5">
      <c r="A640" s="13" t="s">
        <v>533</v>
      </c>
      <c r="B640" s="66" t="s">
        <v>674</v>
      </c>
      <c r="C640" s="66" t="s">
        <v>674</v>
      </c>
      <c r="D640" s="66" t="s">
        <v>674</v>
      </c>
      <c r="E640" s="66"/>
      <c r="F640" s="11" t="s">
        <v>171</v>
      </c>
      <c r="G640" s="15" t="s">
        <v>547</v>
      </c>
      <c r="H640" s="15" t="s">
        <v>548</v>
      </c>
      <c r="I640" s="34"/>
      <c r="J640" s="34"/>
      <c r="K640" s="58"/>
      <c r="L640" s="58" t="s">
        <v>660</v>
      </c>
      <c r="M640" s="57"/>
      <c r="N640" s="12"/>
      <c r="O640" s="12"/>
      <c r="P640" s="12"/>
      <c r="Q640" s="12"/>
      <c r="R640" s="12"/>
      <c r="S640" s="12"/>
      <c r="T640" s="12"/>
      <c r="U640" s="12"/>
      <c r="V640" s="12"/>
      <c r="W640" s="12"/>
      <c r="X640" s="12"/>
      <c r="Y640" s="12"/>
      <c r="Z640" s="12"/>
      <c r="AA640" s="12"/>
      <c r="AB640" s="12"/>
      <c r="AC640" s="12"/>
      <c r="AD640" s="12"/>
    </row>
    <row r="641" spans="1:30" s="36" customFormat="1" ht="28.5">
      <c r="A641" s="13" t="s">
        <v>533</v>
      </c>
      <c r="B641" s="66" t="s">
        <v>674</v>
      </c>
      <c r="C641" s="66" t="s">
        <v>674</v>
      </c>
      <c r="D641" s="66" t="s">
        <v>674</v>
      </c>
      <c r="E641" s="66"/>
      <c r="F641" s="11" t="s">
        <v>171</v>
      </c>
      <c r="G641" s="15" t="s">
        <v>547</v>
      </c>
      <c r="H641" s="15" t="s">
        <v>548</v>
      </c>
      <c r="I641" s="34"/>
      <c r="J641" s="34"/>
      <c r="K641" s="58"/>
      <c r="L641" s="58" t="s">
        <v>660</v>
      </c>
      <c r="M641" s="57"/>
      <c r="N641" s="12"/>
      <c r="O641" s="12"/>
      <c r="P641" s="12"/>
      <c r="Q641" s="12"/>
      <c r="R641" s="12"/>
      <c r="S641" s="12"/>
      <c r="T641" s="12"/>
      <c r="U641" s="12"/>
      <c r="V641" s="12"/>
      <c r="W641" s="12"/>
      <c r="X641" s="12"/>
      <c r="Y641" s="12"/>
      <c r="Z641" s="12"/>
      <c r="AA641" s="12"/>
      <c r="AB641" s="12"/>
      <c r="AC641" s="12"/>
      <c r="AD641" s="12"/>
    </row>
    <row r="642" spans="1:30" s="36" customFormat="1" ht="28.5">
      <c r="A642" s="13" t="s">
        <v>533</v>
      </c>
      <c r="B642" s="66" t="s">
        <v>674</v>
      </c>
      <c r="C642" s="66" t="s">
        <v>674</v>
      </c>
      <c r="D642" s="66" t="s">
        <v>674</v>
      </c>
      <c r="E642" s="66"/>
      <c r="F642" s="11" t="s">
        <v>171</v>
      </c>
      <c r="G642" s="15" t="s">
        <v>547</v>
      </c>
      <c r="H642" s="15" t="s">
        <v>548</v>
      </c>
      <c r="I642" s="34"/>
      <c r="J642" s="34"/>
      <c r="K642" s="58"/>
      <c r="L642" s="58" t="s">
        <v>660</v>
      </c>
      <c r="M642" s="57"/>
      <c r="N642" s="12"/>
      <c r="O642" s="12"/>
      <c r="P642" s="12"/>
      <c r="Q642" s="12"/>
      <c r="R642" s="12"/>
      <c r="S642" s="12"/>
      <c r="T642" s="12"/>
      <c r="U642" s="12"/>
      <c r="V642" s="12"/>
      <c r="W642" s="12"/>
      <c r="X642" s="12"/>
      <c r="Y642" s="12"/>
      <c r="Z642" s="12"/>
      <c r="AA642" s="12"/>
      <c r="AB642" s="12"/>
      <c r="AC642" s="12"/>
      <c r="AD642" s="12"/>
    </row>
    <row r="643" spans="1:30" s="36" customFormat="1" ht="28.5">
      <c r="A643" s="13" t="s">
        <v>533</v>
      </c>
      <c r="B643" s="66" t="s">
        <v>674</v>
      </c>
      <c r="C643" s="66" t="s">
        <v>674</v>
      </c>
      <c r="D643" s="66" t="s">
        <v>674</v>
      </c>
      <c r="E643" s="66"/>
      <c r="F643" s="11" t="s">
        <v>171</v>
      </c>
      <c r="G643" s="15" t="s">
        <v>547</v>
      </c>
      <c r="H643" s="15" t="s">
        <v>548</v>
      </c>
      <c r="I643" s="34"/>
      <c r="J643" s="34"/>
      <c r="K643" s="58"/>
      <c r="L643" s="58" t="s">
        <v>660</v>
      </c>
      <c r="M643" s="57"/>
      <c r="N643" s="12"/>
      <c r="O643" s="12"/>
      <c r="P643" s="12"/>
      <c r="Q643" s="12"/>
      <c r="R643" s="12"/>
      <c r="S643" s="12"/>
      <c r="T643" s="12"/>
      <c r="U643" s="12"/>
      <c r="V643" s="12"/>
      <c r="W643" s="12"/>
      <c r="X643" s="12"/>
      <c r="Y643" s="12"/>
      <c r="Z643" s="12"/>
      <c r="AA643" s="12"/>
      <c r="AB643" s="12"/>
      <c r="AC643" s="12"/>
      <c r="AD643" s="12"/>
    </row>
    <row r="644" spans="1:30" s="36" customFormat="1" ht="28.5">
      <c r="A644" s="13" t="s">
        <v>533</v>
      </c>
      <c r="B644" s="66" t="s">
        <v>674</v>
      </c>
      <c r="C644" s="66" t="s">
        <v>674</v>
      </c>
      <c r="D644" s="66" t="s">
        <v>674</v>
      </c>
      <c r="E644" s="66"/>
      <c r="F644" s="11" t="s">
        <v>171</v>
      </c>
      <c r="G644" s="15" t="s">
        <v>547</v>
      </c>
      <c r="H644" s="15" t="s">
        <v>548</v>
      </c>
      <c r="I644" s="34"/>
      <c r="J644" s="34"/>
      <c r="K644" s="58"/>
      <c r="L644" s="58" t="s">
        <v>660</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171</v>
      </c>
      <c r="G645" s="15" t="s">
        <v>547</v>
      </c>
      <c r="H645" s="15" t="s">
        <v>548</v>
      </c>
      <c r="I645" s="34"/>
      <c r="J645" s="34"/>
      <c r="K645" s="58"/>
      <c r="L645" s="58" t="s">
        <v>660</v>
      </c>
      <c r="M645" s="57"/>
      <c r="N645" s="12"/>
      <c r="O645" s="12"/>
      <c r="P645" s="12"/>
      <c r="Q645" s="12"/>
      <c r="R645" s="12"/>
      <c r="S645" s="12"/>
      <c r="T645" s="12"/>
      <c r="U645" s="12"/>
      <c r="V645" s="12"/>
      <c r="W645" s="12"/>
      <c r="X645" s="12"/>
      <c r="Y645" s="12"/>
      <c r="Z645" s="12"/>
      <c r="AA645" s="12"/>
      <c r="AB645" s="12"/>
      <c r="AC645" s="12"/>
      <c r="AD645" s="12"/>
    </row>
    <row r="646" spans="1:30" s="36" customFormat="1" ht="28.5">
      <c r="A646" s="13" t="s">
        <v>533</v>
      </c>
      <c r="B646" s="66" t="s">
        <v>674</v>
      </c>
      <c r="C646" s="66" t="s">
        <v>674</v>
      </c>
      <c r="D646" s="66" t="s">
        <v>674</v>
      </c>
      <c r="E646" s="66"/>
      <c r="F646" s="11" t="s">
        <v>171</v>
      </c>
      <c r="G646" s="15" t="s">
        <v>547</v>
      </c>
      <c r="H646" s="15" t="s">
        <v>548</v>
      </c>
      <c r="I646" s="34"/>
      <c r="J646" s="34"/>
      <c r="K646" s="58"/>
      <c r="L646" s="58" t="s">
        <v>660</v>
      </c>
      <c r="M646" s="57"/>
      <c r="N646" s="12"/>
      <c r="O646" s="12"/>
      <c r="P646" s="12"/>
      <c r="Q646" s="12"/>
      <c r="R646" s="12"/>
      <c r="S646" s="12"/>
      <c r="T646" s="12"/>
      <c r="U646" s="12"/>
      <c r="V646" s="12"/>
      <c r="W646" s="12"/>
      <c r="X646" s="12"/>
      <c r="Y646" s="12"/>
      <c r="Z646" s="12"/>
      <c r="AA646" s="12"/>
      <c r="AB646" s="12"/>
      <c r="AC646" s="12"/>
      <c r="AD646" s="12"/>
    </row>
    <row r="647" spans="1:30" s="36" customFormat="1" ht="28.5">
      <c r="A647" s="13" t="s">
        <v>533</v>
      </c>
      <c r="B647" s="66" t="s">
        <v>674</v>
      </c>
      <c r="C647" s="66" t="s">
        <v>674</v>
      </c>
      <c r="D647" s="66" t="s">
        <v>674</v>
      </c>
      <c r="E647" s="66"/>
      <c r="F647" s="11" t="s">
        <v>171</v>
      </c>
      <c r="G647" s="15" t="s">
        <v>547</v>
      </c>
      <c r="H647" s="15" t="s">
        <v>548</v>
      </c>
      <c r="I647" s="34"/>
      <c r="J647" s="34"/>
      <c r="K647" s="58"/>
      <c r="L647" s="58" t="s">
        <v>660</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171</v>
      </c>
      <c r="G648" s="15" t="s">
        <v>547</v>
      </c>
      <c r="H648" s="15" t="s">
        <v>548</v>
      </c>
      <c r="I648" s="34"/>
      <c r="J648" s="34"/>
      <c r="K648" s="58"/>
      <c r="L648" s="58" t="s">
        <v>660</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171</v>
      </c>
      <c r="G649" s="15" t="s">
        <v>547</v>
      </c>
      <c r="H649" s="15" t="s">
        <v>548</v>
      </c>
      <c r="I649" s="34"/>
      <c r="J649" s="34"/>
      <c r="K649" s="58"/>
      <c r="L649" s="58" t="s">
        <v>660</v>
      </c>
      <c r="M649" s="57"/>
      <c r="N649" s="12"/>
      <c r="O649" s="12"/>
      <c r="P649" s="12"/>
      <c r="Q649" s="12"/>
      <c r="R649" s="12"/>
      <c r="S649" s="12"/>
      <c r="T649" s="12"/>
      <c r="U649" s="12"/>
      <c r="V649" s="12"/>
      <c r="W649" s="12"/>
      <c r="X649" s="12"/>
      <c r="Y649" s="12"/>
      <c r="Z649" s="12"/>
      <c r="AA649" s="12"/>
      <c r="AB649" s="12"/>
      <c r="AC649" s="12"/>
      <c r="AD649" s="12"/>
    </row>
    <row r="650" spans="1:30" s="36" customFormat="1" ht="28.5">
      <c r="A650" s="13" t="s">
        <v>533</v>
      </c>
      <c r="B650" s="66" t="s">
        <v>674</v>
      </c>
      <c r="C650" s="66" t="s">
        <v>674</v>
      </c>
      <c r="D650" s="66" t="s">
        <v>674</v>
      </c>
      <c r="E650" s="66"/>
      <c r="F650" s="11" t="s">
        <v>171</v>
      </c>
      <c r="G650" s="15" t="s">
        <v>547</v>
      </c>
      <c r="H650" s="15" t="s">
        <v>548</v>
      </c>
      <c r="I650" s="34"/>
      <c r="J650" s="34"/>
      <c r="K650" s="58"/>
      <c r="L650" s="58" t="s">
        <v>660</v>
      </c>
      <c r="M650" s="57"/>
      <c r="N650" s="12"/>
      <c r="O650" s="12"/>
      <c r="P650" s="12"/>
      <c r="Q650" s="12"/>
      <c r="R650" s="12"/>
      <c r="S650" s="12"/>
      <c r="T650" s="12"/>
      <c r="U650" s="12"/>
      <c r="V650" s="12"/>
      <c r="W650" s="12"/>
      <c r="X650" s="12"/>
      <c r="Y650" s="12"/>
      <c r="Z650" s="12"/>
      <c r="AA650" s="12"/>
      <c r="AB650" s="12"/>
      <c r="AC650" s="12"/>
      <c r="AD650" s="12"/>
    </row>
    <row r="651" spans="1:30" s="36" customFormat="1" ht="28.5">
      <c r="A651" s="13" t="s">
        <v>533</v>
      </c>
      <c r="B651" s="66" t="s">
        <v>674</v>
      </c>
      <c r="C651" s="66" t="s">
        <v>674</v>
      </c>
      <c r="D651" s="66" t="s">
        <v>674</v>
      </c>
      <c r="E651" s="66"/>
      <c r="F651" s="11" t="s">
        <v>171</v>
      </c>
      <c r="G651" s="15" t="s">
        <v>547</v>
      </c>
      <c r="H651" s="15" t="s">
        <v>548</v>
      </c>
      <c r="I651" s="34"/>
      <c r="J651" s="34"/>
      <c r="K651" s="58"/>
      <c r="L651" s="58" t="s">
        <v>660</v>
      </c>
      <c r="M651" s="57"/>
      <c r="N651" s="12"/>
      <c r="O651" s="12"/>
      <c r="P651" s="12"/>
      <c r="Q651" s="12"/>
      <c r="R651" s="12"/>
      <c r="S651" s="12"/>
      <c r="T651" s="12"/>
      <c r="U651" s="12"/>
      <c r="V651" s="12"/>
      <c r="W651" s="12"/>
      <c r="X651" s="12"/>
      <c r="Y651" s="12"/>
      <c r="Z651" s="12"/>
      <c r="AA651" s="12"/>
      <c r="AB651" s="12"/>
      <c r="AC651" s="12"/>
      <c r="AD651" s="12"/>
    </row>
    <row r="652" spans="1:30" s="36" customFormat="1" ht="28.5">
      <c r="A652" s="13" t="s">
        <v>533</v>
      </c>
      <c r="B652" s="66" t="s">
        <v>674</v>
      </c>
      <c r="C652" s="66" t="s">
        <v>674</v>
      </c>
      <c r="D652" s="66" t="s">
        <v>674</v>
      </c>
      <c r="E652" s="66"/>
      <c r="F652" s="11" t="s">
        <v>178</v>
      </c>
      <c r="G652" s="15" t="s">
        <v>942</v>
      </c>
      <c r="H652" s="90" t="s">
        <v>890</v>
      </c>
      <c r="I652" s="34"/>
      <c r="J652" s="34"/>
      <c r="K652" s="58" t="s">
        <v>659</v>
      </c>
      <c r="L652" s="58" t="s">
        <v>659</v>
      </c>
      <c r="M652" s="57"/>
      <c r="N652" s="12"/>
      <c r="O652" s="12"/>
      <c r="P652" s="12"/>
      <c r="Q652" s="12"/>
      <c r="R652" s="12"/>
      <c r="S652" s="12"/>
      <c r="T652" s="12"/>
      <c r="U652" s="12"/>
      <c r="V652" s="12"/>
      <c r="W652" s="12"/>
      <c r="X652" s="12"/>
      <c r="Y652" s="12"/>
      <c r="Z652" s="12"/>
      <c r="AA652" s="12"/>
      <c r="AB652" s="12"/>
      <c r="AC652" s="12"/>
      <c r="AD652" s="12"/>
    </row>
    <row r="653" spans="1:30" s="36" customFormat="1" ht="14.25">
      <c r="A653" s="13" t="s">
        <v>533</v>
      </c>
      <c r="B653" s="66" t="s">
        <v>674</v>
      </c>
      <c r="C653" s="66" t="s">
        <v>674</v>
      </c>
      <c r="D653" s="66" t="s">
        <v>674</v>
      </c>
      <c r="E653" s="66"/>
      <c r="F653" s="11" t="s">
        <v>166</v>
      </c>
      <c r="G653" s="15" t="s">
        <v>550</v>
      </c>
      <c r="H653" s="15" t="s">
        <v>551</v>
      </c>
      <c r="I653" s="34"/>
      <c r="J653" s="34"/>
      <c r="K653" s="58" t="s">
        <v>661</v>
      </c>
      <c r="L653" s="58" t="s">
        <v>661</v>
      </c>
      <c r="M653" s="57"/>
      <c r="N653" s="12"/>
      <c r="O653" s="12"/>
      <c r="P653" s="12"/>
      <c r="Q653" s="12"/>
      <c r="R653" s="12"/>
      <c r="S653" s="12"/>
      <c r="T653" s="12"/>
      <c r="U653" s="12"/>
      <c r="V653" s="12"/>
      <c r="W653" s="12"/>
      <c r="X653" s="12"/>
      <c r="Y653" s="12"/>
      <c r="Z653" s="12"/>
      <c r="AA653" s="12"/>
      <c r="AB653" s="12"/>
      <c r="AC653" s="12"/>
      <c r="AD653" s="12"/>
    </row>
    <row r="654" spans="1:30" s="36" customFormat="1" ht="14.25">
      <c r="A654" s="13" t="s">
        <v>533</v>
      </c>
      <c r="B654" s="66" t="s">
        <v>674</v>
      </c>
      <c r="C654" s="66" t="s">
        <v>674</v>
      </c>
      <c r="D654" s="66" t="s">
        <v>674</v>
      </c>
      <c r="E654" s="66"/>
      <c r="F654" s="11" t="s">
        <v>163</v>
      </c>
      <c r="G654" s="15" t="s">
        <v>549</v>
      </c>
      <c r="H654" s="15" t="s">
        <v>552</v>
      </c>
      <c r="I654" s="34"/>
      <c r="J654" s="58" t="s">
        <v>659</v>
      </c>
      <c r="K654" s="58" t="s">
        <v>659</v>
      </c>
      <c r="L654" s="58" t="s">
        <v>659</v>
      </c>
      <c r="M654" s="57"/>
      <c r="N654" s="12"/>
      <c r="O654" s="12"/>
      <c r="P654" s="12"/>
      <c r="Q654" s="12"/>
      <c r="R654" s="12"/>
      <c r="S654" s="12"/>
      <c r="T654" s="12"/>
      <c r="U654" s="12"/>
      <c r="V654" s="12"/>
      <c r="W654" s="12"/>
      <c r="X654" s="12"/>
      <c r="Y654" s="12"/>
      <c r="Z654" s="12"/>
      <c r="AA654" s="12"/>
      <c r="AB654" s="12"/>
      <c r="AC654" s="12"/>
      <c r="AD654" s="12"/>
    </row>
    <row r="655" spans="1:30" s="36" customFormat="1" ht="14.25">
      <c r="A655" s="13" t="s">
        <v>533</v>
      </c>
      <c r="B655" s="66" t="s">
        <v>674</v>
      </c>
      <c r="C655" s="66" t="s">
        <v>674</v>
      </c>
      <c r="D655" s="66" t="s">
        <v>674</v>
      </c>
      <c r="E655" s="66"/>
      <c r="F655" s="11" t="s">
        <v>171</v>
      </c>
      <c r="G655" s="15" t="s">
        <v>553</v>
      </c>
      <c r="H655" s="15" t="s">
        <v>554</v>
      </c>
      <c r="I655" s="34"/>
      <c r="J655" s="34"/>
      <c r="K655" s="181"/>
      <c r="L655" s="58" t="s">
        <v>659</v>
      </c>
      <c r="M655" s="57"/>
      <c r="N655" s="12"/>
      <c r="O655" s="12"/>
      <c r="P655" s="12"/>
      <c r="Q655" s="12"/>
      <c r="R655" s="12"/>
      <c r="S655" s="12"/>
      <c r="T655" s="12"/>
      <c r="U655" s="12"/>
      <c r="V655" s="12"/>
      <c r="W655" s="12"/>
      <c r="X655" s="12"/>
      <c r="Y655" s="12"/>
      <c r="Z655" s="12"/>
      <c r="AA655" s="12"/>
      <c r="AB655" s="12"/>
      <c r="AC655" s="12"/>
      <c r="AD655" s="12"/>
    </row>
    <row r="656" spans="1:30" s="36" customFormat="1" ht="14.25">
      <c r="A656" s="13" t="s">
        <v>533</v>
      </c>
      <c r="B656" s="66" t="s">
        <v>674</v>
      </c>
      <c r="C656" s="66" t="s">
        <v>674</v>
      </c>
      <c r="D656" s="66" t="s">
        <v>674</v>
      </c>
      <c r="E656" s="66"/>
      <c r="F656" s="11" t="s">
        <v>171</v>
      </c>
      <c r="G656" s="15" t="s">
        <v>553</v>
      </c>
      <c r="H656" s="15" t="s">
        <v>554</v>
      </c>
      <c r="I656" s="34"/>
      <c r="J656" s="34"/>
      <c r="K656" s="181"/>
      <c r="L656" s="58" t="s">
        <v>659</v>
      </c>
      <c r="M656" s="57"/>
      <c r="N656" s="12"/>
      <c r="O656" s="12"/>
      <c r="P656" s="12"/>
      <c r="Q656" s="12"/>
      <c r="R656" s="12"/>
      <c r="S656" s="12"/>
      <c r="T656" s="12"/>
      <c r="U656" s="12"/>
      <c r="V656" s="12"/>
      <c r="W656" s="12"/>
      <c r="X656" s="12"/>
      <c r="Y656" s="12"/>
      <c r="Z656" s="12"/>
      <c r="AA656" s="12"/>
      <c r="AB656" s="12"/>
      <c r="AC656" s="12"/>
      <c r="AD656" s="12"/>
    </row>
    <row r="657" spans="1:30" s="36" customFormat="1" ht="14.25">
      <c r="A657" s="13" t="s">
        <v>533</v>
      </c>
      <c r="B657" s="66" t="s">
        <v>674</v>
      </c>
      <c r="C657" s="66" t="s">
        <v>674</v>
      </c>
      <c r="D657" s="66" t="s">
        <v>674</v>
      </c>
      <c r="E657" s="66"/>
      <c r="F657" s="11" t="s">
        <v>171</v>
      </c>
      <c r="G657" s="15" t="s">
        <v>553</v>
      </c>
      <c r="H657" s="15" t="s">
        <v>554</v>
      </c>
      <c r="I657" s="34"/>
      <c r="J657" s="34"/>
      <c r="K657" s="181"/>
      <c r="L657" s="58" t="s">
        <v>659</v>
      </c>
      <c r="M657" s="57"/>
      <c r="N657" s="12"/>
      <c r="O657" s="12"/>
      <c r="P657" s="12"/>
      <c r="Q657" s="12"/>
      <c r="R657" s="12"/>
      <c r="S657" s="12"/>
      <c r="T657" s="12"/>
      <c r="U657" s="12"/>
      <c r="V657" s="12"/>
      <c r="W657" s="12"/>
      <c r="X657" s="12"/>
      <c r="Y657" s="12"/>
      <c r="Z657" s="12"/>
      <c r="AA657" s="12"/>
      <c r="AB657" s="12"/>
      <c r="AC657" s="12"/>
      <c r="AD657" s="12"/>
    </row>
    <row r="658" spans="1:30" s="36" customFormat="1" ht="14.25">
      <c r="A658" s="13" t="s">
        <v>533</v>
      </c>
      <c r="B658" s="66" t="s">
        <v>674</v>
      </c>
      <c r="C658" s="66" t="s">
        <v>674</v>
      </c>
      <c r="D658" s="66" t="s">
        <v>674</v>
      </c>
      <c r="E658" s="66"/>
      <c r="F658" s="11" t="s">
        <v>171</v>
      </c>
      <c r="G658" s="15" t="s">
        <v>553</v>
      </c>
      <c r="H658" s="15" t="s">
        <v>554</v>
      </c>
      <c r="I658" s="34"/>
      <c r="J658" s="34"/>
      <c r="K658" s="181"/>
      <c r="L658" s="58" t="s">
        <v>659</v>
      </c>
      <c r="M658" s="57"/>
      <c r="N658" s="12"/>
      <c r="O658" s="12"/>
      <c r="P658" s="12"/>
      <c r="Q658" s="12"/>
      <c r="R658" s="12"/>
      <c r="S658" s="12"/>
      <c r="T658" s="12"/>
      <c r="U658" s="12"/>
      <c r="V658" s="12"/>
      <c r="W658" s="12"/>
      <c r="X658" s="12"/>
      <c r="Y658" s="12"/>
      <c r="Z658" s="12"/>
      <c r="AA658" s="12"/>
      <c r="AB658" s="12"/>
      <c r="AC658" s="12"/>
      <c r="AD658" s="12"/>
    </row>
    <row r="659" spans="1:30" s="36" customFormat="1" ht="14.25">
      <c r="A659" s="13" t="s">
        <v>533</v>
      </c>
      <c r="B659" s="66" t="s">
        <v>674</v>
      </c>
      <c r="C659" s="66" t="s">
        <v>674</v>
      </c>
      <c r="D659" s="66" t="s">
        <v>674</v>
      </c>
      <c r="E659" s="66"/>
      <c r="F659" s="11" t="s">
        <v>171</v>
      </c>
      <c r="G659" s="15" t="s">
        <v>553</v>
      </c>
      <c r="H659" s="15" t="s">
        <v>554</v>
      </c>
      <c r="I659" s="34"/>
      <c r="J659" s="34"/>
      <c r="K659" s="181"/>
      <c r="L659" s="58" t="s">
        <v>659</v>
      </c>
      <c r="M659" s="57"/>
      <c r="N659" s="12"/>
      <c r="O659" s="12"/>
      <c r="P659" s="12"/>
      <c r="Q659" s="12"/>
      <c r="R659" s="12"/>
      <c r="S659" s="12"/>
      <c r="T659" s="12"/>
      <c r="U659" s="12"/>
      <c r="V659" s="12"/>
      <c r="W659" s="12"/>
      <c r="X659" s="12"/>
      <c r="Y659" s="12"/>
      <c r="Z659" s="12"/>
      <c r="AA659" s="12"/>
      <c r="AB659" s="12"/>
      <c r="AC659" s="12"/>
      <c r="AD659" s="12"/>
    </row>
    <row r="660" spans="1:30" s="36" customFormat="1" ht="14.25">
      <c r="A660" s="13" t="s">
        <v>533</v>
      </c>
      <c r="B660" s="66" t="s">
        <v>674</v>
      </c>
      <c r="C660" s="66" t="s">
        <v>674</v>
      </c>
      <c r="D660" s="66" t="s">
        <v>674</v>
      </c>
      <c r="E660" s="66"/>
      <c r="F660" s="11" t="s">
        <v>178</v>
      </c>
      <c r="G660" s="15" t="s">
        <v>555</v>
      </c>
      <c r="H660" s="90" t="s">
        <v>891</v>
      </c>
      <c r="I660" s="34"/>
      <c r="J660" s="58" t="s">
        <v>659</v>
      </c>
      <c r="K660" s="58" t="s">
        <v>659</v>
      </c>
      <c r="L660" s="58" t="s">
        <v>659</v>
      </c>
      <c r="M660" s="57"/>
      <c r="N660" s="12"/>
      <c r="O660" s="12"/>
      <c r="P660" s="12"/>
      <c r="Q660" s="12"/>
      <c r="R660" s="12"/>
      <c r="S660" s="12"/>
      <c r="T660" s="12"/>
      <c r="U660" s="12"/>
      <c r="V660" s="12"/>
      <c r="W660" s="12"/>
      <c r="X660" s="12"/>
      <c r="Y660" s="12"/>
      <c r="Z660" s="12"/>
      <c r="AA660" s="12"/>
      <c r="AB660" s="12"/>
      <c r="AC660" s="12"/>
      <c r="AD660" s="12"/>
    </row>
    <row r="661" spans="1:30" s="36" customFormat="1" ht="14.25">
      <c r="A661" s="13" t="s">
        <v>533</v>
      </c>
      <c r="B661" s="66" t="s">
        <v>674</v>
      </c>
      <c r="C661" s="66" t="s">
        <v>674</v>
      </c>
      <c r="D661" s="66" t="s">
        <v>674</v>
      </c>
      <c r="E661" s="66"/>
      <c r="F661" s="11" t="s">
        <v>178</v>
      </c>
      <c r="G661" s="15" t="s">
        <v>970</v>
      </c>
      <c r="H661" s="90" t="s">
        <v>892</v>
      </c>
      <c r="I661" s="34"/>
      <c r="J661" s="34"/>
      <c r="K661" s="58" t="s">
        <v>659</v>
      </c>
      <c r="L661" s="58" t="s">
        <v>659</v>
      </c>
      <c r="M661" s="57"/>
      <c r="N661" s="12"/>
      <c r="O661" s="12"/>
      <c r="P661" s="12"/>
      <c r="Q661" s="12"/>
      <c r="R661" s="12"/>
      <c r="S661" s="12"/>
      <c r="T661" s="12"/>
      <c r="U661" s="12"/>
      <c r="V661" s="12"/>
      <c r="W661" s="12"/>
      <c r="X661" s="12"/>
      <c r="Y661" s="12"/>
      <c r="Z661" s="12"/>
      <c r="AA661" s="12"/>
      <c r="AB661" s="12"/>
      <c r="AC661" s="12"/>
      <c r="AD661" s="12"/>
    </row>
    <row r="662" spans="1:30" s="36" customFormat="1" ht="14.25">
      <c r="A662" s="13" t="s">
        <v>533</v>
      </c>
      <c r="B662" s="66" t="s">
        <v>674</v>
      </c>
      <c r="C662" s="66" t="s">
        <v>674</v>
      </c>
      <c r="D662" s="66" t="s">
        <v>674</v>
      </c>
      <c r="E662" s="66"/>
      <c r="F662" s="11" t="s">
        <v>166</v>
      </c>
      <c r="G662" s="15" t="s">
        <v>556</v>
      </c>
      <c r="H662" s="15" t="s">
        <v>560</v>
      </c>
      <c r="I662" s="34"/>
      <c r="J662" s="34"/>
      <c r="K662" s="58" t="s">
        <v>661</v>
      </c>
      <c r="L662" s="58" t="s">
        <v>661</v>
      </c>
      <c r="M662" s="57"/>
      <c r="N662" s="12"/>
      <c r="O662" s="12"/>
      <c r="P662" s="12"/>
      <c r="Q662" s="12"/>
      <c r="R662" s="12"/>
      <c r="S662" s="12"/>
      <c r="T662" s="12"/>
      <c r="U662" s="12"/>
      <c r="V662" s="12"/>
      <c r="W662" s="12"/>
      <c r="X662" s="12"/>
      <c r="Y662" s="12"/>
      <c r="Z662" s="12"/>
      <c r="AA662" s="12"/>
      <c r="AB662" s="12"/>
      <c r="AC662" s="12"/>
      <c r="AD662" s="12"/>
    </row>
    <row r="663" spans="1:30" s="36" customFormat="1" ht="14.25">
      <c r="A663" s="13" t="s">
        <v>533</v>
      </c>
      <c r="B663" s="66" t="s">
        <v>674</v>
      </c>
      <c r="C663" s="66" t="s">
        <v>674</v>
      </c>
      <c r="D663" s="66" t="s">
        <v>674</v>
      </c>
      <c r="E663" s="66"/>
      <c r="F663" s="11" t="s">
        <v>163</v>
      </c>
      <c r="G663" s="15" t="s">
        <v>557</v>
      </c>
      <c r="H663" s="15" t="s">
        <v>561</v>
      </c>
      <c r="I663" s="34"/>
      <c r="J663" s="58" t="s">
        <v>659</v>
      </c>
      <c r="K663" s="58" t="s">
        <v>659</v>
      </c>
      <c r="L663" s="58" t="s">
        <v>659</v>
      </c>
      <c r="M663" s="57"/>
      <c r="N663" s="12"/>
      <c r="O663" s="12"/>
      <c r="P663" s="12"/>
      <c r="Q663" s="12"/>
      <c r="R663" s="12"/>
      <c r="S663" s="12"/>
      <c r="T663" s="12"/>
      <c r="U663" s="12"/>
      <c r="V663" s="12"/>
      <c r="W663" s="12"/>
      <c r="X663" s="12"/>
      <c r="Y663" s="12"/>
      <c r="Z663" s="12"/>
      <c r="AA663" s="12"/>
      <c r="AB663" s="12"/>
      <c r="AC663" s="12"/>
      <c r="AD663" s="12"/>
    </row>
    <row r="664" spans="1:30" s="36" customFormat="1" ht="14.25">
      <c r="A664" s="13" t="s">
        <v>533</v>
      </c>
      <c r="B664" s="66" t="s">
        <v>674</v>
      </c>
      <c r="C664" s="66" t="s">
        <v>674</v>
      </c>
      <c r="D664" s="66" t="s">
        <v>674</v>
      </c>
      <c r="E664" s="66"/>
      <c r="F664" s="11" t="s">
        <v>171</v>
      </c>
      <c r="G664" s="15" t="s">
        <v>558</v>
      </c>
      <c r="H664" s="15" t="s">
        <v>562</v>
      </c>
      <c r="I664" s="34"/>
      <c r="J664" s="34"/>
      <c r="K664" s="181"/>
      <c r="L664" s="58" t="s">
        <v>659</v>
      </c>
      <c r="M664" s="57"/>
      <c r="N664" s="12"/>
      <c r="O664" s="12"/>
      <c r="P664" s="12"/>
      <c r="Q664" s="12"/>
      <c r="R664" s="12"/>
      <c r="S664" s="12"/>
      <c r="T664" s="12"/>
      <c r="U664" s="12"/>
      <c r="V664" s="12"/>
      <c r="W664" s="12"/>
      <c r="X664" s="12"/>
      <c r="Y664" s="12"/>
      <c r="Z664" s="12"/>
      <c r="AA664" s="12"/>
      <c r="AB664" s="12"/>
      <c r="AC664" s="12"/>
      <c r="AD664" s="12"/>
    </row>
    <row r="665" spans="1:30" s="36" customFormat="1" ht="14.25">
      <c r="A665" s="13" t="s">
        <v>533</v>
      </c>
      <c r="B665" s="66" t="s">
        <v>674</v>
      </c>
      <c r="C665" s="66" t="s">
        <v>674</v>
      </c>
      <c r="D665" s="66" t="s">
        <v>674</v>
      </c>
      <c r="E665" s="66"/>
      <c r="F665" s="11" t="s">
        <v>171</v>
      </c>
      <c r="G665" s="15" t="s">
        <v>558</v>
      </c>
      <c r="H665" s="15" t="s">
        <v>562</v>
      </c>
      <c r="I665" s="34"/>
      <c r="J665" s="34"/>
      <c r="K665" s="181"/>
      <c r="L665" s="58" t="s">
        <v>659</v>
      </c>
      <c r="M665" s="57"/>
      <c r="N665" s="12"/>
      <c r="O665" s="12"/>
      <c r="P665" s="12"/>
      <c r="Q665" s="12"/>
      <c r="R665" s="12"/>
      <c r="S665" s="12"/>
      <c r="T665" s="12"/>
      <c r="U665" s="12"/>
      <c r="V665" s="12"/>
      <c r="W665" s="12"/>
      <c r="X665" s="12"/>
      <c r="Y665" s="12"/>
      <c r="Z665" s="12"/>
      <c r="AA665" s="12"/>
      <c r="AB665" s="12"/>
      <c r="AC665" s="12"/>
      <c r="AD665" s="12"/>
    </row>
    <row r="666" spans="1:30" s="36" customFormat="1" ht="14.25">
      <c r="A666" s="13" t="s">
        <v>533</v>
      </c>
      <c r="B666" s="66" t="s">
        <v>674</v>
      </c>
      <c r="C666" s="66" t="s">
        <v>674</v>
      </c>
      <c r="D666" s="66" t="s">
        <v>674</v>
      </c>
      <c r="E666" s="66"/>
      <c r="F666" s="11" t="s">
        <v>171</v>
      </c>
      <c r="G666" s="15" t="s">
        <v>558</v>
      </c>
      <c r="H666" s="15" t="s">
        <v>562</v>
      </c>
      <c r="I666" s="34"/>
      <c r="J666" s="34"/>
      <c r="K666" s="181"/>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171</v>
      </c>
      <c r="G667" s="15" t="s">
        <v>558</v>
      </c>
      <c r="H667" s="15" t="s">
        <v>562</v>
      </c>
      <c r="I667" s="34"/>
      <c r="J667" s="34"/>
      <c r="K667" s="181"/>
      <c r="L667" s="58" t="s">
        <v>659</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171</v>
      </c>
      <c r="G668" s="15" t="s">
        <v>558</v>
      </c>
      <c r="H668" s="15" t="s">
        <v>562</v>
      </c>
      <c r="I668" s="34"/>
      <c r="J668" s="34"/>
      <c r="K668" s="181"/>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178</v>
      </c>
      <c r="G669" s="15" t="s">
        <v>559</v>
      </c>
      <c r="H669" s="90" t="s">
        <v>893</v>
      </c>
      <c r="I669" s="34"/>
      <c r="J669" s="58" t="s">
        <v>659</v>
      </c>
      <c r="K669" s="58" t="s">
        <v>659</v>
      </c>
      <c r="L669" s="58" t="s">
        <v>659</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141</v>
      </c>
      <c r="G670" s="15" t="s">
        <v>524</v>
      </c>
      <c r="H670" s="17" t="s">
        <v>565</v>
      </c>
      <c r="I670" s="34"/>
      <c r="J670" s="58" t="s">
        <v>659</v>
      </c>
      <c r="K670" s="58" t="s">
        <v>659</v>
      </c>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141</v>
      </c>
      <c r="G671" s="15" t="s">
        <v>563</v>
      </c>
      <c r="H671" s="17" t="s">
        <v>564</v>
      </c>
      <c r="I671" s="34"/>
      <c r="J671" s="58" t="s">
        <v>660</v>
      </c>
      <c r="K671" s="58" t="s">
        <v>660</v>
      </c>
      <c r="L671" s="58" t="s">
        <v>660</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163</v>
      </c>
      <c r="G672" s="15" t="s">
        <v>566</v>
      </c>
      <c r="H672" s="17" t="s">
        <v>567</v>
      </c>
      <c r="I672" s="34"/>
      <c r="J672" s="58" t="s">
        <v>660</v>
      </c>
      <c r="K672" s="58" t="s">
        <v>660</v>
      </c>
      <c r="L672" s="58" t="s">
        <v>660</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178</v>
      </c>
      <c r="G673" s="15" t="s">
        <v>568</v>
      </c>
      <c r="H673" s="15" t="s">
        <v>568</v>
      </c>
      <c r="I673" s="34"/>
      <c r="J673" s="58"/>
      <c r="K673" s="58" t="s">
        <v>660</v>
      </c>
      <c r="L673" s="58" t="s">
        <v>660</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178</v>
      </c>
      <c r="G674" s="15" t="s">
        <v>569</v>
      </c>
      <c r="H674" s="15" t="s">
        <v>569</v>
      </c>
      <c r="I674" s="34"/>
      <c r="J674" s="34"/>
      <c r="K674" s="58" t="s">
        <v>660</v>
      </c>
      <c r="L674" s="58" t="s">
        <v>660</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153</v>
      </c>
      <c r="G675" s="15" t="s">
        <v>570</v>
      </c>
      <c r="H675" s="15" t="s">
        <v>570</v>
      </c>
      <c r="I675" s="34"/>
      <c r="J675" s="34"/>
      <c r="K675" s="58" t="s">
        <v>660</v>
      </c>
      <c r="L675" s="58" t="s">
        <v>660</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c r="G676" s="15" t="s">
        <v>65</v>
      </c>
      <c r="H676" s="15" t="s">
        <v>579</v>
      </c>
      <c r="I676" s="34"/>
      <c r="J676" s="34"/>
      <c r="K676" s="58"/>
      <c r="L676" s="58" t="s">
        <v>661</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336</v>
      </c>
      <c r="G677" s="15" t="s">
        <v>491</v>
      </c>
      <c r="H677" s="15" t="s">
        <v>580</v>
      </c>
      <c r="I677" s="34"/>
      <c r="J677" s="34"/>
      <c r="K677" s="58"/>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5">
      <c r="A678" s="192" t="s">
        <v>897</v>
      </c>
      <c r="B678" s="193"/>
      <c r="C678" s="193"/>
      <c r="D678" s="193"/>
      <c r="E678" s="193"/>
      <c r="F678" s="193"/>
      <c r="G678" s="193"/>
      <c r="H678" s="193"/>
      <c r="I678" s="193"/>
      <c r="J678" s="193"/>
      <c r="K678" s="193"/>
      <c r="L678" s="193"/>
      <c r="M678" s="194"/>
      <c r="N678" s="12"/>
      <c r="O678" s="12"/>
      <c r="P678" s="12"/>
      <c r="Q678" s="12"/>
      <c r="R678" s="12"/>
      <c r="S678" s="12"/>
      <c r="T678" s="12"/>
      <c r="U678" s="12"/>
      <c r="V678" s="12"/>
      <c r="W678" s="12"/>
      <c r="X678" s="12"/>
      <c r="Y678" s="12"/>
      <c r="Z678" s="12"/>
      <c r="AA678" s="12"/>
      <c r="AB678" s="12"/>
      <c r="AC678" s="12"/>
      <c r="AD678" s="12"/>
    </row>
    <row r="679" spans="1:30" s="36" customFormat="1" ht="14.25">
      <c r="A679" s="13" t="s">
        <v>648</v>
      </c>
      <c r="B679" s="66" t="s">
        <v>674</v>
      </c>
      <c r="C679" s="66" t="s">
        <v>674</v>
      </c>
      <c r="D679" s="66" t="s">
        <v>674</v>
      </c>
      <c r="E679" s="66"/>
      <c r="F679" s="11" t="s">
        <v>163</v>
      </c>
      <c r="G679" s="17" t="s">
        <v>450</v>
      </c>
      <c r="H679" s="15" t="s">
        <v>451</v>
      </c>
      <c r="I679" s="34"/>
      <c r="J679" s="58"/>
      <c r="K679" s="58"/>
      <c r="L679" s="58" t="s">
        <v>660</v>
      </c>
      <c r="M679" s="57"/>
      <c r="N679" s="12"/>
      <c r="O679" s="12"/>
      <c r="P679" s="12"/>
      <c r="Q679" s="12"/>
      <c r="R679" s="12"/>
      <c r="S679" s="12"/>
      <c r="T679" s="12"/>
      <c r="U679" s="12"/>
      <c r="V679" s="12"/>
      <c r="W679" s="12"/>
      <c r="X679" s="12"/>
      <c r="Y679" s="12"/>
      <c r="Z679" s="12"/>
      <c r="AA679" s="12"/>
      <c r="AB679" s="12"/>
      <c r="AC679" s="12"/>
      <c r="AD679" s="12"/>
    </row>
    <row r="680" spans="1:30" s="36" customFormat="1" ht="28.5">
      <c r="A680" s="13" t="s">
        <v>648</v>
      </c>
      <c r="B680" s="66" t="s">
        <v>674</v>
      </c>
      <c r="C680" s="66" t="s">
        <v>674</v>
      </c>
      <c r="D680" s="66" t="s">
        <v>674</v>
      </c>
      <c r="E680" s="66"/>
      <c r="F680" s="11" t="s">
        <v>163</v>
      </c>
      <c r="G680" s="17" t="s">
        <v>534</v>
      </c>
      <c r="H680" s="15" t="s">
        <v>535</v>
      </c>
      <c r="I680" s="34"/>
      <c r="J680" s="58"/>
      <c r="K680" s="58" t="s">
        <v>659</v>
      </c>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648</v>
      </c>
      <c r="B681" s="66" t="s">
        <v>674</v>
      </c>
      <c r="C681" s="66" t="s">
        <v>674</v>
      </c>
      <c r="D681" s="66" t="s">
        <v>674</v>
      </c>
      <c r="E681" s="66"/>
      <c r="F681" s="11" t="s">
        <v>163</v>
      </c>
      <c r="G681" s="17" t="s">
        <v>677</v>
      </c>
      <c r="H681" s="15" t="s">
        <v>504</v>
      </c>
      <c r="I681" s="34"/>
      <c r="J681" s="58"/>
      <c r="K681" s="58" t="s">
        <v>659</v>
      </c>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648</v>
      </c>
      <c r="B682" s="66" t="s">
        <v>674</v>
      </c>
      <c r="C682" s="66" t="s">
        <v>674</v>
      </c>
      <c r="D682" s="66" t="s">
        <v>674</v>
      </c>
      <c r="E682" s="66"/>
      <c r="F682" s="11" t="s">
        <v>205</v>
      </c>
      <c r="G682" s="14" t="s">
        <v>536</v>
      </c>
      <c r="H682" s="15" t="s">
        <v>489</v>
      </c>
      <c r="I682" s="34"/>
      <c r="J682" s="34"/>
      <c r="K682" s="58" t="s">
        <v>678</v>
      </c>
      <c r="L682" s="58" t="s">
        <v>678</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59" t="s">
        <v>648</v>
      </c>
      <c r="B683" s="66" t="s">
        <v>674</v>
      </c>
      <c r="C683" s="66" t="s">
        <v>674</v>
      </c>
      <c r="D683" s="66" t="s">
        <v>674</v>
      </c>
      <c r="E683" s="66"/>
      <c r="F683" s="11" t="s">
        <v>163</v>
      </c>
      <c r="G683" s="14" t="s">
        <v>649</v>
      </c>
      <c r="H683" s="15" t="s">
        <v>650</v>
      </c>
      <c r="I683" s="34"/>
      <c r="J683" s="58" t="s">
        <v>660</v>
      </c>
      <c r="K683" s="58" t="s">
        <v>660</v>
      </c>
      <c r="L683" s="58" t="s">
        <v>660</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648</v>
      </c>
      <c r="B684" s="66" t="s">
        <v>674</v>
      </c>
      <c r="C684" s="66" t="s">
        <v>674</v>
      </c>
      <c r="D684" s="66" t="s">
        <v>674</v>
      </c>
      <c r="E684" s="66"/>
      <c r="F684" s="11" t="s">
        <v>166</v>
      </c>
      <c r="G684" s="14" t="s">
        <v>571</v>
      </c>
      <c r="H684" s="14" t="s">
        <v>571</v>
      </c>
      <c r="I684" s="34"/>
      <c r="J684" s="58" t="s">
        <v>660</v>
      </c>
      <c r="K684" s="58" t="s">
        <v>660</v>
      </c>
      <c r="L684" s="58" t="s">
        <v>660</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648</v>
      </c>
      <c r="B685" s="66" t="s">
        <v>674</v>
      </c>
      <c r="C685" s="66" t="s">
        <v>674</v>
      </c>
      <c r="D685" s="66" t="s">
        <v>674</v>
      </c>
      <c r="E685" s="66"/>
      <c r="F685" s="11" t="s">
        <v>166</v>
      </c>
      <c r="G685" s="15" t="s">
        <v>572</v>
      </c>
      <c r="H685" s="15" t="s">
        <v>572</v>
      </c>
      <c r="I685" s="34"/>
      <c r="J685" s="58" t="s">
        <v>660</v>
      </c>
      <c r="K685" s="58" t="s">
        <v>660</v>
      </c>
      <c r="L685" s="58" t="s">
        <v>660</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648</v>
      </c>
      <c r="B686" s="66" t="s">
        <v>674</v>
      </c>
      <c r="C686" s="66" t="s">
        <v>674</v>
      </c>
      <c r="D686" s="66" t="s">
        <v>674</v>
      </c>
      <c r="E686" s="66"/>
      <c r="F686" s="11" t="s">
        <v>166</v>
      </c>
      <c r="G686" s="15" t="s">
        <v>573</v>
      </c>
      <c r="H686" s="15" t="s">
        <v>573</v>
      </c>
      <c r="I686" s="34"/>
      <c r="J686" s="58" t="s">
        <v>660</v>
      </c>
      <c r="K686" s="58" t="s">
        <v>660</v>
      </c>
      <c r="L686" s="58" t="s">
        <v>660</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648</v>
      </c>
      <c r="B687" s="66" t="s">
        <v>674</v>
      </c>
      <c r="C687" s="66" t="s">
        <v>674</v>
      </c>
      <c r="D687" s="66" t="s">
        <v>674</v>
      </c>
      <c r="E687" s="66"/>
      <c r="F687" s="11" t="s">
        <v>166</v>
      </c>
      <c r="G687" s="15" t="s">
        <v>574</v>
      </c>
      <c r="H687" s="15" t="s">
        <v>574</v>
      </c>
      <c r="I687" s="34"/>
      <c r="J687" s="58" t="s">
        <v>660</v>
      </c>
      <c r="K687" s="58" t="s">
        <v>660</v>
      </c>
      <c r="L687" s="58" t="s">
        <v>660</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648</v>
      </c>
      <c r="B688" s="66" t="s">
        <v>674</v>
      </c>
      <c r="C688" s="66" t="s">
        <v>674</v>
      </c>
      <c r="D688" s="66" t="s">
        <v>674</v>
      </c>
      <c r="E688" s="66"/>
      <c r="F688" s="11" t="s">
        <v>178</v>
      </c>
      <c r="G688" s="15" t="s">
        <v>575</v>
      </c>
      <c r="H688" s="15" t="s">
        <v>575</v>
      </c>
      <c r="I688" s="34"/>
      <c r="J688" s="58" t="s">
        <v>660</v>
      </c>
      <c r="K688" s="58" t="s">
        <v>660</v>
      </c>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648</v>
      </c>
      <c r="B689" s="66" t="s">
        <v>674</v>
      </c>
      <c r="C689" s="66" t="s">
        <v>674</v>
      </c>
      <c r="D689" s="66" t="s">
        <v>674</v>
      </c>
      <c r="E689" s="66"/>
      <c r="F689" s="11" t="s">
        <v>166</v>
      </c>
      <c r="G689" s="15" t="s">
        <v>576</v>
      </c>
      <c r="H689" s="15" t="s">
        <v>576</v>
      </c>
      <c r="I689" s="34"/>
      <c r="J689" s="58" t="s">
        <v>660</v>
      </c>
      <c r="K689" s="58" t="s">
        <v>660</v>
      </c>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648</v>
      </c>
      <c r="B690" s="66" t="s">
        <v>674</v>
      </c>
      <c r="C690" s="66" t="s">
        <v>674</v>
      </c>
      <c r="D690" s="66" t="s">
        <v>674</v>
      </c>
      <c r="E690" s="66"/>
      <c r="F690" s="11" t="s">
        <v>178</v>
      </c>
      <c r="G690" s="15" t="s">
        <v>577</v>
      </c>
      <c r="H690" s="15" t="s">
        <v>577</v>
      </c>
      <c r="I690" s="34"/>
      <c r="J690" s="58" t="s">
        <v>660</v>
      </c>
      <c r="K690" s="58" t="s">
        <v>660</v>
      </c>
      <c r="L690" s="58" t="s">
        <v>660</v>
      </c>
      <c r="M690" s="57"/>
      <c r="N690" s="12"/>
      <c r="O690" s="12"/>
      <c r="P690" s="12"/>
      <c r="Q690" s="12"/>
      <c r="R690" s="12"/>
      <c r="S690" s="12"/>
      <c r="T690" s="12"/>
      <c r="U690" s="12"/>
      <c r="V690" s="12"/>
      <c r="W690" s="12"/>
      <c r="X690" s="12"/>
      <c r="Y690" s="12"/>
      <c r="Z690" s="12"/>
      <c r="AA690" s="12"/>
      <c r="AB690" s="12"/>
      <c r="AC690" s="12"/>
      <c r="AD690" s="12"/>
    </row>
    <row r="691" spans="1:30" s="36" customFormat="1" ht="14.25">
      <c r="A691" s="13" t="s">
        <v>648</v>
      </c>
      <c r="B691" s="66" t="s">
        <v>674</v>
      </c>
      <c r="C691" s="66" t="s">
        <v>674</v>
      </c>
      <c r="D691" s="66" t="s">
        <v>674</v>
      </c>
      <c r="E691" s="66"/>
      <c r="F691" s="11" t="s">
        <v>178</v>
      </c>
      <c r="G691" s="15" t="s">
        <v>578</v>
      </c>
      <c r="H691" s="15" t="s">
        <v>578</v>
      </c>
      <c r="I691" s="34"/>
      <c r="J691" s="58" t="s">
        <v>660</v>
      </c>
      <c r="K691" s="58" t="s">
        <v>660</v>
      </c>
      <c r="L691" s="58" t="s">
        <v>660</v>
      </c>
      <c r="M691" s="57"/>
      <c r="N691" s="12"/>
      <c r="O691" s="12"/>
      <c r="P691" s="12"/>
      <c r="Q691" s="12"/>
      <c r="R691" s="12"/>
      <c r="S691" s="12"/>
      <c r="T691" s="12"/>
      <c r="U691" s="12"/>
      <c r="V691" s="12"/>
      <c r="W691" s="12"/>
      <c r="X691" s="12"/>
      <c r="Y691" s="12"/>
      <c r="Z691" s="12"/>
      <c r="AA691" s="12"/>
      <c r="AB691" s="12"/>
      <c r="AC691" s="12"/>
      <c r="AD691" s="12"/>
    </row>
    <row r="692" spans="1:30" s="36" customFormat="1" ht="15">
      <c r="A692" s="192" t="s">
        <v>898</v>
      </c>
      <c r="B692" s="193"/>
      <c r="C692" s="193"/>
      <c r="D692" s="193"/>
      <c r="E692" s="193"/>
      <c r="F692" s="193"/>
      <c r="G692" s="193"/>
      <c r="H692" s="193"/>
      <c r="I692" s="193"/>
      <c r="J692" s="193"/>
      <c r="K692" s="193"/>
      <c r="L692" s="193"/>
      <c r="M692" s="194"/>
      <c r="N692" s="12"/>
      <c r="O692" s="12"/>
      <c r="P692" s="12"/>
      <c r="Q692" s="12"/>
      <c r="R692" s="12"/>
      <c r="S692" s="12"/>
      <c r="T692" s="12"/>
      <c r="U692" s="12"/>
      <c r="V692" s="12"/>
      <c r="W692" s="12"/>
      <c r="X692" s="12"/>
      <c r="Y692" s="12"/>
      <c r="Z692" s="12"/>
      <c r="AA692" s="12"/>
      <c r="AB692" s="12"/>
      <c r="AC692" s="12"/>
      <c r="AD692" s="12"/>
    </row>
    <row r="693" spans="1:30" s="36" customFormat="1" ht="14.25">
      <c r="A693" s="13" t="s">
        <v>581</v>
      </c>
      <c r="B693" s="66" t="s">
        <v>674</v>
      </c>
      <c r="C693" s="66" t="s">
        <v>674</v>
      </c>
      <c r="D693" s="66" t="s">
        <v>674</v>
      </c>
      <c r="E693" s="66"/>
      <c r="F693" s="11" t="s">
        <v>163</v>
      </c>
      <c r="G693" s="14" t="s">
        <v>450</v>
      </c>
      <c r="H693" s="15" t="s">
        <v>451</v>
      </c>
      <c r="I693" s="34"/>
      <c r="J693" s="34"/>
      <c r="K693" s="58"/>
      <c r="L693" s="58" t="s">
        <v>660</v>
      </c>
      <c r="M693" s="57"/>
      <c r="N693" s="12"/>
      <c r="O693" s="12"/>
      <c r="P693" s="12"/>
      <c r="Q693" s="12"/>
      <c r="R693" s="12"/>
      <c r="S693" s="12"/>
      <c r="T693" s="12"/>
      <c r="U693" s="12"/>
      <c r="V693" s="12"/>
      <c r="W693" s="12"/>
      <c r="X693" s="12"/>
      <c r="Y693" s="12"/>
      <c r="Z693" s="12"/>
      <c r="AA693" s="12"/>
      <c r="AB693" s="12"/>
      <c r="AC693" s="12"/>
      <c r="AD693" s="12"/>
    </row>
    <row r="694" spans="1:30" s="36" customFormat="1" ht="28.5">
      <c r="A694" s="13" t="s">
        <v>581</v>
      </c>
      <c r="B694" s="66" t="s">
        <v>674</v>
      </c>
      <c r="C694" s="66" t="s">
        <v>674</v>
      </c>
      <c r="D694" s="66" t="s">
        <v>674</v>
      </c>
      <c r="E694" s="66"/>
      <c r="F694" s="11" t="s">
        <v>171</v>
      </c>
      <c r="G694" s="14" t="s">
        <v>582</v>
      </c>
      <c r="H694" s="15" t="s">
        <v>583</v>
      </c>
      <c r="I694" s="34"/>
      <c r="J694" s="34"/>
      <c r="K694" s="58" t="s">
        <v>659</v>
      </c>
      <c r="L694" s="58" t="s">
        <v>659</v>
      </c>
      <c r="M694" s="57"/>
      <c r="N694" s="12"/>
      <c r="O694" s="12"/>
      <c r="P694" s="12"/>
      <c r="Q694" s="12"/>
      <c r="R694" s="12"/>
      <c r="S694" s="12"/>
      <c r="T694" s="12"/>
      <c r="U694" s="12"/>
      <c r="V694" s="12"/>
      <c r="W694" s="12"/>
      <c r="X694" s="12"/>
      <c r="Y694" s="12"/>
      <c r="Z694" s="12"/>
      <c r="AA694" s="12"/>
      <c r="AB694" s="12"/>
      <c r="AC694" s="12"/>
      <c r="AD694" s="12"/>
    </row>
    <row r="695" spans="1:30" s="36" customFormat="1" ht="14.25">
      <c r="A695" s="13" t="s">
        <v>581</v>
      </c>
      <c r="B695" s="66" t="s">
        <v>674</v>
      </c>
      <c r="C695" s="66" t="s">
        <v>674</v>
      </c>
      <c r="D695" s="66" t="s">
        <v>674</v>
      </c>
      <c r="E695" s="66"/>
      <c r="F695" s="11" t="s">
        <v>171</v>
      </c>
      <c r="G695" s="17" t="s">
        <v>677</v>
      </c>
      <c r="H695" s="14" t="s">
        <v>504</v>
      </c>
      <c r="I695" s="34"/>
      <c r="J695" s="34"/>
      <c r="K695" s="58" t="s">
        <v>659</v>
      </c>
      <c r="L695" s="58" t="s">
        <v>659</v>
      </c>
      <c r="M695" s="57"/>
      <c r="N695" s="12"/>
      <c r="O695" s="12"/>
      <c r="P695" s="12"/>
      <c r="Q695" s="12"/>
      <c r="R695" s="12"/>
      <c r="S695" s="12"/>
      <c r="T695" s="12"/>
      <c r="U695" s="12"/>
      <c r="V695" s="12"/>
      <c r="W695" s="12"/>
      <c r="X695" s="12"/>
      <c r="Y695" s="12"/>
      <c r="Z695" s="12"/>
      <c r="AA695" s="12"/>
      <c r="AB695" s="12"/>
      <c r="AC695" s="12"/>
      <c r="AD695" s="12"/>
    </row>
    <row r="696" spans="1:30" s="36" customFormat="1" ht="14.25">
      <c r="A696" s="13" t="s">
        <v>581</v>
      </c>
      <c r="B696" s="66" t="s">
        <v>674</v>
      </c>
      <c r="C696" s="66" t="s">
        <v>674</v>
      </c>
      <c r="D696" s="66" t="s">
        <v>674</v>
      </c>
      <c r="E696" s="66"/>
      <c r="F696" s="11" t="s">
        <v>205</v>
      </c>
      <c r="G696" s="15" t="s">
        <v>584</v>
      </c>
      <c r="H696" s="15" t="s">
        <v>489</v>
      </c>
      <c r="I696" s="34"/>
      <c r="J696" s="34"/>
      <c r="K696" s="58" t="s">
        <v>678</v>
      </c>
      <c r="L696" s="58" t="s">
        <v>678</v>
      </c>
      <c r="M696" s="57"/>
      <c r="N696" s="12"/>
      <c r="O696" s="12"/>
      <c r="P696" s="12"/>
      <c r="Q696" s="12"/>
      <c r="R696" s="12"/>
      <c r="S696" s="12"/>
      <c r="T696" s="12"/>
      <c r="U696" s="12"/>
      <c r="V696" s="12"/>
      <c r="W696" s="12"/>
      <c r="X696" s="12"/>
      <c r="Y696" s="12"/>
      <c r="Z696" s="12"/>
      <c r="AA696" s="12"/>
      <c r="AB696" s="12"/>
      <c r="AC696" s="12"/>
      <c r="AD696" s="12"/>
    </row>
    <row r="697" spans="1:30" s="36" customFormat="1" ht="14.25">
      <c r="A697" s="13" t="s">
        <v>581</v>
      </c>
      <c r="B697" s="66" t="s">
        <v>674</v>
      </c>
      <c r="C697" s="66" t="s">
        <v>674</v>
      </c>
      <c r="D697" s="66" t="s">
        <v>674</v>
      </c>
      <c r="E697" s="66"/>
      <c r="F697" s="11" t="s">
        <v>178</v>
      </c>
      <c r="G697" s="15" t="s">
        <v>585</v>
      </c>
      <c r="H697" s="15" t="s">
        <v>586</v>
      </c>
      <c r="I697" s="34"/>
      <c r="J697" s="58" t="s">
        <v>659</v>
      </c>
      <c r="K697" s="58" t="s">
        <v>659</v>
      </c>
      <c r="L697" s="58" t="s">
        <v>659</v>
      </c>
      <c r="M697" s="57"/>
      <c r="N697" s="12"/>
      <c r="O697" s="12"/>
      <c r="P697" s="12"/>
      <c r="Q697" s="12"/>
      <c r="R697" s="12"/>
      <c r="S697" s="12"/>
      <c r="T697" s="12"/>
      <c r="U697" s="12"/>
      <c r="V697" s="12"/>
      <c r="W697" s="12"/>
      <c r="X697" s="12"/>
      <c r="Y697" s="12"/>
      <c r="Z697" s="12"/>
      <c r="AA697" s="12"/>
      <c r="AB697" s="12"/>
      <c r="AC697" s="12"/>
      <c r="AD697" s="12"/>
    </row>
    <row r="698" spans="1:30" s="36" customFormat="1" ht="14.25">
      <c r="A698" s="13" t="s">
        <v>581</v>
      </c>
      <c r="B698" s="66" t="s">
        <v>674</v>
      </c>
      <c r="C698" s="66" t="s">
        <v>674</v>
      </c>
      <c r="D698" s="66" t="s">
        <v>674</v>
      </c>
      <c r="E698" s="66"/>
      <c r="F698" s="11" t="s">
        <v>978</v>
      </c>
      <c r="G698" s="14" t="s">
        <v>1009</v>
      </c>
      <c r="H698" s="17" t="s">
        <v>1010</v>
      </c>
      <c r="I698" s="34"/>
      <c r="J698" s="58" t="s">
        <v>659</v>
      </c>
      <c r="K698" s="58" t="s">
        <v>659</v>
      </c>
      <c r="L698" s="58" t="s">
        <v>659</v>
      </c>
      <c r="M698" s="57"/>
      <c r="N698" s="12"/>
      <c r="O698" s="12"/>
      <c r="P698" s="12"/>
      <c r="Q698" s="12"/>
      <c r="R698" s="12"/>
      <c r="S698" s="12"/>
      <c r="T698" s="12"/>
      <c r="U698" s="12"/>
      <c r="V698" s="12"/>
      <c r="W698" s="12"/>
      <c r="X698" s="12"/>
      <c r="Y698" s="12"/>
      <c r="Z698" s="12"/>
      <c r="AA698" s="12"/>
      <c r="AB698" s="12"/>
      <c r="AC698" s="12"/>
      <c r="AD698" s="12"/>
    </row>
    <row r="699" spans="1:30" s="36" customFormat="1" ht="14.25">
      <c r="A699" s="13" t="s">
        <v>581</v>
      </c>
      <c r="B699" s="66" t="s">
        <v>674</v>
      </c>
      <c r="C699" s="66" t="s">
        <v>674</v>
      </c>
      <c r="D699" s="66" t="s">
        <v>674</v>
      </c>
      <c r="E699" s="66"/>
      <c r="F699" s="11" t="s">
        <v>152</v>
      </c>
      <c r="G699" s="14" t="s">
        <v>587</v>
      </c>
      <c r="H699" s="14" t="s">
        <v>587</v>
      </c>
      <c r="I699" s="34"/>
      <c r="J699" s="58" t="s">
        <v>659</v>
      </c>
      <c r="K699" s="58" t="s">
        <v>659</v>
      </c>
      <c r="L699" s="58" t="s">
        <v>659</v>
      </c>
      <c r="M699" s="57"/>
      <c r="N699" s="12"/>
      <c r="O699" s="12"/>
      <c r="P699" s="12"/>
      <c r="Q699" s="12"/>
      <c r="R699" s="12"/>
      <c r="S699" s="12"/>
      <c r="T699" s="12"/>
      <c r="U699" s="12"/>
      <c r="V699" s="12"/>
      <c r="W699" s="12"/>
      <c r="X699" s="12"/>
      <c r="Y699" s="12"/>
      <c r="Z699" s="12"/>
      <c r="AA699" s="12"/>
      <c r="AB699" s="12"/>
      <c r="AC699" s="12"/>
      <c r="AD699" s="12"/>
    </row>
    <row r="700" spans="1:30" s="36" customFormat="1" ht="14.25">
      <c r="A700" s="13" t="s">
        <v>581</v>
      </c>
      <c r="B700" s="66" t="s">
        <v>674</v>
      </c>
      <c r="C700" s="66" t="s">
        <v>674</v>
      </c>
      <c r="D700" s="66" t="s">
        <v>674</v>
      </c>
      <c r="E700" s="66"/>
      <c r="F700" s="11" t="s">
        <v>152</v>
      </c>
      <c r="G700" s="14" t="s">
        <v>588</v>
      </c>
      <c r="H700" s="14" t="s">
        <v>588</v>
      </c>
      <c r="I700" s="34"/>
      <c r="J700" s="58" t="s">
        <v>659</v>
      </c>
      <c r="K700" s="58" t="s">
        <v>659</v>
      </c>
      <c r="L700" s="58" t="s">
        <v>659</v>
      </c>
      <c r="M700" s="57"/>
      <c r="N700" s="12"/>
      <c r="O700" s="12"/>
      <c r="P700" s="12"/>
      <c r="Q700" s="12"/>
      <c r="R700" s="12"/>
      <c r="S700" s="12"/>
      <c r="T700" s="12"/>
      <c r="U700" s="12"/>
      <c r="V700" s="12"/>
      <c r="W700" s="12"/>
      <c r="X700" s="12"/>
      <c r="Y700" s="12"/>
      <c r="Z700" s="12"/>
      <c r="AA700" s="12"/>
      <c r="AB700" s="12"/>
      <c r="AC700" s="12"/>
      <c r="AD700" s="12"/>
    </row>
    <row r="701" spans="1:30" s="36" customFormat="1" ht="14.25">
      <c r="A701" s="13" t="s">
        <v>581</v>
      </c>
      <c r="B701" s="66" t="s">
        <v>674</v>
      </c>
      <c r="C701" s="66" t="s">
        <v>674</v>
      </c>
      <c r="D701" s="66" t="s">
        <v>674</v>
      </c>
      <c r="E701" s="66"/>
      <c r="F701" s="11" t="s">
        <v>978</v>
      </c>
      <c r="G701" s="14" t="s">
        <v>589</v>
      </c>
      <c r="H701" s="14" t="s">
        <v>589</v>
      </c>
      <c r="I701" s="34"/>
      <c r="J701" s="58" t="s">
        <v>659</v>
      </c>
      <c r="K701" s="58" t="s">
        <v>659</v>
      </c>
      <c r="L701" s="58" t="s">
        <v>659</v>
      </c>
      <c r="M701" s="57"/>
      <c r="N701" s="12"/>
      <c r="O701" s="12"/>
      <c r="P701" s="12"/>
      <c r="Q701" s="12"/>
      <c r="R701" s="12"/>
      <c r="S701" s="12"/>
      <c r="T701" s="12"/>
      <c r="U701" s="12"/>
      <c r="V701" s="12"/>
      <c r="W701" s="12"/>
      <c r="X701" s="12"/>
      <c r="Y701" s="12"/>
      <c r="Z701" s="12"/>
      <c r="AA701" s="12"/>
      <c r="AB701" s="12"/>
      <c r="AC701" s="12"/>
      <c r="AD701" s="12"/>
    </row>
    <row r="702" spans="1:30" s="36" customFormat="1" ht="14.25">
      <c r="A702" s="13" t="s">
        <v>581</v>
      </c>
      <c r="B702" s="66" t="s">
        <v>674</v>
      </c>
      <c r="C702" s="66" t="s">
        <v>674</v>
      </c>
      <c r="D702" s="66" t="s">
        <v>674</v>
      </c>
      <c r="E702" s="66"/>
      <c r="F702" s="11" t="s">
        <v>978</v>
      </c>
      <c r="G702" s="14" t="s">
        <v>590</v>
      </c>
      <c r="H702" s="14" t="s">
        <v>590</v>
      </c>
      <c r="I702" s="34"/>
      <c r="J702" s="58" t="s">
        <v>659</v>
      </c>
      <c r="K702" s="58" t="s">
        <v>659</v>
      </c>
      <c r="L702" s="58" t="s">
        <v>659</v>
      </c>
      <c r="M702" s="57"/>
      <c r="N702" s="12"/>
      <c r="O702" s="12"/>
      <c r="P702" s="12"/>
      <c r="Q702" s="12"/>
      <c r="R702" s="12"/>
      <c r="S702" s="12"/>
      <c r="T702" s="12"/>
      <c r="U702" s="12"/>
      <c r="V702" s="12"/>
      <c r="W702" s="12"/>
      <c r="X702" s="12"/>
      <c r="Y702" s="12"/>
      <c r="Z702" s="12"/>
      <c r="AA702" s="12"/>
      <c r="AB702" s="12"/>
      <c r="AC702" s="12"/>
      <c r="AD702" s="12"/>
    </row>
    <row r="703" spans="1:30" s="36" customFormat="1" ht="14.25">
      <c r="A703" s="13" t="s">
        <v>581</v>
      </c>
      <c r="B703" s="66" t="s">
        <v>674</v>
      </c>
      <c r="C703" s="66" t="s">
        <v>674</v>
      </c>
      <c r="D703" s="66" t="s">
        <v>674</v>
      </c>
      <c r="E703" s="66"/>
      <c r="F703" s="11" t="s">
        <v>978</v>
      </c>
      <c r="G703" s="14" t="s">
        <v>591</v>
      </c>
      <c r="H703" s="14" t="s">
        <v>591</v>
      </c>
      <c r="I703" s="34"/>
      <c r="J703" s="58" t="s">
        <v>659</v>
      </c>
      <c r="K703" s="58" t="s">
        <v>659</v>
      </c>
      <c r="L703" s="58" t="s">
        <v>659</v>
      </c>
      <c r="M703" s="57"/>
      <c r="N703" s="12"/>
      <c r="O703" s="12"/>
      <c r="P703" s="12"/>
      <c r="Q703" s="12"/>
      <c r="R703" s="12"/>
      <c r="S703" s="12"/>
      <c r="T703" s="12"/>
      <c r="U703" s="12"/>
      <c r="V703" s="12"/>
      <c r="W703" s="12"/>
      <c r="X703" s="12"/>
      <c r="Y703" s="12"/>
      <c r="Z703" s="12"/>
      <c r="AA703" s="12"/>
      <c r="AB703" s="12"/>
      <c r="AC703" s="12"/>
      <c r="AD703" s="12"/>
    </row>
    <row r="704" spans="1:30" s="36" customFormat="1" ht="14.25">
      <c r="A704" s="13" t="s">
        <v>581</v>
      </c>
      <c r="B704" s="66" t="s">
        <v>674</v>
      </c>
      <c r="C704" s="66" t="s">
        <v>674</v>
      </c>
      <c r="D704" s="66" t="s">
        <v>674</v>
      </c>
      <c r="E704" s="66"/>
      <c r="F704" s="11" t="s">
        <v>978</v>
      </c>
      <c r="G704" s="14" t="s">
        <v>592</v>
      </c>
      <c r="H704" s="14" t="s">
        <v>592</v>
      </c>
      <c r="I704" s="34"/>
      <c r="J704" s="58" t="s">
        <v>659</v>
      </c>
      <c r="K704" s="58" t="s">
        <v>659</v>
      </c>
      <c r="L704" s="58" t="s">
        <v>659</v>
      </c>
      <c r="M704" s="57"/>
      <c r="N704" s="12"/>
      <c r="O704" s="12"/>
      <c r="P704" s="12"/>
      <c r="Q704" s="12"/>
      <c r="R704" s="12"/>
      <c r="S704" s="12"/>
      <c r="T704" s="12"/>
      <c r="U704" s="12"/>
      <c r="V704" s="12"/>
      <c r="W704" s="12"/>
      <c r="X704" s="12"/>
      <c r="Y704" s="12"/>
      <c r="Z704" s="12"/>
      <c r="AA704" s="12"/>
      <c r="AB704" s="12"/>
      <c r="AC704" s="12"/>
      <c r="AD704" s="12"/>
    </row>
    <row r="705" spans="1:30" s="36" customFormat="1" ht="14.25">
      <c r="A705" s="13" t="s">
        <v>581</v>
      </c>
      <c r="B705" s="66" t="s">
        <v>674</v>
      </c>
      <c r="C705" s="66" t="s">
        <v>674</v>
      </c>
      <c r="D705" s="66" t="s">
        <v>674</v>
      </c>
      <c r="E705" s="66"/>
      <c r="F705" s="11" t="s">
        <v>178</v>
      </c>
      <c r="G705" s="15" t="s">
        <v>593</v>
      </c>
      <c r="H705" s="15" t="s">
        <v>593</v>
      </c>
      <c r="I705" s="34"/>
      <c r="J705" s="58" t="s">
        <v>659</v>
      </c>
      <c r="K705" s="58" t="s">
        <v>659</v>
      </c>
      <c r="L705" s="58" t="s">
        <v>659</v>
      </c>
      <c r="M705" s="57"/>
      <c r="N705" s="12"/>
      <c r="O705" s="12"/>
      <c r="P705" s="12"/>
      <c r="Q705" s="12"/>
      <c r="R705" s="12"/>
      <c r="S705" s="12"/>
      <c r="T705" s="12"/>
      <c r="U705" s="12"/>
      <c r="V705" s="12"/>
      <c r="W705" s="12"/>
      <c r="X705" s="12"/>
      <c r="Y705" s="12"/>
      <c r="Z705" s="12"/>
      <c r="AA705" s="12"/>
      <c r="AB705" s="12"/>
      <c r="AC705" s="12"/>
      <c r="AD705" s="12"/>
    </row>
    <row r="706" spans="1:30" s="36" customFormat="1" ht="14.25">
      <c r="A706" s="13" t="s">
        <v>581</v>
      </c>
      <c r="B706" s="66" t="s">
        <v>674</v>
      </c>
      <c r="C706" s="66" t="s">
        <v>674</v>
      </c>
      <c r="D706" s="66" t="s">
        <v>674</v>
      </c>
      <c r="E706" s="66"/>
      <c r="F706" s="11" t="s">
        <v>178</v>
      </c>
      <c r="G706" s="15" t="s">
        <v>594</v>
      </c>
      <c r="H706" s="15" t="s">
        <v>594</v>
      </c>
      <c r="I706" s="34"/>
      <c r="J706" s="58" t="s">
        <v>659</v>
      </c>
      <c r="K706" s="58" t="s">
        <v>659</v>
      </c>
      <c r="L706" s="58" t="s">
        <v>659</v>
      </c>
      <c r="M706" s="57"/>
      <c r="N706" s="12"/>
      <c r="O706" s="12"/>
      <c r="P706" s="12"/>
      <c r="Q706" s="12"/>
      <c r="R706" s="12"/>
      <c r="S706" s="12"/>
      <c r="T706" s="12"/>
      <c r="U706" s="12"/>
      <c r="V706" s="12"/>
      <c r="W706" s="12"/>
      <c r="X706" s="12"/>
      <c r="Y706" s="12"/>
      <c r="Z706" s="12"/>
      <c r="AA706" s="12"/>
      <c r="AB706" s="12"/>
      <c r="AC706" s="12"/>
      <c r="AD706" s="12"/>
    </row>
    <row r="707" spans="1:30" s="36" customFormat="1" ht="14.25">
      <c r="A707" s="13" t="s">
        <v>581</v>
      </c>
      <c r="B707" s="66" t="s">
        <v>674</v>
      </c>
      <c r="C707" s="66" t="s">
        <v>674</v>
      </c>
      <c r="D707" s="66" t="s">
        <v>674</v>
      </c>
      <c r="E707" s="66"/>
      <c r="F707" s="11" t="s">
        <v>171</v>
      </c>
      <c r="G707" s="19" t="s">
        <v>703</v>
      </c>
      <c r="H707" s="15" t="s">
        <v>595</v>
      </c>
      <c r="I707" s="34"/>
      <c r="J707" s="34"/>
      <c r="K707" s="58"/>
      <c r="L707" s="58" t="s">
        <v>659</v>
      </c>
      <c r="M707" s="57"/>
      <c r="N707" s="12"/>
      <c r="O707" s="12"/>
      <c r="P707" s="12"/>
      <c r="Q707" s="12"/>
      <c r="R707" s="12"/>
      <c r="S707" s="12"/>
      <c r="T707" s="12"/>
      <c r="U707" s="12"/>
      <c r="V707" s="12"/>
      <c r="W707" s="12"/>
      <c r="X707" s="12"/>
      <c r="Y707" s="12"/>
      <c r="Z707" s="12"/>
      <c r="AA707" s="12"/>
      <c r="AB707" s="12"/>
      <c r="AC707" s="12"/>
      <c r="AD707" s="12"/>
    </row>
    <row r="708" spans="1:30" s="36" customFormat="1" ht="14.25">
      <c r="A708" s="13" t="s">
        <v>581</v>
      </c>
      <c r="B708" s="66" t="s">
        <v>674</v>
      </c>
      <c r="C708" s="66" t="s">
        <v>674</v>
      </c>
      <c r="D708" s="66" t="s">
        <v>674</v>
      </c>
      <c r="E708" s="66"/>
      <c r="F708" s="11" t="s">
        <v>171</v>
      </c>
      <c r="G708" s="19" t="s">
        <v>704</v>
      </c>
      <c r="H708" s="15" t="s">
        <v>595</v>
      </c>
      <c r="I708" s="34"/>
      <c r="J708" s="34"/>
      <c r="K708" s="58"/>
      <c r="L708" s="58" t="s">
        <v>660</v>
      </c>
      <c r="M708" s="57"/>
      <c r="N708" s="12"/>
      <c r="O708" s="12"/>
      <c r="P708" s="12"/>
      <c r="Q708" s="12"/>
      <c r="R708" s="12"/>
      <c r="S708" s="12"/>
      <c r="T708" s="12"/>
      <c r="U708" s="12"/>
      <c r="V708" s="12"/>
      <c r="W708" s="12"/>
      <c r="X708" s="12"/>
      <c r="Y708" s="12"/>
      <c r="Z708" s="12"/>
      <c r="AA708" s="12"/>
      <c r="AB708" s="12"/>
      <c r="AC708" s="12"/>
      <c r="AD708" s="12"/>
    </row>
    <row r="709" spans="1:30" s="36" customFormat="1" ht="14.25">
      <c r="A709" s="13" t="s">
        <v>581</v>
      </c>
      <c r="B709" s="66" t="s">
        <v>674</v>
      </c>
      <c r="C709" s="66" t="s">
        <v>674</v>
      </c>
      <c r="D709" s="66" t="s">
        <v>674</v>
      </c>
      <c r="E709" s="66"/>
      <c r="F709" s="11" t="s">
        <v>171</v>
      </c>
      <c r="G709" s="19" t="s">
        <v>705</v>
      </c>
      <c r="H709" s="15" t="s">
        <v>595</v>
      </c>
      <c r="I709" s="34"/>
      <c r="J709" s="34"/>
      <c r="K709" s="58"/>
      <c r="L709" s="58" t="s">
        <v>660</v>
      </c>
      <c r="M709" s="57"/>
      <c r="N709" s="12"/>
      <c r="O709" s="12"/>
      <c r="P709" s="12"/>
      <c r="Q709" s="12"/>
      <c r="R709" s="12"/>
      <c r="S709" s="12"/>
      <c r="T709" s="12"/>
      <c r="U709" s="12"/>
      <c r="V709" s="12"/>
      <c r="W709" s="12"/>
      <c r="X709" s="12"/>
      <c r="Y709" s="12"/>
      <c r="Z709" s="12"/>
      <c r="AA709" s="12"/>
      <c r="AB709" s="12"/>
      <c r="AC709" s="12"/>
      <c r="AD709" s="12"/>
    </row>
    <row r="710" spans="1:30" s="36" customFormat="1" ht="14.25">
      <c r="A710" s="13" t="s">
        <v>581</v>
      </c>
      <c r="B710" s="66" t="s">
        <v>674</v>
      </c>
      <c r="C710" s="66" t="s">
        <v>674</v>
      </c>
      <c r="D710" s="66" t="s">
        <v>674</v>
      </c>
      <c r="E710" s="66"/>
      <c r="F710" s="11" t="s">
        <v>171</v>
      </c>
      <c r="G710" s="19" t="s">
        <v>706</v>
      </c>
      <c r="H710" s="15" t="s">
        <v>595</v>
      </c>
      <c r="I710" s="34"/>
      <c r="J710" s="34"/>
      <c r="K710" s="58"/>
      <c r="L710" s="58" t="s">
        <v>660</v>
      </c>
      <c r="M710" s="57"/>
      <c r="N710" s="12"/>
      <c r="O710" s="12"/>
      <c r="P710" s="12"/>
      <c r="Q710" s="12"/>
      <c r="R710" s="12"/>
      <c r="S710" s="12"/>
      <c r="T710" s="12"/>
      <c r="U710" s="12"/>
      <c r="V710" s="12"/>
      <c r="W710" s="12"/>
      <c r="X710" s="12"/>
      <c r="Y710" s="12"/>
      <c r="Z710" s="12"/>
      <c r="AA710" s="12"/>
      <c r="AB710" s="12"/>
      <c r="AC710" s="12"/>
      <c r="AD710" s="12"/>
    </row>
    <row r="711" spans="1:30" s="36" customFormat="1" ht="14.25">
      <c r="A711" s="13" t="s">
        <v>581</v>
      </c>
      <c r="B711" s="66" t="s">
        <v>674</v>
      </c>
      <c r="C711" s="66" t="s">
        <v>674</v>
      </c>
      <c r="D711" s="66" t="s">
        <v>674</v>
      </c>
      <c r="E711" s="66"/>
      <c r="F711" s="11" t="s">
        <v>171</v>
      </c>
      <c r="G711" s="19" t="s">
        <v>707</v>
      </c>
      <c r="H711" s="15" t="s">
        <v>595</v>
      </c>
      <c r="I711" s="34"/>
      <c r="J711" s="34"/>
      <c r="K711" s="58"/>
      <c r="L711" s="58" t="s">
        <v>660</v>
      </c>
      <c r="M711" s="57"/>
      <c r="N711" s="12"/>
      <c r="O711" s="12"/>
      <c r="P711" s="12"/>
      <c r="Q711" s="12"/>
      <c r="R711" s="12"/>
      <c r="S711" s="12"/>
      <c r="T711" s="12"/>
      <c r="U711" s="12"/>
      <c r="V711" s="12"/>
      <c r="W711" s="12"/>
      <c r="X711" s="12"/>
      <c r="Y711" s="12"/>
      <c r="Z711" s="12"/>
      <c r="AA711" s="12"/>
      <c r="AB711" s="12"/>
      <c r="AC711" s="12"/>
      <c r="AD711" s="12"/>
    </row>
    <row r="712" spans="1:30" s="36" customFormat="1" ht="14.25">
      <c r="A712" s="13" t="s">
        <v>581</v>
      </c>
      <c r="B712" s="66" t="s">
        <v>674</v>
      </c>
      <c r="C712" s="66" t="s">
        <v>674</v>
      </c>
      <c r="D712" s="66" t="s">
        <v>674</v>
      </c>
      <c r="E712" s="66"/>
      <c r="F712" s="11" t="s">
        <v>171</v>
      </c>
      <c r="G712" s="19" t="s">
        <v>708</v>
      </c>
      <c r="H712" s="15" t="s">
        <v>595</v>
      </c>
      <c r="I712" s="34"/>
      <c r="J712" s="34"/>
      <c r="K712" s="58"/>
      <c r="L712" s="58" t="s">
        <v>660</v>
      </c>
      <c r="M712" s="57"/>
      <c r="N712" s="12"/>
      <c r="O712" s="12"/>
      <c r="P712" s="12"/>
      <c r="Q712" s="12"/>
      <c r="R712" s="12"/>
      <c r="S712" s="12"/>
      <c r="T712" s="12"/>
      <c r="U712" s="12"/>
      <c r="V712" s="12"/>
      <c r="W712" s="12"/>
      <c r="X712" s="12"/>
      <c r="Y712" s="12"/>
      <c r="Z712" s="12"/>
      <c r="AA712" s="12"/>
      <c r="AB712" s="12"/>
      <c r="AC712" s="12"/>
      <c r="AD712" s="12"/>
    </row>
    <row r="713" spans="1:30" s="36" customFormat="1" ht="14.25">
      <c r="A713" s="13" t="s">
        <v>581</v>
      </c>
      <c r="B713" s="66" t="s">
        <v>674</v>
      </c>
      <c r="C713" s="66" t="s">
        <v>674</v>
      </c>
      <c r="D713" s="66" t="s">
        <v>674</v>
      </c>
      <c r="E713" s="66"/>
      <c r="F713" s="11" t="s">
        <v>171</v>
      </c>
      <c r="G713" s="19" t="s">
        <v>709</v>
      </c>
      <c r="H713" s="15" t="s">
        <v>595</v>
      </c>
      <c r="I713" s="34"/>
      <c r="J713" s="34"/>
      <c r="K713" s="58"/>
      <c r="L713" s="58" t="s">
        <v>660</v>
      </c>
      <c r="M713" s="57"/>
      <c r="N713" s="12"/>
      <c r="O713" s="12"/>
      <c r="P713" s="12"/>
      <c r="Q713" s="12"/>
      <c r="R713" s="12"/>
      <c r="S713" s="12"/>
      <c r="T713" s="12"/>
      <c r="U713" s="12"/>
      <c r="V713" s="12"/>
      <c r="W713" s="12"/>
      <c r="X713" s="12"/>
      <c r="Y713" s="12"/>
      <c r="Z713" s="12"/>
      <c r="AA713" s="12"/>
      <c r="AB713" s="12"/>
      <c r="AC713" s="12"/>
      <c r="AD713" s="12"/>
    </row>
    <row r="714" spans="1:30" s="36" customFormat="1" ht="14.25">
      <c r="A714" s="13" t="s">
        <v>581</v>
      </c>
      <c r="B714" s="66" t="s">
        <v>674</v>
      </c>
      <c r="C714" s="66" t="s">
        <v>674</v>
      </c>
      <c r="D714" s="66" t="s">
        <v>674</v>
      </c>
      <c r="E714" s="66"/>
      <c r="F714" s="11" t="s">
        <v>171</v>
      </c>
      <c r="G714" s="19" t="s">
        <v>710</v>
      </c>
      <c r="H714" s="15" t="s">
        <v>595</v>
      </c>
      <c r="I714" s="34"/>
      <c r="J714" s="34"/>
      <c r="K714" s="58"/>
      <c r="L714" s="58" t="s">
        <v>660</v>
      </c>
      <c r="M714" s="57"/>
      <c r="N714" s="12"/>
      <c r="O714" s="12"/>
      <c r="P714" s="12"/>
      <c r="Q714" s="12"/>
      <c r="R714" s="12"/>
      <c r="S714" s="12"/>
      <c r="T714" s="12"/>
      <c r="U714" s="12"/>
      <c r="V714" s="12"/>
      <c r="W714" s="12"/>
      <c r="X714" s="12"/>
      <c r="Y714" s="12"/>
      <c r="Z714" s="12"/>
      <c r="AA714" s="12"/>
      <c r="AB714" s="12"/>
      <c r="AC714" s="12"/>
      <c r="AD714" s="12"/>
    </row>
    <row r="715" spans="1:30" s="36" customFormat="1" ht="14.25">
      <c r="A715" s="13" t="s">
        <v>581</v>
      </c>
      <c r="B715" s="66" t="s">
        <v>674</v>
      </c>
      <c r="C715" s="66" t="s">
        <v>674</v>
      </c>
      <c r="D715" s="66" t="s">
        <v>674</v>
      </c>
      <c r="E715" s="66"/>
      <c r="F715" s="11" t="s">
        <v>171</v>
      </c>
      <c r="G715" s="19" t="s">
        <v>711</v>
      </c>
      <c r="H715" s="15" t="s">
        <v>595</v>
      </c>
      <c r="I715" s="34"/>
      <c r="J715" s="34"/>
      <c r="K715" s="58"/>
      <c r="L715" s="58" t="s">
        <v>660</v>
      </c>
      <c r="M715" s="57"/>
      <c r="N715" s="12"/>
      <c r="O715" s="12"/>
      <c r="P715" s="12"/>
      <c r="Q715" s="12"/>
      <c r="R715" s="12"/>
      <c r="S715" s="12"/>
      <c r="T715" s="12"/>
      <c r="U715" s="12"/>
      <c r="V715" s="12"/>
      <c r="W715" s="12"/>
      <c r="X715" s="12"/>
      <c r="Y715" s="12"/>
      <c r="Z715" s="12"/>
      <c r="AA715" s="12"/>
      <c r="AB715" s="12"/>
      <c r="AC715" s="12"/>
      <c r="AD715" s="12"/>
    </row>
    <row r="716" spans="1:30" s="36" customFormat="1" ht="14.25">
      <c r="A716" s="13" t="s">
        <v>581</v>
      </c>
      <c r="B716" s="66" t="s">
        <v>674</v>
      </c>
      <c r="C716" s="66" t="s">
        <v>674</v>
      </c>
      <c r="D716" s="66" t="s">
        <v>674</v>
      </c>
      <c r="E716" s="66"/>
      <c r="F716" s="11" t="s">
        <v>171</v>
      </c>
      <c r="G716" s="19" t="s">
        <v>712</v>
      </c>
      <c r="H716" s="15" t="s">
        <v>595</v>
      </c>
      <c r="I716" s="34"/>
      <c r="J716" s="34"/>
      <c r="K716" s="58"/>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581</v>
      </c>
      <c r="B717" s="66" t="s">
        <v>674</v>
      </c>
      <c r="C717" s="66" t="s">
        <v>674</v>
      </c>
      <c r="D717" s="66" t="s">
        <v>674</v>
      </c>
      <c r="E717" s="66"/>
      <c r="F717" s="11"/>
      <c r="G717" s="15" t="s">
        <v>65</v>
      </c>
      <c r="H717" s="15" t="s">
        <v>513</v>
      </c>
      <c r="I717" s="34"/>
      <c r="J717" s="34"/>
      <c r="K717" s="58"/>
      <c r="L717" s="58" t="s">
        <v>661</v>
      </c>
      <c r="M717" s="57"/>
      <c r="N717" s="12"/>
      <c r="O717" s="12"/>
      <c r="P717" s="12"/>
      <c r="Q717" s="12"/>
      <c r="R717" s="12"/>
      <c r="S717" s="12"/>
      <c r="T717" s="12"/>
      <c r="U717" s="12"/>
      <c r="V717" s="12"/>
      <c r="W717" s="12"/>
      <c r="X717" s="12"/>
      <c r="Y717" s="12"/>
      <c r="Z717" s="12"/>
      <c r="AA717" s="12"/>
      <c r="AB717" s="12"/>
      <c r="AC717" s="12"/>
      <c r="AD717" s="12"/>
    </row>
    <row r="718" spans="1:30" s="36" customFormat="1" ht="14.25">
      <c r="A718" s="13" t="s">
        <v>581</v>
      </c>
      <c r="B718" s="66" t="s">
        <v>674</v>
      </c>
      <c r="C718" s="66" t="s">
        <v>674</v>
      </c>
      <c r="D718" s="66" t="s">
        <v>674</v>
      </c>
      <c r="E718" s="66"/>
      <c r="F718" s="11" t="s">
        <v>336</v>
      </c>
      <c r="G718" s="15" t="s">
        <v>491</v>
      </c>
      <c r="H718" s="15" t="s">
        <v>515</v>
      </c>
      <c r="I718" s="34"/>
      <c r="J718" s="34"/>
      <c r="K718" s="58"/>
      <c r="L718" s="58" t="s">
        <v>659</v>
      </c>
      <c r="M718" s="57"/>
      <c r="N718" s="12"/>
      <c r="O718" s="12"/>
      <c r="P718" s="12"/>
      <c r="Q718" s="12"/>
      <c r="R718" s="12"/>
      <c r="S718" s="12"/>
      <c r="T718" s="12"/>
      <c r="U718" s="12"/>
      <c r="V718" s="12"/>
      <c r="W718" s="12"/>
      <c r="X718" s="12"/>
      <c r="Y718" s="12"/>
      <c r="Z718" s="12"/>
      <c r="AA718" s="12"/>
      <c r="AB718" s="12"/>
      <c r="AC718" s="12"/>
      <c r="AD718" s="12"/>
    </row>
    <row r="719" spans="1:30" s="36" customFormat="1" ht="15">
      <c r="A719" s="192" t="s">
        <v>901</v>
      </c>
      <c r="B719" s="193"/>
      <c r="C719" s="193"/>
      <c r="D719" s="193"/>
      <c r="E719" s="193"/>
      <c r="F719" s="193"/>
      <c r="G719" s="193"/>
      <c r="H719" s="193"/>
      <c r="I719" s="193"/>
      <c r="J719" s="193"/>
      <c r="K719" s="193"/>
      <c r="L719" s="193"/>
      <c r="M719" s="194"/>
      <c r="N719" s="12"/>
      <c r="O719" s="12"/>
      <c r="P719" s="12"/>
      <c r="Q719" s="12"/>
      <c r="R719" s="12"/>
      <c r="S719" s="12"/>
      <c r="T719" s="12"/>
      <c r="U719" s="12"/>
      <c r="V719" s="12"/>
      <c r="W719" s="12"/>
      <c r="X719" s="12"/>
      <c r="Y719" s="12"/>
      <c r="Z719" s="12"/>
      <c r="AA719" s="12"/>
      <c r="AB719" s="12"/>
      <c r="AC719" s="12"/>
      <c r="AD719" s="12"/>
    </row>
    <row r="720" spans="1:30" s="36" customFormat="1" ht="14.25">
      <c r="A720" s="13" t="s">
        <v>596</v>
      </c>
      <c r="B720" s="66" t="s">
        <v>674</v>
      </c>
      <c r="C720" s="66" t="s">
        <v>674</v>
      </c>
      <c r="D720" s="66" t="s">
        <v>674</v>
      </c>
      <c r="E720" s="66"/>
      <c r="F720" s="11" t="s">
        <v>163</v>
      </c>
      <c r="G720" s="14" t="s">
        <v>450</v>
      </c>
      <c r="H720" s="15" t="s">
        <v>451</v>
      </c>
      <c r="I720" s="34"/>
      <c r="J720" s="34"/>
      <c r="K720" s="58"/>
      <c r="L720" s="58" t="s">
        <v>660</v>
      </c>
      <c r="M720" s="57"/>
      <c r="N720" s="12"/>
      <c r="O720" s="12"/>
      <c r="P720" s="12"/>
      <c r="Q720" s="12"/>
      <c r="R720" s="12"/>
      <c r="S720" s="12"/>
      <c r="T720" s="12"/>
      <c r="U720" s="12"/>
      <c r="V720" s="12"/>
      <c r="W720" s="12"/>
      <c r="X720" s="12"/>
      <c r="Y720" s="12"/>
      <c r="Z720" s="12"/>
      <c r="AA720" s="12"/>
      <c r="AB720" s="12"/>
      <c r="AC720" s="12"/>
      <c r="AD720" s="12"/>
    </row>
    <row r="721" spans="1:30" s="36" customFormat="1" ht="28.5">
      <c r="A721" s="13" t="s">
        <v>596</v>
      </c>
      <c r="B721" s="66" t="s">
        <v>674</v>
      </c>
      <c r="C721" s="66" t="s">
        <v>674</v>
      </c>
      <c r="D721" s="66" t="s">
        <v>674</v>
      </c>
      <c r="E721" s="66"/>
      <c r="F721" s="11" t="s">
        <v>171</v>
      </c>
      <c r="G721" s="14" t="s">
        <v>597</v>
      </c>
      <c r="H721" s="15" t="s">
        <v>598</v>
      </c>
      <c r="I721" s="34"/>
      <c r="J721" s="34"/>
      <c r="K721" s="58" t="s">
        <v>659</v>
      </c>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596</v>
      </c>
      <c r="B722" s="66" t="s">
        <v>674</v>
      </c>
      <c r="C722" s="66" t="s">
        <v>674</v>
      </c>
      <c r="D722" s="66" t="s">
        <v>674</v>
      </c>
      <c r="E722" s="66"/>
      <c r="F722" s="11" t="s">
        <v>171</v>
      </c>
      <c r="G722" s="17" t="s">
        <v>677</v>
      </c>
      <c r="H722" s="14" t="s">
        <v>504</v>
      </c>
      <c r="I722" s="34"/>
      <c r="J722" s="34"/>
      <c r="K722" s="58" t="s">
        <v>659</v>
      </c>
      <c r="L722" s="58" t="s">
        <v>659</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596</v>
      </c>
      <c r="B723" s="66" t="s">
        <v>674</v>
      </c>
      <c r="C723" s="66" t="s">
        <v>674</v>
      </c>
      <c r="D723" s="66" t="s">
        <v>674</v>
      </c>
      <c r="E723" s="66"/>
      <c r="F723" s="11" t="s">
        <v>205</v>
      </c>
      <c r="G723" s="15" t="s">
        <v>599</v>
      </c>
      <c r="H723" s="15" t="s">
        <v>489</v>
      </c>
      <c r="I723" s="34"/>
      <c r="J723" s="34"/>
      <c r="K723" s="58" t="s">
        <v>678</v>
      </c>
      <c r="L723" s="58" t="s">
        <v>678</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596</v>
      </c>
      <c r="B724" s="66" t="s">
        <v>674</v>
      </c>
      <c r="C724" s="66" t="s">
        <v>674</v>
      </c>
      <c r="D724" s="66" t="s">
        <v>674</v>
      </c>
      <c r="E724" s="66"/>
      <c r="F724" s="11" t="s">
        <v>178</v>
      </c>
      <c r="G724" s="15" t="s">
        <v>331</v>
      </c>
      <c r="H724" s="15" t="s">
        <v>600</v>
      </c>
      <c r="I724" s="34"/>
      <c r="J724" s="58" t="s">
        <v>659</v>
      </c>
      <c r="K724" s="58" t="s">
        <v>659</v>
      </c>
      <c r="L724" s="58" t="s">
        <v>659</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37" t="s">
        <v>596</v>
      </c>
      <c r="B725" s="66" t="s">
        <v>674</v>
      </c>
      <c r="C725" s="66" t="s">
        <v>674</v>
      </c>
      <c r="D725" s="66" t="s">
        <v>674</v>
      </c>
      <c r="E725" s="66"/>
      <c r="F725" s="26" t="s">
        <v>152</v>
      </c>
      <c r="G725" s="14" t="s">
        <v>601</v>
      </c>
      <c r="H725" s="17" t="s">
        <v>909</v>
      </c>
      <c r="I725" s="34"/>
      <c r="J725" s="58" t="s">
        <v>659</v>
      </c>
      <c r="K725" s="58" t="s">
        <v>659</v>
      </c>
      <c r="L725" s="58" t="s">
        <v>659</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37" t="s">
        <v>596</v>
      </c>
      <c r="B726" s="66" t="s">
        <v>674</v>
      </c>
      <c r="C726" s="66" t="s">
        <v>674</v>
      </c>
      <c r="D726" s="66" t="s">
        <v>674</v>
      </c>
      <c r="E726" s="66"/>
      <c r="F726" s="26" t="s">
        <v>152</v>
      </c>
      <c r="G726" s="14" t="s">
        <v>602</v>
      </c>
      <c r="H726" s="17" t="s">
        <v>910</v>
      </c>
      <c r="I726" s="34"/>
      <c r="J726" s="58" t="s">
        <v>659</v>
      </c>
      <c r="K726" s="58" t="s">
        <v>659</v>
      </c>
      <c r="L726" s="58" t="s">
        <v>659</v>
      </c>
      <c r="M726" s="57"/>
      <c r="N726" s="12"/>
      <c r="O726" s="12"/>
      <c r="P726" s="12"/>
      <c r="Q726" s="12"/>
      <c r="R726" s="12"/>
      <c r="S726" s="12"/>
      <c r="T726" s="12"/>
      <c r="U726" s="12"/>
      <c r="V726" s="12"/>
      <c r="W726" s="12"/>
      <c r="X726" s="12"/>
      <c r="Y726" s="12"/>
      <c r="Z726" s="12"/>
      <c r="AA726" s="12"/>
      <c r="AB726" s="12"/>
      <c r="AC726" s="12"/>
      <c r="AD726" s="12"/>
    </row>
    <row r="727" spans="1:30" s="36" customFormat="1" ht="28.5">
      <c r="A727" s="13" t="s">
        <v>596</v>
      </c>
      <c r="B727" s="66" t="s">
        <v>674</v>
      </c>
      <c r="C727" s="66" t="s">
        <v>674</v>
      </c>
      <c r="D727" s="66" t="s">
        <v>674</v>
      </c>
      <c r="E727" s="66"/>
      <c r="F727" s="11" t="s">
        <v>142</v>
      </c>
      <c r="G727" s="15" t="s">
        <v>497</v>
      </c>
      <c r="H727" s="19" t="s">
        <v>627</v>
      </c>
      <c r="I727" s="34"/>
      <c r="J727" s="58" t="s">
        <v>659</v>
      </c>
      <c r="K727" s="58" t="s">
        <v>659</v>
      </c>
      <c r="L727" s="58" t="s">
        <v>659</v>
      </c>
      <c r="M727" s="57"/>
      <c r="N727" s="12"/>
      <c r="O727" s="12"/>
      <c r="P727" s="12"/>
      <c r="Q727" s="12"/>
      <c r="R727" s="12"/>
      <c r="S727" s="12"/>
      <c r="T727" s="12"/>
      <c r="U727" s="12"/>
      <c r="V727" s="12"/>
      <c r="W727" s="12"/>
      <c r="X727" s="12"/>
      <c r="Y727" s="12"/>
      <c r="Z727" s="12"/>
      <c r="AA727" s="12"/>
      <c r="AB727" s="12"/>
      <c r="AC727" s="12"/>
      <c r="AD727" s="12"/>
    </row>
    <row r="728" spans="1:30" s="36" customFormat="1" ht="28.5">
      <c r="A728" s="13" t="s">
        <v>596</v>
      </c>
      <c r="B728" s="66" t="s">
        <v>674</v>
      </c>
      <c r="C728" s="66" t="s">
        <v>674</v>
      </c>
      <c r="D728" s="66" t="s">
        <v>674</v>
      </c>
      <c r="E728" s="66"/>
      <c r="F728" s="11" t="s">
        <v>142</v>
      </c>
      <c r="G728" s="15" t="s">
        <v>498</v>
      </c>
      <c r="H728" s="19" t="s">
        <v>628</v>
      </c>
      <c r="I728" s="34"/>
      <c r="J728" s="58" t="s">
        <v>659</v>
      </c>
      <c r="K728" s="58" t="s">
        <v>659</v>
      </c>
      <c r="L728" s="58" t="s">
        <v>659</v>
      </c>
      <c r="M728" s="57"/>
      <c r="N728" s="12"/>
      <c r="O728" s="12"/>
      <c r="P728" s="12"/>
      <c r="Q728" s="12"/>
      <c r="R728" s="12"/>
      <c r="S728" s="12"/>
      <c r="T728" s="12"/>
      <c r="U728" s="12"/>
      <c r="V728" s="12"/>
      <c r="W728" s="12"/>
      <c r="X728" s="12"/>
      <c r="Y728" s="12"/>
      <c r="Z728" s="12"/>
      <c r="AA728" s="12"/>
      <c r="AB728" s="12"/>
      <c r="AC728" s="12"/>
      <c r="AD728" s="12"/>
    </row>
    <row r="729" spans="1:30" s="36" customFormat="1" ht="28.5">
      <c r="A729" s="13" t="s">
        <v>596</v>
      </c>
      <c r="B729" s="66" t="s">
        <v>674</v>
      </c>
      <c r="C729" s="66" t="s">
        <v>674</v>
      </c>
      <c r="D729" s="66" t="s">
        <v>674</v>
      </c>
      <c r="E729" s="66"/>
      <c r="F729" s="11" t="s">
        <v>142</v>
      </c>
      <c r="G729" s="14" t="s">
        <v>499</v>
      </c>
      <c r="H729" s="19" t="s">
        <v>629</v>
      </c>
      <c r="I729" s="34"/>
      <c r="J729" s="58" t="s">
        <v>659</v>
      </c>
      <c r="K729" s="58" t="s">
        <v>659</v>
      </c>
      <c r="L729" s="58" t="s">
        <v>659</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596</v>
      </c>
      <c r="B730" s="66" t="s">
        <v>674</v>
      </c>
      <c r="C730" s="66" t="s">
        <v>674</v>
      </c>
      <c r="D730" s="66" t="s">
        <v>674</v>
      </c>
      <c r="E730" s="66"/>
      <c r="F730" s="11" t="s">
        <v>171</v>
      </c>
      <c r="G730" s="15" t="s">
        <v>471</v>
      </c>
      <c r="H730" s="15" t="s">
        <v>603</v>
      </c>
      <c r="I730" s="34"/>
      <c r="J730" s="34"/>
      <c r="K730" s="58"/>
      <c r="L730" s="58" t="s">
        <v>659</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596</v>
      </c>
      <c r="B731" s="66" t="s">
        <v>674</v>
      </c>
      <c r="C731" s="66" t="s">
        <v>674</v>
      </c>
      <c r="D731" s="66" t="s">
        <v>674</v>
      </c>
      <c r="E731" s="66"/>
      <c r="F731" s="11" t="s">
        <v>171</v>
      </c>
      <c r="G731" s="15" t="s">
        <v>473</v>
      </c>
      <c r="H731" s="15" t="s">
        <v>603</v>
      </c>
      <c r="I731" s="34"/>
      <c r="J731" s="34"/>
      <c r="K731" s="58"/>
      <c r="L731" s="58" t="s">
        <v>660</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596</v>
      </c>
      <c r="B732" s="66" t="s">
        <v>674</v>
      </c>
      <c r="C732" s="66" t="s">
        <v>674</v>
      </c>
      <c r="D732" s="66" t="s">
        <v>674</v>
      </c>
      <c r="E732" s="66"/>
      <c r="F732" s="11" t="s">
        <v>171</v>
      </c>
      <c r="G732" s="15" t="s">
        <v>474</v>
      </c>
      <c r="H732" s="15" t="s">
        <v>603</v>
      </c>
      <c r="I732" s="34"/>
      <c r="J732" s="34"/>
      <c r="K732" s="58"/>
      <c r="L732" s="58" t="s">
        <v>660</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596</v>
      </c>
      <c r="B733" s="66" t="s">
        <v>674</v>
      </c>
      <c r="C733" s="66" t="s">
        <v>674</v>
      </c>
      <c r="D733" s="66" t="s">
        <v>674</v>
      </c>
      <c r="E733" s="66"/>
      <c r="F733" s="11" t="s">
        <v>171</v>
      </c>
      <c r="G733" s="15" t="s">
        <v>475</v>
      </c>
      <c r="H733" s="15" t="s">
        <v>603</v>
      </c>
      <c r="I733" s="34"/>
      <c r="J733" s="34"/>
      <c r="K733" s="58"/>
      <c r="L733" s="58" t="s">
        <v>660</v>
      </c>
      <c r="M733" s="57"/>
      <c r="N733" s="12"/>
      <c r="O733" s="12"/>
      <c r="P733" s="12"/>
      <c r="Q733" s="12"/>
      <c r="R733" s="12"/>
      <c r="S733" s="12"/>
      <c r="T733" s="12"/>
      <c r="U733" s="12"/>
      <c r="V733" s="12"/>
      <c r="W733" s="12"/>
      <c r="X733" s="12"/>
      <c r="Y733" s="12"/>
      <c r="Z733" s="12"/>
      <c r="AA733" s="12"/>
      <c r="AB733" s="12"/>
      <c r="AC733" s="12"/>
      <c r="AD733" s="12"/>
    </row>
    <row r="734" spans="1:30" s="36" customFormat="1" ht="14.25">
      <c r="A734" s="13" t="s">
        <v>596</v>
      </c>
      <c r="B734" s="66" t="s">
        <v>674</v>
      </c>
      <c r="C734" s="66" t="s">
        <v>674</v>
      </c>
      <c r="D734" s="66" t="s">
        <v>674</v>
      </c>
      <c r="E734" s="66"/>
      <c r="F734" s="11" t="s">
        <v>171</v>
      </c>
      <c r="G734" s="15" t="s">
        <v>476</v>
      </c>
      <c r="H734" s="15" t="s">
        <v>603</v>
      </c>
      <c r="I734" s="34"/>
      <c r="J734" s="34"/>
      <c r="K734" s="58"/>
      <c r="L734" s="58" t="s">
        <v>660</v>
      </c>
      <c r="M734" s="57"/>
      <c r="N734" s="12"/>
      <c r="O734" s="12"/>
      <c r="P734" s="12"/>
      <c r="Q734" s="12"/>
      <c r="R734" s="12"/>
      <c r="S734" s="12"/>
      <c r="T734" s="12"/>
      <c r="U734" s="12"/>
      <c r="V734" s="12"/>
      <c r="W734" s="12"/>
      <c r="X734" s="12"/>
      <c r="Y734" s="12"/>
      <c r="Z734" s="12"/>
      <c r="AA734" s="12"/>
      <c r="AB734" s="12"/>
      <c r="AC734" s="12"/>
      <c r="AD734" s="12"/>
    </row>
    <row r="735" spans="1:30" s="36" customFormat="1" ht="14.25">
      <c r="A735" s="13" t="s">
        <v>596</v>
      </c>
      <c r="B735" s="66" t="s">
        <v>674</v>
      </c>
      <c r="C735" s="66" t="s">
        <v>674</v>
      </c>
      <c r="D735" s="66" t="s">
        <v>674</v>
      </c>
      <c r="E735" s="66"/>
      <c r="F735" s="11" t="s">
        <v>171</v>
      </c>
      <c r="G735" s="15" t="s">
        <v>477</v>
      </c>
      <c r="H735" s="15" t="s">
        <v>603</v>
      </c>
      <c r="I735" s="34"/>
      <c r="J735" s="34"/>
      <c r="K735" s="58"/>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596</v>
      </c>
      <c r="B736" s="66" t="s">
        <v>674</v>
      </c>
      <c r="C736" s="66" t="s">
        <v>674</v>
      </c>
      <c r="D736" s="66" t="s">
        <v>674</v>
      </c>
      <c r="E736" s="66"/>
      <c r="F736" s="11" t="s">
        <v>171</v>
      </c>
      <c r="G736" s="15" t="s">
        <v>478</v>
      </c>
      <c r="H736" s="15" t="s">
        <v>603</v>
      </c>
      <c r="I736" s="34"/>
      <c r="J736" s="34"/>
      <c r="K736" s="58"/>
      <c r="L736" s="58" t="s">
        <v>660</v>
      </c>
      <c r="M736" s="57"/>
      <c r="N736" s="12"/>
      <c r="O736" s="12"/>
      <c r="P736" s="12"/>
      <c r="Q736" s="12"/>
      <c r="R736" s="12"/>
      <c r="S736" s="12"/>
      <c r="T736" s="12"/>
      <c r="U736" s="12"/>
      <c r="V736" s="12"/>
      <c r="W736" s="12"/>
      <c r="X736" s="12"/>
      <c r="Y736" s="12"/>
      <c r="Z736" s="12"/>
      <c r="AA736" s="12"/>
      <c r="AB736" s="12"/>
      <c r="AC736" s="12"/>
      <c r="AD736" s="12"/>
    </row>
    <row r="737" spans="1:30" s="36" customFormat="1" ht="14.25">
      <c r="A737" s="13" t="s">
        <v>596</v>
      </c>
      <c r="B737" s="66" t="s">
        <v>674</v>
      </c>
      <c r="C737" s="66" t="s">
        <v>674</v>
      </c>
      <c r="D737" s="66" t="s">
        <v>674</v>
      </c>
      <c r="E737" s="66"/>
      <c r="F737" s="11" t="s">
        <v>171</v>
      </c>
      <c r="G737" s="15" t="s">
        <v>479</v>
      </c>
      <c r="H737" s="15" t="s">
        <v>603</v>
      </c>
      <c r="I737" s="34"/>
      <c r="J737" s="34"/>
      <c r="K737" s="58"/>
      <c r="L737" s="58" t="s">
        <v>660</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596</v>
      </c>
      <c r="B738" s="66" t="s">
        <v>674</v>
      </c>
      <c r="C738" s="66" t="s">
        <v>674</v>
      </c>
      <c r="D738" s="66" t="s">
        <v>674</v>
      </c>
      <c r="E738" s="66"/>
      <c r="F738" s="11" t="s">
        <v>171</v>
      </c>
      <c r="G738" s="15" t="s">
        <v>480</v>
      </c>
      <c r="H738" s="15" t="s">
        <v>603</v>
      </c>
      <c r="I738" s="34"/>
      <c r="J738" s="34"/>
      <c r="K738" s="58"/>
      <c r="L738" s="58" t="s">
        <v>660</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596</v>
      </c>
      <c r="B739" s="66" t="s">
        <v>674</v>
      </c>
      <c r="C739" s="66" t="s">
        <v>674</v>
      </c>
      <c r="D739" s="66" t="s">
        <v>674</v>
      </c>
      <c r="E739" s="66"/>
      <c r="F739" s="11" t="s">
        <v>171</v>
      </c>
      <c r="G739" s="15" t="s">
        <v>481</v>
      </c>
      <c r="H739" s="15" t="s">
        <v>603</v>
      </c>
      <c r="I739" s="34"/>
      <c r="J739" s="34"/>
      <c r="K739" s="58"/>
      <c r="L739" s="58" t="s">
        <v>660</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596</v>
      </c>
      <c r="B740" s="66" t="s">
        <v>674</v>
      </c>
      <c r="C740" s="66" t="s">
        <v>674</v>
      </c>
      <c r="D740" s="66" t="s">
        <v>674</v>
      </c>
      <c r="E740" s="66"/>
      <c r="F740" s="11" t="s">
        <v>166</v>
      </c>
      <c r="G740" s="15" t="s">
        <v>482</v>
      </c>
      <c r="H740" s="15" t="s">
        <v>606</v>
      </c>
      <c r="I740" s="34"/>
      <c r="J740" s="34"/>
      <c r="K740" s="58" t="s">
        <v>661</v>
      </c>
      <c r="L740" s="58" t="s">
        <v>661</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596</v>
      </c>
      <c r="B741" s="66" t="s">
        <v>674</v>
      </c>
      <c r="C741" s="66" t="s">
        <v>674</v>
      </c>
      <c r="D741" s="66" t="s">
        <v>674</v>
      </c>
      <c r="E741" s="66"/>
      <c r="F741" s="11" t="s">
        <v>171</v>
      </c>
      <c r="G741" s="15" t="s">
        <v>471</v>
      </c>
      <c r="H741" s="15" t="s">
        <v>604</v>
      </c>
      <c r="I741" s="34"/>
      <c r="J741" s="34"/>
      <c r="K741" s="58"/>
      <c r="L741" s="58" t="s">
        <v>659</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596</v>
      </c>
      <c r="B742" s="66" t="s">
        <v>674</v>
      </c>
      <c r="C742" s="66" t="s">
        <v>674</v>
      </c>
      <c r="D742" s="66" t="s">
        <v>674</v>
      </c>
      <c r="E742" s="66"/>
      <c r="F742" s="11" t="s">
        <v>171</v>
      </c>
      <c r="G742" s="15" t="s">
        <v>473</v>
      </c>
      <c r="H742" s="15" t="s">
        <v>604</v>
      </c>
      <c r="I742" s="34"/>
      <c r="J742" s="34"/>
      <c r="K742" s="58"/>
      <c r="L742" s="58" t="s">
        <v>660</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596</v>
      </c>
      <c r="B743" s="66" t="s">
        <v>674</v>
      </c>
      <c r="C743" s="66" t="s">
        <v>674</v>
      </c>
      <c r="D743" s="66" t="s">
        <v>674</v>
      </c>
      <c r="E743" s="66"/>
      <c r="F743" s="11" t="s">
        <v>171</v>
      </c>
      <c r="G743" s="15" t="s">
        <v>474</v>
      </c>
      <c r="H743" s="15" t="s">
        <v>604</v>
      </c>
      <c r="I743" s="34"/>
      <c r="J743" s="34"/>
      <c r="K743" s="58"/>
      <c r="L743" s="58" t="s">
        <v>660</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596</v>
      </c>
      <c r="B744" s="66" t="s">
        <v>674</v>
      </c>
      <c r="C744" s="66" t="s">
        <v>674</v>
      </c>
      <c r="D744" s="66" t="s">
        <v>674</v>
      </c>
      <c r="E744" s="66"/>
      <c r="F744" s="11" t="s">
        <v>171</v>
      </c>
      <c r="G744" s="15" t="s">
        <v>475</v>
      </c>
      <c r="H744" s="15" t="s">
        <v>604</v>
      </c>
      <c r="I744" s="34"/>
      <c r="J744" s="34"/>
      <c r="K744" s="58"/>
      <c r="L744" s="58" t="s">
        <v>660</v>
      </c>
      <c r="M744" s="57"/>
      <c r="N744" s="12"/>
      <c r="O744" s="12"/>
      <c r="P744" s="12"/>
      <c r="Q744" s="12"/>
      <c r="R744" s="12"/>
      <c r="S744" s="12"/>
      <c r="T744" s="12"/>
      <c r="U744" s="12"/>
      <c r="V744" s="12"/>
      <c r="W744" s="12"/>
      <c r="X744" s="12"/>
      <c r="Y744" s="12"/>
      <c r="Z744" s="12"/>
      <c r="AA744" s="12"/>
      <c r="AB744" s="12"/>
      <c r="AC744" s="12"/>
      <c r="AD744" s="12"/>
    </row>
    <row r="745" spans="1:30" s="36" customFormat="1" ht="14.25">
      <c r="A745" s="13" t="s">
        <v>596</v>
      </c>
      <c r="B745" s="66" t="s">
        <v>674</v>
      </c>
      <c r="C745" s="66" t="s">
        <v>674</v>
      </c>
      <c r="D745" s="66" t="s">
        <v>674</v>
      </c>
      <c r="E745" s="66"/>
      <c r="F745" s="11" t="s">
        <v>171</v>
      </c>
      <c r="G745" s="15" t="s">
        <v>476</v>
      </c>
      <c r="H745" s="15" t="s">
        <v>604</v>
      </c>
      <c r="I745" s="34"/>
      <c r="J745" s="34"/>
      <c r="K745" s="58"/>
      <c r="L745" s="58" t="s">
        <v>660</v>
      </c>
      <c r="M745" s="57"/>
      <c r="N745" s="12"/>
      <c r="O745" s="12"/>
      <c r="P745" s="12"/>
      <c r="Q745" s="12"/>
      <c r="R745" s="12"/>
      <c r="S745" s="12"/>
      <c r="T745" s="12"/>
      <c r="U745" s="12"/>
      <c r="V745" s="12"/>
      <c r="W745" s="12"/>
      <c r="X745" s="12"/>
      <c r="Y745" s="12"/>
      <c r="Z745" s="12"/>
      <c r="AA745" s="12"/>
      <c r="AB745" s="12"/>
      <c r="AC745" s="12"/>
      <c r="AD745" s="12"/>
    </row>
    <row r="746" spans="1:30" s="36" customFormat="1" ht="14.25">
      <c r="A746" s="13" t="s">
        <v>596</v>
      </c>
      <c r="B746" s="66" t="s">
        <v>674</v>
      </c>
      <c r="C746" s="66" t="s">
        <v>674</v>
      </c>
      <c r="D746" s="66" t="s">
        <v>674</v>
      </c>
      <c r="E746" s="66"/>
      <c r="F746" s="11" t="s">
        <v>171</v>
      </c>
      <c r="G746" s="15" t="s">
        <v>477</v>
      </c>
      <c r="H746" s="15" t="s">
        <v>604</v>
      </c>
      <c r="I746" s="34"/>
      <c r="J746" s="34"/>
      <c r="K746" s="58"/>
      <c r="L746" s="58" t="s">
        <v>660</v>
      </c>
      <c r="M746" s="57"/>
      <c r="N746" s="12"/>
      <c r="O746" s="12"/>
      <c r="P746" s="12"/>
      <c r="Q746" s="12"/>
      <c r="R746" s="12"/>
      <c r="S746" s="12"/>
      <c r="T746" s="12"/>
      <c r="U746" s="12"/>
      <c r="V746" s="12"/>
      <c r="W746" s="12"/>
      <c r="X746" s="12"/>
      <c r="Y746" s="12"/>
      <c r="Z746" s="12"/>
      <c r="AA746" s="12"/>
      <c r="AB746" s="12"/>
      <c r="AC746" s="12"/>
      <c r="AD746" s="12"/>
    </row>
    <row r="747" spans="1:30" s="36" customFormat="1" ht="14.25">
      <c r="A747" s="13" t="s">
        <v>596</v>
      </c>
      <c r="B747" s="66" t="s">
        <v>674</v>
      </c>
      <c r="C747" s="66" t="s">
        <v>674</v>
      </c>
      <c r="D747" s="66" t="s">
        <v>674</v>
      </c>
      <c r="E747" s="66"/>
      <c r="F747" s="11" t="s">
        <v>171</v>
      </c>
      <c r="G747" s="15" t="s">
        <v>478</v>
      </c>
      <c r="H747" s="15" t="s">
        <v>604</v>
      </c>
      <c r="I747" s="34"/>
      <c r="J747" s="34"/>
      <c r="K747" s="58"/>
      <c r="L747" s="58" t="s">
        <v>660</v>
      </c>
      <c r="M747" s="57"/>
      <c r="N747" s="12"/>
      <c r="O747" s="12"/>
      <c r="P747" s="12"/>
      <c r="Q747" s="12"/>
      <c r="R747" s="12"/>
      <c r="S747" s="12"/>
      <c r="T747" s="12"/>
      <c r="U747" s="12"/>
      <c r="V747" s="12"/>
      <c r="W747" s="12"/>
      <c r="X747" s="12"/>
      <c r="Y747" s="12"/>
      <c r="Z747" s="12"/>
      <c r="AA747" s="12"/>
      <c r="AB747" s="12"/>
      <c r="AC747" s="12"/>
      <c r="AD747" s="12"/>
    </row>
    <row r="748" spans="1:30" s="36" customFormat="1" ht="14.25">
      <c r="A748" s="13" t="s">
        <v>596</v>
      </c>
      <c r="B748" s="66" t="s">
        <v>674</v>
      </c>
      <c r="C748" s="66" t="s">
        <v>674</v>
      </c>
      <c r="D748" s="66" t="s">
        <v>674</v>
      </c>
      <c r="E748" s="66"/>
      <c r="F748" s="11" t="s">
        <v>171</v>
      </c>
      <c r="G748" s="15" t="s">
        <v>479</v>
      </c>
      <c r="H748" s="15" t="s">
        <v>604</v>
      </c>
      <c r="I748" s="34"/>
      <c r="J748" s="34"/>
      <c r="K748" s="58"/>
      <c r="L748" s="58" t="s">
        <v>660</v>
      </c>
      <c r="M748" s="57"/>
      <c r="N748" s="12"/>
      <c r="O748" s="12"/>
      <c r="P748" s="12"/>
      <c r="Q748" s="12"/>
      <c r="R748" s="12"/>
      <c r="S748" s="12"/>
      <c r="T748" s="12"/>
      <c r="U748" s="12"/>
      <c r="V748" s="12"/>
      <c r="W748" s="12"/>
      <c r="X748" s="12"/>
      <c r="Y748" s="12"/>
      <c r="Z748" s="12"/>
      <c r="AA748" s="12"/>
      <c r="AB748" s="12"/>
      <c r="AC748" s="12"/>
      <c r="AD748" s="12"/>
    </row>
    <row r="749" spans="1:30" s="36" customFormat="1" ht="14.25">
      <c r="A749" s="13" t="s">
        <v>596</v>
      </c>
      <c r="B749" s="66" t="s">
        <v>674</v>
      </c>
      <c r="C749" s="66" t="s">
        <v>674</v>
      </c>
      <c r="D749" s="66" t="s">
        <v>674</v>
      </c>
      <c r="E749" s="66"/>
      <c r="F749" s="11" t="s">
        <v>171</v>
      </c>
      <c r="G749" s="15" t="s">
        <v>480</v>
      </c>
      <c r="H749" s="15" t="s">
        <v>604</v>
      </c>
      <c r="I749" s="34"/>
      <c r="J749" s="34"/>
      <c r="K749" s="58"/>
      <c r="L749" s="58" t="s">
        <v>660</v>
      </c>
      <c r="M749" s="57"/>
      <c r="N749" s="12"/>
      <c r="O749" s="12"/>
      <c r="P749" s="12"/>
      <c r="Q749" s="12"/>
      <c r="R749" s="12"/>
      <c r="S749" s="12"/>
      <c r="T749" s="12"/>
      <c r="U749" s="12"/>
      <c r="V749" s="12"/>
      <c r="W749" s="12"/>
      <c r="X749" s="12"/>
      <c r="Y749" s="12"/>
      <c r="Z749" s="12"/>
      <c r="AA749" s="12"/>
      <c r="AB749" s="12"/>
      <c r="AC749" s="12"/>
      <c r="AD749" s="12"/>
    </row>
    <row r="750" spans="1:30" s="36" customFormat="1" ht="14.25">
      <c r="A750" s="13" t="s">
        <v>596</v>
      </c>
      <c r="B750" s="66" t="s">
        <v>674</v>
      </c>
      <c r="C750" s="66" t="s">
        <v>674</v>
      </c>
      <c r="D750" s="66" t="s">
        <v>674</v>
      </c>
      <c r="E750" s="66"/>
      <c r="F750" s="11" t="s">
        <v>171</v>
      </c>
      <c r="G750" s="15" t="s">
        <v>481</v>
      </c>
      <c r="H750" s="15" t="s">
        <v>604</v>
      </c>
      <c r="I750" s="34"/>
      <c r="J750" s="34"/>
      <c r="K750" s="58"/>
      <c r="L750" s="58" t="s">
        <v>660</v>
      </c>
      <c r="M750" s="57"/>
      <c r="N750" s="12"/>
      <c r="O750" s="12"/>
      <c r="P750" s="12"/>
      <c r="Q750" s="12"/>
      <c r="R750" s="12"/>
      <c r="S750" s="12"/>
      <c r="T750" s="12"/>
      <c r="U750" s="12"/>
      <c r="V750" s="12"/>
      <c r="W750" s="12"/>
      <c r="X750" s="12"/>
      <c r="Y750" s="12"/>
      <c r="Z750" s="12"/>
      <c r="AA750" s="12"/>
      <c r="AB750" s="12"/>
      <c r="AC750" s="12"/>
      <c r="AD750" s="12"/>
    </row>
    <row r="751" spans="1:30" s="36" customFormat="1" ht="14.25">
      <c r="A751" s="13" t="s">
        <v>596</v>
      </c>
      <c r="B751" s="66" t="s">
        <v>674</v>
      </c>
      <c r="C751" s="66" t="s">
        <v>674</v>
      </c>
      <c r="D751" s="66" t="s">
        <v>674</v>
      </c>
      <c r="E751" s="66"/>
      <c r="F751" s="11" t="s">
        <v>166</v>
      </c>
      <c r="G751" s="15" t="s">
        <v>482</v>
      </c>
      <c r="H751" s="15" t="s">
        <v>605</v>
      </c>
      <c r="I751" s="34"/>
      <c r="J751" s="34"/>
      <c r="K751" s="58" t="s">
        <v>661</v>
      </c>
      <c r="L751" s="58" t="s">
        <v>661</v>
      </c>
      <c r="M751" s="57"/>
      <c r="N751" s="12"/>
      <c r="O751" s="12"/>
      <c r="P751" s="12"/>
      <c r="Q751" s="12"/>
      <c r="R751" s="12"/>
      <c r="S751" s="12"/>
      <c r="T751" s="12"/>
      <c r="U751" s="12"/>
      <c r="V751" s="12"/>
      <c r="W751" s="12"/>
      <c r="X751" s="12"/>
      <c r="Y751" s="12"/>
      <c r="Z751" s="12"/>
      <c r="AA751" s="12"/>
      <c r="AB751" s="12"/>
      <c r="AC751" s="12"/>
      <c r="AD751" s="12"/>
    </row>
    <row r="752" spans="1:30" s="36" customFormat="1" ht="14.25">
      <c r="A752" s="13" t="s">
        <v>596</v>
      </c>
      <c r="B752" s="66" t="s">
        <v>674</v>
      </c>
      <c r="C752" s="66" t="s">
        <v>674</v>
      </c>
      <c r="D752" s="66" t="s">
        <v>674</v>
      </c>
      <c r="E752" s="66"/>
      <c r="F752" s="11"/>
      <c r="G752" s="15" t="s">
        <v>65</v>
      </c>
      <c r="H752" s="15" t="s">
        <v>513</v>
      </c>
      <c r="I752" s="34"/>
      <c r="J752" s="34"/>
      <c r="K752" s="58"/>
      <c r="L752" s="58" t="s">
        <v>661</v>
      </c>
      <c r="M752" s="57"/>
      <c r="N752" s="12"/>
      <c r="O752" s="12"/>
      <c r="P752" s="12"/>
      <c r="Q752" s="12"/>
      <c r="R752" s="12"/>
      <c r="S752" s="12"/>
      <c r="T752" s="12"/>
      <c r="U752" s="12"/>
      <c r="V752" s="12"/>
      <c r="W752" s="12"/>
      <c r="X752" s="12"/>
      <c r="Y752" s="12"/>
      <c r="Z752" s="12"/>
      <c r="AA752" s="12"/>
      <c r="AB752" s="12"/>
      <c r="AC752" s="12"/>
      <c r="AD752" s="12"/>
    </row>
    <row r="753" spans="1:30" s="36" customFormat="1" ht="14.25">
      <c r="A753" s="13" t="s">
        <v>596</v>
      </c>
      <c r="B753" s="66" t="s">
        <v>674</v>
      </c>
      <c r="C753" s="66" t="s">
        <v>674</v>
      </c>
      <c r="D753" s="66" t="s">
        <v>674</v>
      </c>
      <c r="E753" s="66"/>
      <c r="F753" s="11" t="s">
        <v>336</v>
      </c>
      <c r="G753" s="15" t="s">
        <v>491</v>
      </c>
      <c r="H753" s="15" t="s">
        <v>515</v>
      </c>
      <c r="I753" s="34"/>
      <c r="J753" s="34"/>
      <c r="K753" s="58"/>
      <c r="L753" s="58" t="s">
        <v>659</v>
      </c>
      <c r="M753" s="57"/>
      <c r="N753" s="12"/>
      <c r="O753" s="12"/>
      <c r="P753" s="12"/>
      <c r="Q753" s="12"/>
      <c r="R753" s="12"/>
      <c r="S753" s="12"/>
      <c r="T753" s="12"/>
      <c r="U753" s="12"/>
      <c r="V753" s="12"/>
      <c r="W753" s="12"/>
      <c r="X753" s="12"/>
      <c r="Y753" s="12"/>
      <c r="Z753" s="12"/>
      <c r="AA753" s="12"/>
      <c r="AB753" s="12"/>
      <c r="AC753" s="12"/>
      <c r="AD753" s="12"/>
    </row>
    <row r="754" spans="1:30" s="36" customFormat="1" ht="15">
      <c r="A754" s="192" t="s">
        <v>902</v>
      </c>
      <c r="B754" s="193"/>
      <c r="C754" s="193"/>
      <c r="D754" s="193"/>
      <c r="E754" s="193"/>
      <c r="F754" s="193"/>
      <c r="G754" s="193"/>
      <c r="H754" s="193"/>
      <c r="I754" s="193"/>
      <c r="J754" s="193"/>
      <c r="K754" s="193"/>
      <c r="L754" s="193"/>
      <c r="M754" s="194"/>
      <c r="N754" s="12"/>
      <c r="O754" s="12"/>
      <c r="P754" s="12"/>
      <c r="Q754" s="12"/>
      <c r="R754" s="12"/>
      <c r="S754" s="12"/>
      <c r="T754" s="12"/>
      <c r="U754" s="12"/>
      <c r="V754" s="12"/>
      <c r="W754" s="12"/>
      <c r="X754" s="12"/>
      <c r="Y754" s="12"/>
      <c r="Z754" s="12"/>
      <c r="AA754" s="12"/>
      <c r="AB754" s="12"/>
      <c r="AC754" s="12"/>
      <c r="AD754" s="12"/>
    </row>
    <row r="755" spans="1:30" s="36" customFormat="1" ht="14.25">
      <c r="A755" s="13" t="s">
        <v>607</v>
      </c>
      <c r="B755" s="66" t="s">
        <v>674</v>
      </c>
      <c r="C755" s="66" t="s">
        <v>674</v>
      </c>
      <c r="D755" s="66" t="s">
        <v>674</v>
      </c>
      <c r="E755" s="66"/>
      <c r="F755" s="11" t="s">
        <v>163</v>
      </c>
      <c r="G755" s="14" t="s">
        <v>450</v>
      </c>
      <c r="H755" s="15" t="s">
        <v>451</v>
      </c>
      <c r="I755" s="34"/>
      <c r="J755" s="34"/>
      <c r="K755" s="58"/>
      <c r="L755" s="58" t="s">
        <v>660</v>
      </c>
      <c r="M755" s="57"/>
      <c r="N755" s="12"/>
      <c r="O755" s="12"/>
      <c r="P755" s="12"/>
      <c r="Q755" s="12"/>
      <c r="R755" s="12"/>
      <c r="S755" s="12"/>
      <c r="T755" s="12"/>
      <c r="U755" s="12"/>
      <c r="V755" s="12"/>
      <c r="W755" s="12"/>
      <c r="X755" s="12"/>
      <c r="Y755" s="12"/>
      <c r="Z755" s="12"/>
      <c r="AA755" s="12"/>
      <c r="AB755" s="12"/>
      <c r="AC755" s="12"/>
      <c r="AD755" s="12"/>
    </row>
    <row r="756" spans="1:30" s="36" customFormat="1" ht="14.25">
      <c r="A756" s="13" t="s">
        <v>607</v>
      </c>
      <c r="B756" s="66" t="s">
        <v>674</v>
      </c>
      <c r="C756" s="66" t="s">
        <v>674</v>
      </c>
      <c r="D756" s="66" t="s">
        <v>674</v>
      </c>
      <c r="E756" s="66"/>
      <c r="F756" s="11" t="s">
        <v>171</v>
      </c>
      <c r="G756" s="17" t="s">
        <v>677</v>
      </c>
      <c r="H756" s="14" t="s">
        <v>504</v>
      </c>
      <c r="I756" s="34"/>
      <c r="J756" s="34"/>
      <c r="K756" s="58" t="s">
        <v>659</v>
      </c>
      <c r="L756" s="58" t="s">
        <v>659</v>
      </c>
      <c r="M756" s="57"/>
      <c r="N756" s="12"/>
      <c r="O756" s="12"/>
      <c r="P756" s="12"/>
      <c r="Q756" s="12"/>
      <c r="R756" s="12"/>
      <c r="S756" s="12"/>
      <c r="T756" s="12"/>
      <c r="U756" s="12"/>
      <c r="V756" s="12"/>
      <c r="W756" s="12"/>
      <c r="X756" s="12"/>
      <c r="Y756" s="12"/>
      <c r="Z756" s="12"/>
      <c r="AA756" s="12"/>
      <c r="AB756" s="12"/>
      <c r="AC756" s="12"/>
      <c r="AD756" s="12"/>
    </row>
    <row r="757" spans="1:30" s="36" customFormat="1" ht="28.5">
      <c r="A757" s="13" t="s">
        <v>607</v>
      </c>
      <c r="B757" s="66" t="s">
        <v>674</v>
      </c>
      <c r="C757" s="66" t="s">
        <v>674</v>
      </c>
      <c r="D757" s="66" t="s">
        <v>674</v>
      </c>
      <c r="E757" s="66"/>
      <c r="F757" s="11" t="s">
        <v>171</v>
      </c>
      <c r="G757" s="14" t="s">
        <v>608</v>
      </c>
      <c r="H757" s="15" t="s">
        <v>609</v>
      </c>
      <c r="I757" s="34"/>
      <c r="J757" s="34"/>
      <c r="K757" s="58" t="s">
        <v>659</v>
      </c>
      <c r="L757" s="58" t="s">
        <v>659</v>
      </c>
      <c r="M757" s="57"/>
      <c r="N757" s="12"/>
      <c r="O757" s="12"/>
      <c r="P757" s="12"/>
      <c r="Q757" s="12"/>
      <c r="R757" s="12"/>
      <c r="S757" s="12"/>
      <c r="T757" s="12"/>
      <c r="U757" s="12"/>
      <c r="V757" s="12"/>
      <c r="W757" s="12"/>
      <c r="X757" s="12"/>
      <c r="Y757" s="12"/>
      <c r="Z757" s="12"/>
      <c r="AA757" s="12"/>
      <c r="AB757" s="12"/>
      <c r="AC757" s="12"/>
      <c r="AD757" s="12"/>
    </row>
    <row r="758" spans="1:30" s="36" customFormat="1" ht="14.25">
      <c r="A758" s="13" t="s">
        <v>607</v>
      </c>
      <c r="B758" s="66" t="s">
        <v>674</v>
      </c>
      <c r="C758" s="66" t="s">
        <v>674</v>
      </c>
      <c r="D758" s="66" t="s">
        <v>674</v>
      </c>
      <c r="E758" s="66"/>
      <c r="F758" s="11" t="s">
        <v>205</v>
      </c>
      <c r="G758" s="19" t="s">
        <v>619</v>
      </c>
      <c r="H758" s="15" t="s">
        <v>489</v>
      </c>
      <c r="I758" s="34"/>
      <c r="J758" s="34"/>
      <c r="K758" s="58" t="s">
        <v>678</v>
      </c>
      <c r="L758" s="58" t="s">
        <v>678</v>
      </c>
      <c r="M758" s="57"/>
      <c r="N758" s="12"/>
      <c r="O758" s="12"/>
      <c r="P758" s="12"/>
      <c r="Q758" s="12"/>
      <c r="R758" s="12"/>
      <c r="S758" s="12"/>
      <c r="T758" s="12"/>
      <c r="U758" s="12"/>
      <c r="V758" s="12"/>
      <c r="W758" s="12"/>
      <c r="X758" s="12"/>
      <c r="Y758" s="12"/>
      <c r="Z758" s="12"/>
      <c r="AA758" s="12"/>
      <c r="AB758" s="12"/>
      <c r="AC758" s="12"/>
      <c r="AD758" s="12"/>
    </row>
    <row r="759" spans="1:30" s="36" customFormat="1" ht="14.25">
      <c r="A759" s="13" t="s">
        <v>607</v>
      </c>
      <c r="B759" s="66" t="s">
        <v>674</v>
      </c>
      <c r="C759" s="66" t="s">
        <v>674</v>
      </c>
      <c r="D759" s="66" t="s">
        <v>674</v>
      </c>
      <c r="E759" s="66"/>
      <c r="F759" s="11" t="s">
        <v>178</v>
      </c>
      <c r="G759" s="15" t="s">
        <v>610</v>
      </c>
      <c r="H759" s="15" t="s">
        <v>611</v>
      </c>
      <c r="I759" s="34"/>
      <c r="J759" s="34"/>
      <c r="K759" s="58" t="s">
        <v>659</v>
      </c>
      <c r="L759" s="58" t="s">
        <v>659</v>
      </c>
      <c r="M759" s="57"/>
      <c r="N759" s="12"/>
      <c r="O759" s="12"/>
      <c r="P759" s="12"/>
      <c r="Q759" s="12"/>
      <c r="R759" s="12"/>
      <c r="S759" s="12"/>
      <c r="T759" s="12"/>
      <c r="U759" s="12"/>
      <c r="V759" s="12"/>
      <c r="W759" s="12"/>
      <c r="X759" s="12"/>
      <c r="Y759" s="12"/>
      <c r="Z759" s="12"/>
      <c r="AA759" s="12"/>
      <c r="AB759" s="12"/>
      <c r="AC759" s="12"/>
      <c r="AD759" s="12"/>
    </row>
    <row r="760" spans="1:30" s="36" customFormat="1" ht="14.25">
      <c r="A760" s="13" t="s">
        <v>607</v>
      </c>
      <c r="B760" s="66" t="s">
        <v>674</v>
      </c>
      <c r="C760" s="66" t="s">
        <v>674</v>
      </c>
      <c r="D760" s="66" t="s">
        <v>674</v>
      </c>
      <c r="E760" s="66"/>
      <c r="F760" s="11" t="s">
        <v>166</v>
      </c>
      <c r="G760" s="14" t="s">
        <v>612</v>
      </c>
      <c r="H760" s="17" t="s">
        <v>614</v>
      </c>
      <c r="I760" s="34"/>
      <c r="J760" s="34"/>
      <c r="K760" s="58" t="s">
        <v>661</v>
      </c>
      <c r="L760" s="58" t="s">
        <v>661</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607</v>
      </c>
      <c r="B761" s="66" t="s">
        <v>674</v>
      </c>
      <c r="C761" s="66" t="s">
        <v>674</v>
      </c>
      <c r="D761" s="66" t="s">
        <v>674</v>
      </c>
      <c r="E761" s="66"/>
      <c r="F761" s="11" t="s">
        <v>143</v>
      </c>
      <c r="G761" s="14" t="s">
        <v>613</v>
      </c>
      <c r="H761" s="17" t="s">
        <v>943</v>
      </c>
      <c r="I761" s="34"/>
      <c r="J761" s="34"/>
      <c r="K761" s="58" t="s">
        <v>659</v>
      </c>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607</v>
      </c>
      <c r="B762" s="66" t="s">
        <v>674</v>
      </c>
      <c r="C762" s="66" t="s">
        <v>674</v>
      </c>
      <c r="D762" s="66" t="s">
        <v>674</v>
      </c>
      <c r="E762" s="66"/>
      <c r="F762" s="11" t="s">
        <v>978</v>
      </c>
      <c r="G762" s="14" t="s">
        <v>1011</v>
      </c>
      <c r="H762" s="17" t="s">
        <v>1012</v>
      </c>
      <c r="I762" s="34"/>
      <c r="J762" s="34"/>
      <c r="K762" s="58" t="s">
        <v>659</v>
      </c>
      <c r="L762" s="58" t="s">
        <v>659</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607</v>
      </c>
      <c r="B763" s="66" t="s">
        <v>674</v>
      </c>
      <c r="C763" s="66" t="s">
        <v>674</v>
      </c>
      <c r="D763" s="66" t="s">
        <v>674</v>
      </c>
      <c r="E763" s="66"/>
      <c r="F763" s="11" t="s">
        <v>171</v>
      </c>
      <c r="G763" s="19" t="s">
        <v>703</v>
      </c>
      <c r="H763" s="15" t="s">
        <v>615</v>
      </c>
      <c r="I763" s="34"/>
      <c r="J763" s="34"/>
      <c r="K763" s="58"/>
      <c r="L763" s="58" t="s">
        <v>659</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13" t="s">
        <v>607</v>
      </c>
      <c r="B764" s="66" t="s">
        <v>674</v>
      </c>
      <c r="C764" s="66" t="s">
        <v>674</v>
      </c>
      <c r="D764" s="66" t="s">
        <v>674</v>
      </c>
      <c r="E764" s="66"/>
      <c r="F764" s="11" t="s">
        <v>171</v>
      </c>
      <c r="G764" s="19" t="s">
        <v>704</v>
      </c>
      <c r="H764" s="15" t="s">
        <v>615</v>
      </c>
      <c r="I764" s="34"/>
      <c r="J764" s="34"/>
      <c r="K764" s="58"/>
      <c r="L764" s="58" t="s">
        <v>660</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13" t="s">
        <v>607</v>
      </c>
      <c r="B765" s="66" t="s">
        <v>674</v>
      </c>
      <c r="C765" s="66" t="s">
        <v>674</v>
      </c>
      <c r="D765" s="66" t="s">
        <v>674</v>
      </c>
      <c r="E765" s="66"/>
      <c r="F765" s="11" t="s">
        <v>171</v>
      </c>
      <c r="G765" s="19" t="s">
        <v>705</v>
      </c>
      <c r="H765" s="15" t="s">
        <v>615</v>
      </c>
      <c r="I765" s="34"/>
      <c r="J765" s="34"/>
      <c r="K765" s="58"/>
      <c r="L765" s="58" t="s">
        <v>660</v>
      </c>
      <c r="M765" s="57"/>
      <c r="N765" s="12"/>
      <c r="O765" s="12"/>
      <c r="P765" s="12"/>
      <c r="Q765" s="12"/>
      <c r="R765" s="12"/>
      <c r="S765" s="12"/>
      <c r="T765" s="12"/>
      <c r="U765" s="12"/>
      <c r="V765" s="12"/>
      <c r="W765" s="12"/>
      <c r="X765" s="12"/>
      <c r="Y765" s="12"/>
      <c r="Z765" s="12"/>
      <c r="AA765" s="12"/>
      <c r="AB765" s="12"/>
      <c r="AC765" s="12"/>
      <c r="AD765" s="12"/>
    </row>
    <row r="766" spans="1:30" s="36" customFormat="1" ht="14.25">
      <c r="A766" s="13" t="s">
        <v>607</v>
      </c>
      <c r="B766" s="66" t="s">
        <v>674</v>
      </c>
      <c r="C766" s="66" t="s">
        <v>674</v>
      </c>
      <c r="D766" s="66" t="s">
        <v>674</v>
      </c>
      <c r="E766" s="66"/>
      <c r="F766" s="11" t="s">
        <v>171</v>
      </c>
      <c r="G766" s="19" t="s">
        <v>706</v>
      </c>
      <c r="H766" s="15" t="s">
        <v>615</v>
      </c>
      <c r="I766" s="34"/>
      <c r="J766" s="34"/>
      <c r="K766" s="58"/>
      <c r="L766" s="58" t="s">
        <v>660</v>
      </c>
      <c r="M766" s="57"/>
      <c r="N766" s="12"/>
      <c r="O766" s="12"/>
      <c r="P766" s="12"/>
      <c r="Q766" s="12"/>
      <c r="R766" s="12"/>
      <c r="S766" s="12"/>
      <c r="T766" s="12"/>
      <c r="U766" s="12"/>
      <c r="V766" s="12"/>
      <c r="W766" s="12"/>
      <c r="X766" s="12"/>
      <c r="Y766" s="12"/>
      <c r="Z766" s="12"/>
      <c r="AA766" s="12"/>
      <c r="AB766" s="12"/>
      <c r="AC766" s="12"/>
      <c r="AD766" s="12"/>
    </row>
    <row r="767" spans="1:30" s="36" customFormat="1" ht="14.25">
      <c r="A767" s="13" t="s">
        <v>607</v>
      </c>
      <c r="B767" s="66" t="s">
        <v>674</v>
      </c>
      <c r="C767" s="66" t="s">
        <v>674</v>
      </c>
      <c r="D767" s="66" t="s">
        <v>674</v>
      </c>
      <c r="E767" s="66"/>
      <c r="F767" s="11" t="s">
        <v>171</v>
      </c>
      <c r="G767" s="19" t="s">
        <v>707</v>
      </c>
      <c r="H767" s="15" t="s">
        <v>615</v>
      </c>
      <c r="I767" s="34"/>
      <c r="J767" s="34"/>
      <c r="K767" s="58"/>
      <c r="L767" s="58" t="s">
        <v>660</v>
      </c>
      <c r="M767" s="57"/>
      <c r="N767" s="12"/>
      <c r="O767" s="12"/>
      <c r="P767" s="12"/>
      <c r="Q767" s="12"/>
      <c r="R767" s="12"/>
      <c r="S767" s="12"/>
      <c r="T767" s="12"/>
      <c r="U767" s="12"/>
      <c r="V767" s="12"/>
      <c r="W767" s="12"/>
      <c r="X767" s="12"/>
      <c r="Y767" s="12"/>
      <c r="Z767" s="12"/>
      <c r="AA767" s="12"/>
      <c r="AB767" s="12"/>
      <c r="AC767" s="12"/>
      <c r="AD767" s="12"/>
    </row>
    <row r="768" spans="1:30" s="36" customFormat="1" ht="14.25">
      <c r="A768" s="13" t="s">
        <v>607</v>
      </c>
      <c r="B768" s="66" t="s">
        <v>674</v>
      </c>
      <c r="C768" s="66" t="s">
        <v>674</v>
      </c>
      <c r="D768" s="66" t="s">
        <v>674</v>
      </c>
      <c r="E768" s="66"/>
      <c r="F768" s="11" t="s">
        <v>171</v>
      </c>
      <c r="G768" s="19" t="s">
        <v>708</v>
      </c>
      <c r="H768" s="15" t="s">
        <v>615</v>
      </c>
      <c r="I768" s="34"/>
      <c r="J768" s="34"/>
      <c r="K768" s="58"/>
      <c r="L768" s="58" t="s">
        <v>660</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607</v>
      </c>
      <c r="B769" s="66" t="s">
        <v>674</v>
      </c>
      <c r="C769" s="66" t="s">
        <v>674</v>
      </c>
      <c r="D769" s="66" t="s">
        <v>674</v>
      </c>
      <c r="E769" s="66"/>
      <c r="F769" s="11" t="s">
        <v>171</v>
      </c>
      <c r="G769" s="19" t="s">
        <v>709</v>
      </c>
      <c r="H769" s="15" t="s">
        <v>615</v>
      </c>
      <c r="I769" s="34"/>
      <c r="J769" s="34"/>
      <c r="K769" s="58"/>
      <c r="L769" s="58" t="s">
        <v>660</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607</v>
      </c>
      <c r="B770" s="66" t="s">
        <v>674</v>
      </c>
      <c r="C770" s="66" t="s">
        <v>674</v>
      </c>
      <c r="D770" s="66" t="s">
        <v>674</v>
      </c>
      <c r="E770" s="66"/>
      <c r="F770" s="11" t="s">
        <v>171</v>
      </c>
      <c r="G770" s="19" t="s">
        <v>713</v>
      </c>
      <c r="H770" s="15" t="s">
        <v>615</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607</v>
      </c>
      <c r="B771" s="66" t="s">
        <v>674</v>
      </c>
      <c r="C771" s="66" t="s">
        <v>674</v>
      </c>
      <c r="D771" s="66" t="s">
        <v>674</v>
      </c>
      <c r="E771" s="66"/>
      <c r="F771" s="11" t="s">
        <v>171</v>
      </c>
      <c r="G771" s="19" t="s">
        <v>711</v>
      </c>
      <c r="H771" s="15" t="s">
        <v>615</v>
      </c>
      <c r="I771" s="34"/>
      <c r="J771" s="34"/>
      <c r="K771" s="58"/>
      <c r="L771" s="58" t="s">
        <v>660</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607</v>
      </c>
      <c r="B772" s="66" t="s">
        <v>674</v>
      </c>
      <c r="C772" s="66" t="s">
        <v>674</v>
      </c>
      <c r="D772" s="66" t="s">
        <v>674</v>
      </c>
      <c r="E772" s="66"/>
      <c r="F772" s="11" t="s">
        <v>171</v>
      </c>
      <c r="G772" s="19" t="s">
        <v>712</v>
      </c>
      <c r="H772" s="15" t="s">
        <v>615</v>
      </c>
      <c r="I772" s="34"/>
      <c r="J772" s="34"/>
      <c r="K772" s="58"/>
      <c r="L772" s="58" t="s">
        <v>660</v>
      </c>
      <c r="M772" s="57"/>
      <c r="N772" s="12"/>
      <c r="O772" s="12"/>
      <c r="P772" s="12"/>
      <c r="Q772" s="12"/>
      <c r="R772" s="12"/>
      <c r="S772" s="12"/>
      <c r="T772" s="12"/>
      <c r="U772" s="12"/>
      <c r="V772" s="12"/>
      <c r="W772" s="12"/>
      <c r="X772" s="12"/>
      <c r="Y772" s="12"/>
      <c r="Z772" s="12"/>
      <c r="AA772" s="12"/>
      <c r="AB772" s="12"/>
      <c r="AC772" s="12"/>
      <c r="AD772" s="12"/>
    </row>
    <row r="773" spans="1:30" s="36" customFormat="1" ht="14.25">
      <c r="A773" s="13" t="s">
        <v>607</v>
      </c>
      <c r="B773" s="66" t="s">
        <v>674</v>
      </c>
      <c r="C773" s="66" t="s">
        <v>674</v>
      </c>
      <c r="D773" s="66" t="s">
        <v>674</v>
      </c>
      <c r="E773" s="66"/>
      <c r="F773" s="11"/>
      <c r="G773" s="15" t="s">
        <v>65</v>
      </c>
      <c r="H773" s="15" t="s">
        <v>513</v>
      </c>
      <c r="I773" s="34"/>
      <c r="J773" s="34"/>
      <c r="K773" s="58"/>
      <c r="L773" s="58" t="s">
        <v>661</v>
      </c>
      <c r="M773" s="57"/>
      <c r="N773" s="12"/>
      <c r="O773" s="12"/>
      <c r="P773" s="12"/>
      <c r="Q773" s="12"/>
      <c r="R773" s="12"/>
      <c r="S773" s="12"/>
      <c r="T773" s="12"/>
      <c r="U773" s="12"/>
      <c r="V773" s="12"/>
      <c r="W773" s="12"/>
      <c r="X773" s="12"/>
      <c r="Y773" s="12"/>
      <c r="Z773" s="12"/>
      <c r="AA773" s="12"/>
      <c r="AB773" s="12"/>
      <c r="AC773" s="12"/>
      <c r="AD773" s="12"/>
    </row>
    <row r="774" spans="1:30" s="36" customFormat="1" ht="14.25">
      <c r="A774" s="13" t="s">
        <v>607</v>
      </c>
      <c r="B774" s="66" t="s">
        <v>674</v>
      </c>
      <c r="C774" s="66" t="s">
        <v>674</v>
      </c>
      <c r="D774" s="66" t="s">
        <v>674</v>
      </c>
      <c r="E774" s="66"/>
      <c r="F774" s="11" t="s">
        <v>336</v>
      </c>
      <c r="G774" s="15" t="s">
        <v>491</v>
      </c>
      <c r="H774" s="15" t="s">
        <v>515</v>
      </c>
      <c r="I774" s="34"/>
      <c r="J774" s="34"/>
      <c r="K774" s="58"/>
      <c r="L774" s="58" t="s">
        <v>659</v>
      </c>
      <c r="M774" s="57"/>
      <c r="N774" s="12"/>
      <c r="O774" s="12"/>
      <c r="P774" s="12"/>
      <c r="Q774" s="12"/>
      <c r="R774" s="12"/>
      <c r="S774" s="12"/>
      <c r="T774" s="12"/>
      <c r="U774" s="12"/>
      <c r="V774" s="12"/>
      <c r="W774" s="12"/>
      <c r="X774" s="12"/>
      <c r="Y774" s="12"/>
      <c r="Z774" s="12"/>
      <c r="AA774" s="12"/>
      <c r="AB774" s="12"/>
      <c r="AC774" s="12"/>
      <c r="AD774" s="12"/>
    </row>
    <row r="775" spans="1:30" s="36" customFormat="1" ht="15">
      <c r="A775" s="192" t="s">
        <v>616</v>
      </c>
      <c r="B775" s="193"/>
      <c r="C775" s="193"/>
      <c r="D775" s="193"/>
      <c r="E775" s="193"/>
      <c r="F775" s="193"/>
      <c r="G775" s="193"/>
      <c r="H775" s="193"/>
      <c r="I775" s="193"/>
      <c r="J775" s="193"/>
      <c r="K775" s="193"/>
      <c r="L775" s="193"/>
      <c r="M775" s="194"/>
      <c r="N775" s="12"/>
      <c r="O775" s="12"/>
      <c r="P775" s="12"/>
      <c r="Q775" s="12"/>
      <c r="R775" s="12"/>
      <c r="S775" s="12"/>
      <c r="T775" s="12"/>
      <c r="U775" s="12"/>
      <c r="V775" s="12"/>
      <c r="W775" s="12"/>
      <c r="X775" s="12"/>
      <c r="Y775" s="12"/>
      <c r="Z775" s="12"/>
      <c r="AA775" s="12"/>
      <c r="AB775" s="12"/>
      <c r="AC775" s="12"/>
      <c r="AD775" s="12"/>
    </row>
    <row r="776" spans="1:30" s="36" customFormat="1" ht="14.25">
      <c r="A776" s="13" t="s">
        <v>616</v>
      </c>
      <c r="B776" s="66" t="s">
        <v>674</v>
      </c>
      <c r="C776" s="66" t="s">
        <v>674</v>
      </c>
      <c r="D776" s="66" t="s">
        <v>674</v>
      </c>
      <c r="E776" s="66"/>
      <c r="F776" s="11" t="s">
        <v>171</v>
      </c>
      <c r="G776" s="17" t="s">
        <v>677</v>
      </c>
      <c r="H776" s="15" t="s">
        <v>617</v>
      </c>
      <c r="I776" s="34"/>
      <c r="J776" s="34"/>
      <c r="K776" s="58" t="s">
        <v>660</v>
      </c>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616</v>
      </c>
      <c r="B777" s="66" t="s">
        <v>674</v>
      </c>
      <c r="C777" s="66" t="s">
        <v>674</v>
      </c>
      <c r="D777" s="66" t="s">
        <v>674</v>
      </c>
      <c r="E777" s="66"/>
      <c r="F777" s="11" t="s">
        <v>163</v>
      </c>
      <c r="G777" s="14" t="s">
        <v>608</v>
      </c>
      <c r="H777" s="14" t="s">
        <v>618</v>
      </c>
      <c r="I777" s="34"/>
      <c r="J777" s="34"/>
      <c r="K777" s="58" t="s">
        <v>660</v>
      </c>
      <c r="L777" s="58" t="s">
        <v>660</v>
      </c>
      <c r="M777" s="57"/>
      <c r="N777" s="12"/>
      <c r="O777" s="12"/>
      <c r="P777" s="12"/>
      <c r="Q777" s="12"/>
      <c r="R777" s="12"/>
      <c r="S777" s="12"/>
      <c r="T777" s="12"/>
      <c r="U777" s="12"/>
      <c r="V777" s="12"/>
      <c r="W777" s="12"/>
      <c r="X777" s="12"/>
      <c r="Y777" s="12"/>
      <c r="Z777" s="12"/>
      <c r="AA777" s="12"/>
      <c r="AB777" s="12"/>
      <c r="AC777" s="12"/>
      <c r="AD777" s="12"/>
    </row>
    <row r="778" spans="1:30" s="36" customFormat="1" ht="14.25">
      <c r="A778" s="13" t="s">
        <v>616</v>
      </c>
      <c r="B778" s="66" t="s">
        <v>674</v>
      </c>
      <c r="C778" s="66" t="s">
        <v>674</v>
      </c>
      <c r="D778" s="66" t="s">
        <v>674</v>
      </c>
      <c r="E778" s="66"/>
      <c r="F778" s="11" t="s">
        <v>205</v>
      </c>
      <c r="G778" s="14" t="s">
        <v>619</v>
      </c>
      <c r="H778" s="15" t="s">
        <v>489</v>
      </c>
      <c r="I778" s="34"/>
      <c r="J778" s="34"/>
      <c r="K778" s="58" t="s">
        <v>678</v>
      </c>
      <c r="L778" s="58" t="s">
        <v>678</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616</v>
      </c>
      <c r="B779" s="66" t="s">
        <v>674</v>
      </c>
      <c r="C779" s="66" t="s">
        <v>674</v>
      </c>
      <c r="D779" s="66" t="s">
        <v>674</v>
      </c>
      <c r="E779" s="66"/>
      <c r="F779" s="11" t="s">
        <v>205</v>
      </c>
      <c r="G779" s="15" t="s">
        <v>620</v>
      </c>
      <c r="H779" s="19" t="s">
        <v>971</v>
      </c>
      <c r="I779" s="34"/>
      <c r="J779" s="34"/>
      <c r="K779" s="58" t="s">
        <v>678</v>
      </c>
      <c r="L779" s="58" t="s">
        <v>678</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616</v>
      </c>
      <c r="B780" s="66" t="s">
        <v>674</v>
      </c>
      <c r="C780" s="66" t="s">
        <v>674</v>
      </c>
      <c r="D780" s="66" t="s">
        <v>674</v>
      </c>
      <c r="E780" s="66"/>
      <c r="F780" s="11" t="s">
        <v>205</v>
      </c>
      <c r="G780" s="15" t="s">
        <v>621</v>
      </c>
      <c r="H780" s="15" t="s">
        <v>622</v>
      </c>
      <c r="I780" s="34"/>
      <c r="J780" s="34"/>
      <c r="K780" s="58" t="s">
        <v>678</v>
      </c>
      <c r="L780" s="58" t="s">
        <v>678</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616</v>
      </c>
      <c r="B781" s="66" t="s">
        <v>674</v>
      </c>
      <c r="C781" s="66" t="s">
        <v>674</v>
      </c>
      <c r="D781" s="66" t="s">
        <v>674</v>
      </c>
      <c r="E781" s="66"/>
      <c r="F781" s="11" t="s">
        <v>143</v>
      </c>
      <c r="G781" s="14" t="s">
        <v>143</v>
      </c>
      <c r="H781" s="17" t="s">
        <v>623</v>
      </c>
      <c r="I781" s="34"/>
      <c r="J781" s="34"/>
      <c r="K781" s="58" t="s">
        <v>660</v>
      </c>
      <c r="L781" s="58" t="s">
        <v>660</v>
      </c>
      <c r="M781" s="57"/>
      <c r="N781" s="12"/>
      <c r="O781" s="12"/>
      <c r="P781" s="12"/>
      <c r="Q781" s="12"/>
      <c r="R781" s="12"/>
      <c r="S781" s="12"/>
      <c r="T781" s="12"/>
      <c r="U781" s="12"/>
      <c r="V781" s="12"/>
      <c r="W781" s="12"/>
      <c r="X781" s="12"/>
      <c r="Y781" s="12"/>
      <c r="Z781" s="12"/>
      <c r="AA781" s="12"/>
      <c r="AB781" s="12"/>
      <c r="AC781" s="12"/>
      <c r="AD781" s="12"/>
    </row>
    <row r="782" spans="1:30" s="52" customFormat="1" ht="14.25">
      <c r="A782" s="38"/>
      <c r="B782" s="38"/>
      <c r="C782" s="38"/>
      <c r="D782" s="80"/>
      <c r="E782" s="80"/>
      <c r="F782" s="39"/>
      <c r="G782" s="40"/>
      <c r="H782" s="41"/>
      <c r="I782" s="47"/>
      <c r="J782" s="47"/>
      <c r="K782" s="167"/>
      <c r="L782" s="47"/>
      <c r="M782" s="47"/>
      <c r="N782" s="40"/>
      <c r="O782" s="40"/>
      <c r="P782" s="40"/>
      <c r="Q782" s="40"/>
      <c r="R782" s="40"/>
      <c r="S782" s="40"/>
      <c r="T782" s="40"/>
      <c r="U782" s="40"/>
      <c r="V782" s="40"/>
      <c r="W782" s="40"/>
      <c r="X782" s="40"/>
      <c r="Y782" s="40"/>
      <c r="Z782" s="40"/>
      <c r="AA782" s="40"/>
      <c r="AB782" s="40"/>
      <c r="AC782" s="40"/>
      <c r="AD782" s="40"/>
    </row>
    <row r="783" spans="1:30" s="52" customFormat="1" ht="14.25">
      <c r="A783" s="38"/>
      <c r="B783" s="38"/>
      <c r="C783" s="38"/>
      <c r="D783" s="80"/>
      <c r="E783" s="38"/>
      <c r="F783" s="39"/>
      <c r="G783" s="40"/>
      <c r="H783" s="41"/>
      <c r="I783" s="47"/>
      <c r="J783" s="47"/>
      <c r="K783" s="167"/>
      <c r="L783" s="47"/>
      <c r="M783" s="47"/>
      <c r="N783" s="40"/>
      <c r="O783" s="40"/>
      <c r="P783" s="40"/>
      <c r="Q783" s="40"/>
      <c r="R783" s="40"/>
      <c r="S783" s="40"/>
      <c r="T783" s="40"/>
      <c r="U783" s="40"/>
      <c r="V783" s="40"/>
      <c r="W783" s="40"/>
      <c r="X783" s="40"/>
      <c r="Y783" s="40"/>
      <c r="Z783" s="40"/>
      <c r="AA783" s="40"/>
      <c r="AB783" s="40"/>
      <c r="AC783" s="40"/>
      <c r="AD783" s="40"/>
    </row>
    <row r="784" spans="1:30" s="52" customFormat="1" ht="14.25">
      <c r="A784" s="38"/>
      <c r="B784" s="38"/>
      <c r="C784" s="38"/>
      <c r="D784" s="80"/>
      <c r="E784" s="38"/>
      <c r="F784" s="39"/>
      <c r="G784" s="40"/>
      <c r="H784" s="41"/>
      <c r="I784" s="47"/>
      <c r="J784" s="47"/>
      <c r="K784" s="167"/>
      <c r="L784" s="47"/>
      <c r="M784" s="47"/>
      <c r="N784" s="40"/>
      <c r="O784" s="40"/>
      <c r="P784" s="40"/>
      <c r="Q784" s="40"/>
      <c r="R784" s="40"/>
      <c r="S784" s="40"/>
      <c r="T784" s="40"/>
      <c r="U784" s="40"/>
      <c r="V784" s="40"/>
      <c r="W784" s="40"/>
      <c r="X784" s="40"/>
      <c r="Y784" s="40"/>
      <c r="Z784" s="40"/>
      <c r="AA784" s="40"/>
      <c r="AB784" s="40"/>
      <c r="AC784" s="40"/>
      <c r="AD784" s="40"/>
    </row>
    <row r="785" spans="1:30" s="52" customFormat="1" ht="14.25">
      <c r="A785" s="38"/>
      <c r="B785" s="38"/>
      <c r="C785" s="38"/>
      <c r="D785" s="80"/>
      <c r="E785" s="38"/>
      <c r="F785" s="39"/>
      <c r="G785" s="40"/>
      <c r="H785" s="41"/>
      <c r="I785" s="47"/>
      <c r="J785" s="47"/>
      <c r="K785" s="167"/>
      <c r="L785" s="47"/>
      <c r="M785" s="47"/>
      <c r="N785" s="40"/>
      <c r="O785" s="40"/>
      <c r="P785" s="40"/>
      <c r="Q785" s="40"/>
      <c r="R785" s="40"/>
      <c r="S785" s="40"/>
      <c r="T785" s="40"/>
      <c r="U785" s="40"/>
      <c r="V785" s="40"/>
      <c r="W785" s="40"/>
      <c r="X785" s="40"/>
      <c r="Y785" s="40"/>
      <c r="Z785" s="40"/>
      <c r="AA785" s="40"/>
      <c r="AB785" s="40"/>
      <c r="AC785" s="40"/>
      <c r="AD785" s="40"/>
    </row>
    <row r="786" spans="1:30" s="52" customFormat="1" ht="14.25">
      <c r="A786" s="38"/>
      <c r="B786" s="38"/>
      <c r="C786" s="38"/>
      <c r="D786" s="80"/>
      <c r="E786" s="38"/>
      <c r="F786" s="39"/>
      <c r="G786" s="40"/>
      <c r="H786" s="41"/>
      <c r="I786" s="47"/>
      <c r="J786" s="47"/>
      <c r="K786" s="167"/>
      <c r="L786" s="47"/>
      <c r="M786" s="47"/>
      <c r="N786" s="40"/>
      <c r="O786" s="40"/>
      <c r="P786" s="40"/>
      <c r="Q786" s="40"/>
      <c r="R786" s="40"/>
      <c r="S786" s="40"/>
      <c r="T786" s="40"/>
      <c r="U786" s="40"/>
      <c r="V786" s="40"/>
      <c r="W786" s="40"/>
      <c r="X786" s="40"/>
      <c r="Y786" s="40"/>
      <c r="Z786" s="40"/>
      <c r="AA786" s="40"/>
      <c r="AB786" s="40"/>
      <c r="AC786" s="40"/>
      <c r="AD786" s="40"/>
    </row>
    <row r="787" spans="1:30" s="52" customFormat="1" ht="14.25">
      <c r="A787" s="38"/>
      <c r="B787" s="38"/>
      <c r="C787" s="38"/>
      <c r="D787" s="80"/>
      <c r="E787" s="38"/>
      <c r="F787" s="39"/>
      <c r="G787" s="40"/>
      <c r="H787" s="41"/>
      <c r="I787" s="47"/>
      <c r="J787" s="47"/>
      <c r="K787" s="167"/>
      <c r="L787" s="47"/>
      <c r="M787" s="47"/>
      <c r="N787" s="40"/>
      <c r="O787" s="40"/>
      <c r="P787" s="40"/>
      <c r="Q787" s="40"/>
      <c r="R787" s="40"/>
      <c r="S787" s="40"/>
      <c r="T787" s="40"/>
      <c r="U787" s="40"/>
      <c r="V787" s="40"/>
      <c r="W787" s="40"/>
      <c r="X787" s="40"/>
      <c r="Y787" s="40"/>
      <c r="Z787" s="40"/>
      <c r="AA787" s="40"/>
      <c r="AB787" s="40"/>
      <c r="AC787" s="40"/>
      <c r="AD787" s="40"/>
    </row>
    <row r="788" spans="1:30" s="52" customFormat="1" ht="14.25">
      <c r="A788" s="38"/>
      <c r="B788" s="38"/>
      <c r="C788" s="38"/>
      <c r="D788" s="80"/>
      <c r="E788" s="38"/>
      <c r="F788" s="39"/>
      <c r="G788" s="40"/>
      <c r="H788" s="41"/>
      <c r="I788" s="47"/>
      <c r="J788" s="47"/>
      <c r="K788" s="167"/>
      <c r="L788" s="47"/>
      <c r="M788" s="47"/>
      <c r="N788" s="40"/>
      <c r="O788" s="40"/>
      <c r="P788" s="40"/>
      <c r="Q788" s="40"/>
      <c r="R788" s="40"/>
      <c r="S788" s="40"/>
      <c r="T788" s="40"/>
      <c r="U788" s="40"/>
      <c r="V788" s="40"/>
      <c r="W788" s="40"/>
      <c r="X788" s="40"/>
      <c r="Y788" s="40"/>
      <c r="Z788" s="40"/>
      <c r="AA788" s="40"/>
      <c r="AB788" s="40"/>
      <c r="AC788" s="40"/>
      <c r="AD788" s="40"/>
    </row>
    <row r="789" spans="1:30" s="52" customFormat="1" ht="14.25">
      <c r="A789" s="38"/>
      <c r="B789" s="38"/>
      <c r="C789" s="38"/>
      <c r="D789" s="80"/>
      <c r="E789" s="38"/>
      <c r="F789" s="39"/>
      <c r="G789" s="40"/>
      <c r="H789" s="41"/>
      <c r="I789" s="47"/>
      <c r="J789" s="47"/>
      <c r="K789" s="167"/>
      <c r="L789" s="47"/>
      <c r="M789" s="47"/>
      <c r="N789" s="40"/>
      <c r="O789" s="40"/>
      <c r="P789" s="40"/>
      <c r="Q789" s="40"/>
      <c r="R789" s="40"/>
      <c r="S789" s="40"/>
      <c r="T789" s="40"/>
      <c r="U789" s="40"/>
      <c r="V789" s="40"/>
      <c r="W789" s="40"/>
      <c r="X789" s="40"/>
      <c r="Y789" s="40"/>
      <c r="Z789" s="40"/>
      <c r="AA789" s="40"/>
      <c r="AB789" s="40"/>
      <c r="AC789" s="40"/>
      <c r="AD789" s="40"/>
    </row>
    <row r="790" spans="1:30" s="52" customFormat="1" ht="14.25">
      <c r="A790" s="38"/>
      <c r="B790" s="38"/>
      <c r="C790" s="38"/>
      <c r="D790" s="80"/>
      <c r="E790" s="38"/>
      <c r="F790" s="39"/>
      <c r="G790" s="40"/>
      <c r="H790" s="41"/>
      <c r="I790" s="47"/>
      <c r="J790" s="47"/>
      <c r="K790" s="167"/>
      <c r="L790" s="47"/>
      <c r="M790" s="47"/>
      <c r="N790" s="40"/>
      <c r="O790" s="40"/>
      <c r="P790" s="40"/>
      <c r="Q790" s="40"/>
      <c r="R790" s="40"/>
      <c r="S790" s="40"/>
      <c r="T790" s="40"/>
      <c r="U790" s="40"/>
      <c r="V790" s="40"/>
      <c r="W790" s="40"/>
      <c r="X790" s="40"/>
      <c r="Y790" s="40"/>
      <c r="Z790" s="40"/>
      <c r="AA790" s="40"/>
      <c r="AB790" s="40"/>
      <c r="AC790" s="40"/>
      <c r="AD790" s="40"/>
    </row>
    <row r="791" spans="1:30" s="52" customFormat="1" ht="14.25">
      <c r="A791" s="38"/>
      <c r="B791" s="38"/>
      <c r="C791" s="38"/>
      <c r="D791" s="80"/>
      <c r="E791" s="38"/>
      <c r="F791" s="39"/>
      <c r="G791" s="40"/>
      <c r="H791" s="41"/>
      <c r="I791" s="47"/>
      <c r="J791" s="47"/>
      <c r="K791" s="167"/>
      <c r="L791" s="47"/>
      <c r="M791" s="47"/>
      <c r="N791" s="40"/>
      <c r="O791" s="40"/>
      <c r="P791" s="40"/>
      <c r="Q791" s="40"/>
      <c r="R791" s="40"/>
      <c r="S791" s="40"/>
      <c r="T791" s="40"/>
      <c r="U791" s="40"/>
      <c r="V791" s="40"/>
      <c r="W791" s="40"/>
      <c r="X791" s="40"/>
      <c r="Y791" s="40"/>
      <c r="Z791" s="40"/>
      <c r="AA791" s="40"/>
      <c r="AB791" s="40"/>
      <c r="AC791" s="40"/>
      <c r="AD791" s="40"/>
    </row>
    <row r="792" spans="1:30" s="52" customFormat="1" ht="14.25">
      <c r="A792" s="38"/>
      <c r="B792" s="38"/>
      <c r="C792" s="38"/>
      <c r="D792" s="80"/>
      <c r="E792" s="38"/>
      <c r="F792" s="39"/>
      <c r="G792" s="40"/>
      <c r="H792" s="41"/>
      <c r="I792" s="47"/>
      <c r="J792" s="47"/>
      <c r="K792" s="167"/>
      <c r="L792" s="47"/>
      <c r="M792" s="47"/>
      <c r="N792" s="40"/>
      <c r="O792" s="40"/>
      <c r="P792" s="40"/>
      <c r="Q792" s="40"/>
      <c r="R792" s="40"/>
      <c r="S792" s="40"/>
      <c r="T792" s="40"/>
      <c r="U792" s="40"/>
      <c r="V792" s="40"/>
      <c r="W792" s="40"/>
      <c r="X792" s="40"/>
      <c r="Y792" s="40"/>
      <c r="Z792" s="40"/>
      <c r="AA792" s="40"/>
      <c r="AB792" s="40"/>
      <c r="AC792" s="40"/>
      <c r="AD792" s="40"/>
    </row>
    <row r="793" spans="1:30" s="52" customFormat="1" ht="14.25">
      <c r="A793" s="38"/>
      <c r="B793" s="38"/>
      <c r="C793" s="38"/>
      <c r="D793" s="80"/>
      <c r="E793" s="38"/>
      <c r="F793" s="39"/>
      <c r="G793" s="40"/>
      <c r="H793" s="41"/>
      <c r="I793" s="47"/>
      <c r="J793" s="47"/>
      <c r="K793" s="167"/>
      <c r="L793" s="47"/>
      <c r="M793" s="47"/>
      <c r="N793" s="40"/>
      <c r="O793" s="40"/>
      <c r="P793" s="40"/>
      <c r="Q793" s="40"/>
      <c r="R793" s="40"/>
      <c r="S793" s="40"/>
      <c r="T793" s="40"/>
      <c r="U793" s="40"/>
      <c r="V793" s="40"/>
      <c r="W793" s="40"/>
      <c r="X793" s="40"/>
      <c r="Y793" s="40"/>
      <c r="Z793" s="40"/>
      <c r="AA793" s="40"/>
      <c r="AB793" s="40"/>
      <c r="AC793" s="40"/>
      <c r="AD793" s="40"/>
    </row>
    <row r="794" spans="1:30" s="52" customFormat="1" ht="14.25">
      <c r="A794" s="38"/>
      <c r="B794" s="38"/>
      <c r="C794" s="38"/>
      <c r="D794" s="80"/>
      <c r="E794" s="38"/>
      <c r="F794" s="39"/>
      <c r="G794" s="40"/>
      <c r="H794" s="41"/>
      <c r="I794" s="47"/>
      <c r="J794" s="47"/>
      <c r="K794" s="167"/>
      <c r="L794" s="47"/>
      <c r="M794" s="47"/>
      <c r="N794" s="40"/>
      <c r="O794" s="40"/>
      <c r="P794" s="40"/>
      <c r="Q794" s="40"/>
      <c r="R794" s="40"/>
      <c r="S794" s="40"/>
      <c r="T794" s="40"/>
      <c r="U794" s="40"/>
      <c r="V794" s="40"/>
      <c r="W794" s="40"/>
      <c r="X794" s="40"/>
      <c r="Y794" s="40"/>
      <c r="Z794" s="40"/>
      <c r="AA794" s="40"/>
      <c r="AB794" s="40"/>
      <c r="AC794" s="40"/>
      <c r="AD794" s="40"/>
    </row>
    <row r="795" spans="1:30" s="52" customFormat="1" ht="14.25">
      <c r="A795" s="38"/>
      <c r="B795" s="38"/>
      <c r="C795" s="38"/>
      <c r="D795" s="80"/>
      <c r="E795" s="38"/>
      <c r="F795" s="39"/>
      <c r="G795" s="40"/>
      <c r="H795" s="41"/>
      <c r="I795" s="47"/>
      <c r="J795" s="47"/>
      <c r="K795" s="167"/>
      <c r="L795" s="47"/>
      <c r="M795" s="47"/>
      <c r="N795" s="40"/>
      <c r="O795" s="40"/>
      <c r="P795" s="40"/>
      <c r="Q795" s="40"/>
      <c r="R795" s="40"/>
      <c r="S795" s="40"/>
      <c r="T795" s="40"/>
      <c r="U795" s="40"/>
      <c r="V795" s="40"/>
      <c r="W795" s="40"/>
      <c r="X795" s="40"/>
      <c r="Y795" s="40"/>
      <c r="Z795" s="40"/>
      <c r="AA795" s="40"/>
      <c r="AB795" s="40"/>
      <c r="AC795" s="40"/>
      <c r="AD795" s="40"/>
    </row>
    <row r="796" spans="1:30" s="52" customFormat="1" ht="14.25">
      <c r="A796" s="38"/>
      <c r="B796" s="38"/>
      <c r="C796" s="38"/>
      <c r="D796" s="80"/>
      <c r="E796" s="38"/>
      <c r="F796" s="39"/>
      <c r="G796" s="40"/>
      <c r="H796" s="41"/>
      <c r="I796" s="47"/>
      <c r="J796" s="47"/>
      <c r="K796" s="167"/>
      <c r="L796" s="47"/>
      <c r="M796" s="47"/>
      <c r="N796" s="40"/>
      <c r="O796" s="40"/>
      <c r="P796" s="40"/>
      <c r="Q796" s="40"/>
      <c r="R796" s="40"/>
      <c r="S796" s="40"/>
      <c r="T796" s="40"/>
      <c r="U796" s="40"/>
      <c r="V796" s="40"/>
      <c r="W796" s="40"/>
      <c r="X796" s="40"/>
      <c r="Y796" s="40"/>
      <c r="Z796" s="40"/>
      <c r="AA796" s="40"/>
      <c r="AB796" s="40"/>
      <c r="AC796" s="40"/>
      <c r="AD796" s="40"/>
    </row>
    <row r="797" spans="1:30" s="52" customFormat="1" ht="14.25">
      <c r="A797" s="38"/>
      <c r="B797" s="38"/>
      <c r="C797" s="38"/>
      <c r="D797" s="80"/>
      <c r="E797" s="38"/>
      <c r="F797" s="39"/>
      <c r="G797" s="40"/>
      <c r="H797" s="41"/>
      <c r="I797" s="47"/>
      <c r="J797" s="47"/>
      <c r="K797" s="167"/>
      <c r="L797" s="47"/>
      <c r="M797" s="47"/>
      <c r="N797" s="40"/>
      <c r="O797" s="40"/>
      <c r="P797" s="40"/>
      <c r="Q797" s="40"/>
      <c r="R797" s="40"/>
      <c r="S797" s="40"/>
      <c r="T797" s="40"/>
      <c r="U797" s="40"/>
      <c r="V797" s="40"/>
      <c r="W797" s="40"/>
      <c r="X797" s="40"/>
      <c r="Y797" s="40"/>
      <c r="Z797" s="40"/>
      <c r="AA797" s="40"/>
      <c r="AB797" s="40"/>
      <c r="AC797" s="40"/>
      <c r="AD797" s="40"/>
    </row>
    <row r="798" spans="1:30" s="52" customFormat="1" ht="14.25">
      <c r="A798" s="38"/>
      <c r="B798" s="38"/>
      <c r="C798" s="38"/>
      <c r="D798" s="80"/>
      <c r="E798" s="38"/>
      <c r="F798" s="39"/>
      <c r="G798" s="40"/>
      <c r="H798" s="41"/>
      <c r="I798" s="47"/>
      <c r="J798" s="47"/>
      <c r="K798" s="167"/>
      <c r="L798" s="47"/>
      <c r="M798" s="47"/>
      <c r="N798" s="40"/>
      <c r="O798" s="40"/>
      <c r="P798" s="40"/>
      <c r="Q798" s="40"/>
      <c r="R798" s="40"/>
      <c r="S798" s="40"/>
      <c r="T798" s="40"/>
      <c r="U798" s="40"/>
      <c r="V798" s="40"/>
      <c r="W798" s="40"/>
      <c r="X798" s="40"/>
      <c r="Y798" s="40"/>
      <c r="Z798" s="40"/>
      <c r="AA798" s="40"/>
      <c r="AB798" s="40"/>
      <c r="AC798" s="40"/>
      <c r="AD798" s="40"/>
    </row>
    <row r="799" spans="1:30" s="52" customFormat="1" ht="14.25">
      <c r="A799" s="38"/>
      <c r="B799" s="38"/>
      <c r="C799" s="38"/>
      <c r="D799" s="80"/>
      <c r="E799" s="38"/>
      <c r="F799" s="39"/>
      <c r="G799" s="40"/>
      <c r="H799" s="41"/>
      <c r="I799" s="47"/>
      <c r="J799" s="47"/>
      <c r="K799" s="167"/>
      <c r="L799" s="47"/>
      <c r="M799" s="47"/>
      <c r="N799" s="40"/>
      <c r="O799" s="40"/>
      <c r="P799" s="40"/>
      <c r="Q799" s="40"/>
      <c r="R799" s="40"/>
      <c r="S799" s="40"/>
      <c r="T799" s="40"/>
      <c r="U799" s="40"/>
      <c r="V799" s="40"/>
      <c r="W799" s="40"/>
      <c r="X799" s="40"/>
      <c r="Y799" s="40"/>
      <c r="Z799" s="40"/>
      <c r="AA799" s="40"/>
      <c r="AB799" s="40"/>
      <c r="AC799" s="40"/>
      <c r="AD799" s="40"/>
    </row>
    <row r="800" spans="1:30" s="52" customFormat="1" ht="14.25">
      <c r="A800" s="38"/>
      <c r="B800" s="38"/>
      <c r="C800" s="38"/>
      <c r="D800" s="80"/>
      <c r="E800" s="38"/>
      <c r="F800" s="39"/>
      <c r="G800" s="40"/>
      <c r="H800" s="41"/>
      <c r="I800" s="47"/>
      <c r="J800" s="47"/>
      <c r="K800" s="167"/>
      <c r="L800" s="47"/>
      <c r="M800" s="47"/>
      <c r="N800" s="40"/>
      <c r="O800" s="40"/>
      <c r="P800" s="40"/>
      <c r="Q800" s="40"/>
      <c r="R800" s="40"/>
      <c r="S800" s="40"/>
      <c r="T800" s="40"/>
      <c r="U800" s="40"/>
      <c r="V800" s="40"/>
      <c r="W800" s="40"/>
      <c r="X800" s="40"/>
      <c r="Y800" s="40"/>
      <c r="Z800" s="40"/>
      <c r="AA800" s="40"/>
      <c r="AB800" s="40"/>
      <c r="AC800" s="40"/>
      <c r="AD800" s="40"/>
    </row>
    <row r="801" spans="1:30" s="52" customFormat="1" ht="14.25">
      <c r="A801" s="38"/>
      <c r="B801" s="38"/>
      <c r="C801" s="38"/>
      <c r="D801" s="80"/>
      <c r="E801" s="38"/>
      <c r="F801" s="39"/>
      <c r="G801" s="40"/>
      <c r="H801" s="41"/>
      <c r="I801" s="47"/>
      <c r="J801" s="47"/>
      <c r="K801" s="167"/>
      <c r="L801" s="47"/>
      <c r="M801" s="47"/>
      <c r="N801" s="40"/>
      <c r="O801" s="40"/>
      <c r="P801" s="40"/>
      <c r="Q801" s="40"/>
      <c r="R801" s="40"/>
      <c r="S801" s="40"/>
      <c r="T801" s="40"/>
      <c r="U801" s="40"/>
      <c r="V801" s="40"/>
      <c r="W801" s="40"/>
      <c r="X801" s="40"/>
      <c r="Y801" s="40"/>
      <c r="Z801" s="40"/>
      <c r="AA801" s="40"/>
      <c r="AB801" s="40"/>
      <c r="AC801" s="40"/>
      <c r="AD801" s="40"/>
    </row>
    <row r="802" spans="1:30" ht="14.25">
      <c r="A802" s="6"/>
      <c r="B802" s="6"/>
      <c r="C802" s="6"/>
      <c r="D802" s="81"/>
      <c r="E802" s="6"/>
      <c r="F802" s="3"/>
      <c r="G802" s="4"/>
      <c r="H802" s="5"/>
      <c r="I802" s="49"/>
      <c r="J802" s="49"/>
      <c r="K802" s="165"/>
      <c r="L802" s="49"/>
      <c r="M802" s="49"/>
      <c r="N802" s="4"/>
      <c r="O802" s="4"/>
      <c r="P802" s="4"/>
      <c r="Q802" s="4"/>
      <c r="R802" s="4"/>
      <c r="S802" s="4"/>
      <c r="T802" s="4"/>
      <c r="U802" s="4"/>
      <c r="V802" s="4"/>
      <c r="W802" s="4"/>
      <c r="X802" s="4"/>
      <c r="Y802" s="4"/>
      <c r="Z802" s="4"/>
      <c r="AA802" s="4"/>
      <c r="AB802" s="4"/>
      <c r="AC802" s="4"/>
      <c r="AD802" s="4"/>
    </row>
    <row r="803" spans="1:30" ht="14.25">
      <c r="A803" s="6"/>
      <c r="B803" s="6"/>
      <c r="C803" s="6"/>
      <c r="D803" s="81"/>
      <c r="E803" s="6"/>
      <c r="F803" s="3"/>
      <c r="G803" s="4"/>
      <c r="H803" s="5"/>
      <c r="I803" s="49"/>
      <c r="J803" s="49"/>
      <c r="K803" s="165"/>
      <c r="L803" s="49"/>
      <c r="M803" s="49"/>
      <c r="N803" s="4"/>
      <c r="O803" s="4"/>
      <c r="P803" s="4"/>
      <c r="Q803" s="4"/>
      <c r="R803" s="4"/>
      <c r="S803" s="4"/>
      <c r="T803" s="4"/>
      <c r="U803" s="4"/>
      <c r="V803" s="4"/>
      <c r="W803" s="4"/>
      <c r="X803" s="4"/>
      <c r="Y803" s="4"/>
      <c r="Z803" s="4"/>
      <c r="AA803" s="4"/>
      <c r="AB803" s="4"/>
      <c r="AC803" s="4"/>
      <c r="AD803" s="4"/>
    </row>
    <row r="804" spans="1:30" ht="14.25">
      <c r="A804" s="6"/>
      <c r="B804" s="6"/>
      <c r="C804" s="6"/>
      <c r="D804" s="81"/>
      <c r="E804" s="6"/>
      <c r="F804" s="3"/>
      <c r="G804" s="4"/>
      <c r="H804" s="5"/>
      <c r="I804" s="49"/>
      <c r="J804" s="49"/>
      <c r="K804" s="165"/>
      <c r="L804" s="49"/>
      <c r="M804" s="49"/>
      <c r="N804" s="4"/>
      <c r="O804" s="4"/>
      <c r="P804" s="4"/>
      <c r="Q804" s="4"/>
      <c r="R804" s="4"/>
      <c r="S804" s="4"/>
      <c r="T804" s="4"/>
      <c r="U804" s="4"/>
      <c r="V804" s="4"/>
      <c r="W804" s="4"/>
      <c r="X804" s="4"/>
      <c r="Y804" s="4"/>
      <c r="Z804" s="4"/>
      <c r="AA804" s="4"/>
      <c r="AB804" s="4"/>
      <c r="AC804" s="4"/>
      <c r="AD804" s="4"/>
    </row>
    <row r="805" spans="1:30" ht="14.25">
      <c r="A805" s="6"/>
      <c r="B805" s="6"/>
      <c r="C805" s="6"/>
      <c r="D805" s="81"/>
      <c r="E805" s="6"/>
      <c r="F805" s="3"/>
      <c r="G805" s="4"/>
      <c r="H805" s="5"/>
      <c r="I805" s="49"/>
      <c r="J805" s="49"/>
      <c r="K805" s="165"/>
      <c r="L805" s="49"/>
      <c r="M805" s="49"/>
      <c r="N805" s="4"/>
      <c r="O805" s="4"/>
      <c r="P805" s="4"/>
      <c r="Q805" s="4"/>
      <c r="R805" s="4"/>
      <c r="S805" s="4"/>
      <c r="T805" s="4"/>
      <c r="U805" s="4"/>
      <c r="V805" s="4"/>
      <c r="W805" s="4"/>
      <c r="X805" s="4"/>
      <c r="Y805" s="4"/>
      <c r="Z805" s="4"/>
      <c r="AA805" s="4"/>
      <c r="AB805" s="4"/>
      <c r="AC805" s="4"/>
      <c r="AD805" s="4"/>
    </row>
    <row r="806" spans="1:30" ht="14.25">
      <c r="A806" s="6"/>
      <c r="B806" s="6"/>
      <c r="C806" s="6"/>
      <c r="D806" s="81"/>
      <c r="E806" s="6"/>
      <c r="F806" s="3"/>
      <c r="G806" s="4"/>
      <c r="H806" s="5"/>
      <c r="I806" s="49"/>
      <c r="J806" s="49"/>
      <c r="K806" s="165"/>
      <c r="L806" s="49"/>
      <c r="M806" s="49"/>
      <c r="N806" s="4"/>
      <c r="O806" s="4"/>
      <c r="P806" s="4"/>
      <c r="Q806" s="4"/>
      <c r="R806" s="4"/>
      <c r="S806" s="4"/>
      <c r="T806" s="4"/>
      <c r="U806" s="4"/>
      <c r="V806" s="4"/>
      <c r="W806" s="4"/>
      <c r="X806" s="4"/>
      <c r="Y806" s="4"/>
      <c r="Z806" s="4"/>
      <c r="AA806" s="4"/>
      <c r="AB806" s="4"/>
      <c r="AC806" s="4"/>
      <c r="AD806" s="4"/>
    </row>
    <row r="807" spans="1:30" ht="14.25">
      <c r="A807" s="6"/>
      <c r="B807" s="6"/>
      <c r="C807" s="6"/>
      <c r="D807" s="81"/>
      <c r="E807" s="6"/>
      <c r="F807" s="3"/>
      <c r="G807" s="4"/>
      <c r="H807" s="5"/>
      <c r="I807" s="49"/>
      <c r="J807" s="49"/>
      <c r="K807" s="165"/>
      <c r="L807" s="49"/>
      <c r="M807" s="49"/>
      <c r="N807" s="4"/>
      <c r="O807" s="4"/>
      <c r="P807" s="4"/>
      <c r="Q807" s="4"/>
      <c r="R807" s="4"/>
      <c r="S807" s="4"/>
      <c r="T807" s="4"/>
      <c r="U807" s="4"/>
      <c r="V807" s="4"/>
      <c r="W807" s="4"/>
      <c r="X807" s="4"/>
      <c r="Y807" s="4"/>
      <c r="Z807" s="4"/>
      <c r="AA807" s="4"/>
      <c r="AB807" s="4"/>
      <c r="AC807" s="4"/>
      <c r="AD807" s="4"/>
    </row>
    <row r="808" spans="1:30" ht="14.25">
      <c r="A808" s="6"/>
      <c r="B808" s="6"/>
      <c r="C808" s="6"/>
      <c r="D808" s="81"/>
      <c r="E808" s="6"/>
      <c r="F808" s="3"/>
      <c r="G808" s="4"/>
      <c r="H808" s="5"/>
      <c r="I808" s="49"/>
      <c r="J808" s="49"/>
      <c r="K808" s="165"/>
      <c r="L808" s="49"/>
      <c r="M808" s="49"/>
      <c r="N808" s="4"/>
      <c r="O808" s="4"/>
      <c r="P808" s="4"/>
      <c r="Q808" s="4"/>
      <c r="R808" s="4"/>
      <c r="S808" s="4"/>
      <c r="T808" s="4"/>
      <c r="U808" s="4"/>
      <c r="V808" s="4"/>
      <c r="W808" s="4"/>
      <c r="X808" s="4"/>
      <c r="Y808" s="4"/>
      <c r="Z808" s="4"/>
      <c r="AA808" s="4"/>
      <c r="AB808" s="4"/>
      <c r="AC808" s="4"/>
      <c r="AD808" s="4"/>
    </row>
    <row r="809" spans="1:30" ht="14.25">
      <c r="A809" s="6"/>
      <c r="B809" s="6"/>
      <c r="C809" s="6"/>
      <c r="D809" s="81"/>
      <c r="E809" s="6"/>
      <c r="F809" s="3"/>
      <c r="G809" s="4"/>
      <c r="H809" s="5"/>
      <c r="I809" s="49"/>
      <c r="J809" s="49"/>
      <c r="K809" s="165"/>
      <c r="L809" s="49"/>
      <c r="M809" s="49"/>
      <c r="N809" s="4"/>
      <c r="O809" s="4"/>
      <c r="P809" s="4"/>
      <c r="Q809" s="4"/>
      <c r="R809" s="4"/>
      <c r="S809" s="4"/>
      <c r="T809" s="4"/>
      <c r="U809" s="4"/>
      <c r="V809" s="4"/>
      <c r="W809" s="4"/>
      <c r="X809" s="4"/>
      <c r="Y809" s="4"/>
      <c r="Z809" s="4"/>
      <c r="AA809" s="4"/>
      <c r="AB809" s="4"/>
      <c r="AC809" s="4"/>
      <c r="AD809" s="4"/>
    </row>
    <row r="810" spans="1:30" ht="14.25">
      <c r="A810" s="6"/>
      <c r="B810" s="6"/>
      <c r="C810" s="6"/>
      <c r="D810" s="81"/>
      <c r="E810" s="6"/>
      <c r="F810" s="3"/>
      <c r="G810" s="4"/>
      <c r="H810" s="5"/>
      <c r="I810" s="49"/>
      <c r="J810" s="49"/>
      <c r="K810" s="165"/>
      <c r="L810" s="49"/>
      <c r="M810" s="49"/>
      <c r="N810" s="4"/>
      <c r="O810" s="4"/>
      <c r="P810" s="4"/>
      <c r="Q810" s="4"/>
      <c r="R810" s="4"/>
      <c r="S810" s="4"/>
      <c r="T810" s="4"/>
      <c r="U810" s="4"/>
      <c r="V810" s="4"/>
      <c r="W810" s="4"/>
      <c r="X810" s="4"/>
      <c r="Y810" s="4"/>
      <c r="Z810" s="4"/>
      <c r="AA810" s="4"/>
      <c r="AB810" s="4"/>
      <c r="AC810" s="4"/>
      <c r="AD810" s="4"/>
    </row>
    <row r="811" spans="1:30" ht="14.25">
      <c r="A811" s="6"/>
      <c r="B811" s="6"/>
      <c r="C811" s="6"/>
      <c r="D811" s="81"/>
      <c r="E811" s="6"/>
      <c r="F811" s="3"/>
      <c r="G811" s="4"/>
      <c r="H811" s="5"/>
      <c r="I811" s="49"/>
      <c r="J811" s="49"/>
      <c r="K811" s="165"/>
      <c r="L811" s="49"/>
      <c r="M811" s="49"/>
      <c r="N811" s="4"/>
      <c r="O811" s="4"/>
      <c r="P811" s="4"/>
      <c r="Q811" s="4"/>
      <c r="R811" s="4"/>
      <c r="S811" s="4"/>
      <c r="T811" s="4"/>
      <c r="U811" s="4"/>
      <c r="V811" s="4"/>
      <c r="W811" s="4"/>
      <c r="X811" s="4"/>
      <c r="Y811" s="4"/>
      <c r="Z811" s="4"/>
      <c r="AA811" s="4"/>
      <c r="AB811" s="4"/>
      <c r="AC811" s="4"/>
      <c r="AD811" s="4"/>
    </row>
    <row r="812" spans="1:30" ht="14.25">
      <c r="A812" s="6"/>
      <c r="B812" s="6"/>
      <c r="C812" s="6"/>
      <c r="D812" s="81"/>
      <c r="E812" s="6"/>
      <c r="F812" s="3"/>
      <c r="G812" s="4"/>
      <c r="H812" s="5"/>
      <c r="I812" s="49"/>
      <c r="J812" s="49"/>
      <c r="K812" s="165"/>
      <c r="L812" s="49"/>
      <c r="M812" s="49"/>
      <c r="N812" s="4"/>
      <c r="O812" s="4"/>
      <c r="P812" s="4"/>
      <c r="Q812" s="4"/>
      <c r="R812" s="4"/>
      <c r="S812" s="4"/>
      <c r="T812" s="4"/>
      <c r="U812" s="4"/>
      <c r="V812" s="4"/>
      <c r="W812" s="4"/>
      <c r="X812" s="4"/>
      <c r="Y812" s="4"/>
      <c r="Z812" s="4"/>
      <c r="AA812" s="4"/>
      <c r="AB812" s="4"/>
      <c r="AC812" s="4"/>
      <c r="AD812" s="4"/>
    </row>
    <row r="813" spans="1:30" ht="14.25">
      <c r="A813" s="6"/>
      <c r="B813" s="6"/>
      <c r="C813" s="6"/>
      <c r="D813" s="81"/>
      <c r="E813" s="6"/>
      <c r="F813" s="3"/>
      <c r="G813" s="4"/>
      <c r="H813" s="5"/>
      <c r="I813" s="49"/>
      <c r="J813" s="49"/>
      <c r="K813" s="165"/>
      <c r="L813" s="49"/>
      <c r="M813" s="49"/>
      <c r="N813" s="4"/>
      <c r="O813" s="4"/>
      <c r="P813" s="4"/>
      <c r="Q813" s="4"/>
      <c r="R813" s="4"/>
      <c r="S813" s="4"/>
      <c r="T813" s="4"/>
      <c r="U813" s="4"/>
      <c r="V813" s="4"/>
      <c r="W813" s="4"/>
      <c r="X813" s="4"/>
      <c r="Y813" s="4"/>
      <c r="Z813" s="4"/>
      <c r="AA813" s="4"/>
      <c r="AB813" s="4"/>
      <c r="AC813" s="4"/>
      <c r="AD813" s="4"/>
    </row>
    <row r="814" spans="1:30" ht="14.25">
      <c r="A814" s="6"/>
      <c r="B814" s="6"/>
      <c r="C814" s="6"/>
      <c r="D814" s="81"/>
      <c r="E814" s="6"/>
      <c r="F814" s="3"/>
      <c r="G814" s="4"/>
      <c r="H814" s="5"/>
      <c r="I814" s="49"/>
      <c r="J814" s="49"/>
      <c r="K814" s="165"/>
      <c r="L814" s="49"/>
      <c r="M814" s="49"/>
      <c r="N814" s="4"/>
      <c r="O814" s="4"/>
      <c r="P814" s="4"/>
      <c r="Q814" s="4"/>
      <c r="R814" s="4"/>
      <c r="S814" s="4"/>
      <c r="T814" s="4"/>
      <c r="U814" s="4"/>
      <c r="V814" s="4"/>
      <c r="W814" s="4"/>
      <c r="X814" s="4"/>
      <c r="Y814" s="4"/>
      <c r="Z814" s="4"/>
      <c r="AA814" s="4"/>
      <c r="AB814" s="4"/>
      <c r="AC814" s="4"/>
      <c r="AD814" s="4"/>
    </row>
    <row r="815" spans="1:30" ht="14.25">
      <c r="A815" s="6"/>
      <c r="B815" s="6"/>
      <c r="C815" s="6"/>
      <c r="D815" s="81"/>
      <c r="E815" s="6"/>
      <c r="F815" s="3"/>
      <c r="G815" s="4"/>
      <c r="H815" s="5"/>
      <c r="I815" s="49"/>
      <c r="J815" s="49"/>
      <c r="K815" s="165"/>
      <c r="L815" s="49"/>
      <c r="M815" s="49"/>
      <c r="N815" s="4"/>
      <c r="O815" s="4"/>
      <c r="P815" s="4"/>
      <c r="Q815" s="4"/>
      <c r="R815" s="4"/>
      <c r="S815" s="4"/>
      <c r="T815" s="4"/>
      <c r="U815" s="4"/>
      <c r="V815" s="4"/>
      <c r="W815" s="4"/>
      <c r="X815" s="4"/>
      <c r="Y815" s="4"/>
      <c r="Z815" s="4"/>
      <c r="AA815" s="4"/>
      <c r="AB815" s="4"/>
      <c r="AC815" s="4"/>
      <c r="AD815" s="4"/>
    </row>
    <row r="816" spans="1:30" ht="14.25">
      <c r="A816" s="6"/>
      <c r="B816" s="6"/>
      <c r="C816" s="6"/>
      <c r="D816" s="81"/>
      <c r="E816" s="6"/>
      <c r="F816" s="3"/>
      <c r="G816" s="4"/>
      <c r="H816" s="5"/>
      <c r="I816" s="49"/>
      <c r="J816" s="49"/>
      <c r="K816" s="165"/>
      <c r="L816" s="49"/>
      <c r="M816" s="49"/>
      <c r="N816" s="4"/>
      <c r="O816" s="4"/>
      <c r="P816" s="4"/>
      <c r="Q816" s="4"/>
      <c r="R816" s="4"/>
      <c r="S816" s="4"/>
      <c r="T816" s="4"/>
      <c r="U816" s="4"/>
      <c r="V816" s="4"/>
      <c r="W816" s="4"/>
      <c r="X816" s="4"/>
      <c r="Y816" s="4"/>
      <c r="Z816" s="4"/>
      <c r="AA816" s="4"/>
      <c r="AB816" s="4"/>
      <c r="AC816" s="4"/>
      <c r="AD816" s="4"/>
    </row>
    <row r="817" spans="1:30" ht="14.25">
      <c r="A817" s="6"/>
      <c r="B817" s="6"/>
      <c r="C817" s="6"/>
      <c r="D817" s="81"/>
      <c r="E817" s="6"/>
      <c r="F817" s="3"/>
      <c r="G817" s="4"/>
      <c r="H817" s="5"/>
      <c r="I817" s="49"/>
      <c r="J817" s="49"/>
      <c r="K817" s="165"/>
      <c r="L817" s="49"/>
      <c r="M817" s="49"/>
      <c r="N817" s="4"/>
      <c r="O817" s="4"/>
      <c r="P817" s="4"/>
      <c r="Q817" s="4"/>
      <c r="R817" s="4"/>
      <c r="S817" s="4"/>
      <c r="T817" s="4"/>
      <c r="U817" s="4"/>
      <c r="V817" s="4"/>
      <c r="W817" s="4"/>
      <c r="X817" s="4"/>
      <c r="Y817" s="4"/>
      <c r="Z817" s="4"/>
      <c r="AA817" s="4"/>
      <c r="AB817" s="4"/>
      <c r="AC817" s="4"/>
      <c r="AD817" s="4"/>
    </row>
    <row r="818" spans="1:30" ht="14.25">
      <c r="A818" s="6"/>
      <c r="B818" s="6"/>
      <c r="C818" s="6"/>
      <c r="D818" s="81"/>
      <c r="E818" s="6"/>
      <c r="F818" s="3"/>
      <c r="G818" s="4"/>
      <c r="H818" s="5"/>
      <c r="I818" s="49"/>
      <c r="J818" s="49"/>
      <c r="K818" s="165"/>
      <c r="L818" s="49"/>
      <c r="M818" s="49"/>
      <c r="N818" s="4"/>
      <c r="O818" s="4"/>
      <c r="P818" s="4"/>
      <c r="Q818" s="4"/>
      <c r="R818" s="4"/>
      <c r="S818" s="4"/>
      <c r="T818" s="4"/>
      <c r="U818" s="4"/>
      <c r="V818" s="4"/>
      <c r="W818" s="4"/>
      <c r="X818" s="4"/>
      <c r="Y818" s="4"/>
      <c r="Z818" s="4"/>
      <c r="AA818" s="4"/>
      <c r="AB818" s="4"/>
      <c r="AC818" s="4"/>
      <c r="AD818" s="4"/>
    </row>
    <row r="819" spans="1:30" ht="14.25">
      <c r="A819" s="6"/>
      <c r="B819" s="6"/>
      <c r="C819" s="6"/>
      <c r="D819" s="81"/>
      <c r="E819" s="6"/>
      <c r="F819" s="3"/>
      <c r="G819" s="4"/>
      <c r="H819" s="5"/>
      <c r="I819" s="49"/>
      <c r="J819" s="49"/>
      <c r="K819" s="165"/>
      <c r="L819" s="49"/>
      <c r="M819" s="49"/>
      <c r="N819" s="4"/>
      <c r="O819" s="4"/>
      <c r="P819" s="4"/>
      <c r="Q819" s="4"/>
      <c r="R819" s="4"/>
      <c r="S819" s="4"/>
      <c r="T819" s="4"/>
      <c r="U819" s="4"/>
      <c r="V819" s="4"/>
      <c r="W819" s="4"/>
      <c r="X819" s="4"/>
      <c r="Y819" s="4"/>
      <c r="Z819" s="4"/>
      <c r="AA819" s="4"/>
      <c r="AB819" s="4"/>
      <c r="AC819" s="4"/>
      <c r="AD819" s="4"/>
    </row>
    <row r="820" spans="1:30" ht="14.25">
      <c r="A820" s="6"/>
      <c r="B820" s="6"/>
      <c r="C820" s="6"/>
      <c r="D820" s="81"/>
      <c r="E820" s="6"/>
      <c r="F820" s="3"/>
      <c r="G820" s="4"/>
      <c r="H820" s="5"/>
      <c r="I820" s="49"/>
      <c r="J820" s="49"/>
      <c r="K820" s="165"/>
      <c r="L820" s="49"/>
      <c r="M820" s="49"/>
      <c r="N820" s="4"/>
      <c r="O820" s="4"/>
      <c r="P820" s="4"/>
      <c r="Q820" s="4"/>
      <c r="R820" s="4"/>
      <c r="S820" s="4"/>
      <c r="T820" s="4"/>
      <c r="U820" s="4"/>
      <c r="V820" s="4"/>
      <c r="W820" s="4"/>
      <c r="X820" s="4"/>
      <c r="Y820" s="4"/>
      <c r="Z820" s="4"/>
      <c r="AA820" s="4"/>
      <c r="AB820" s="4"/>
      <c r="AC820" s="4"/>
      <c r="AD820" s="4"/>
    </row>
    <row r="821" spans="1:30" ht="14.25">
      <c r="A821" s="6"/>
      <c r="B821" s="6"/>
      <c r="C821" s="6"/>
      <c r="D821" s="81"/>
      <c r="E821" s="6"/>
      <c r="F821" s="3"/>
      <c r="G821" s="4"/>
      <c r="H821" s="5"/>
      <c r="I821" s="49"/>
      <c r="J821" s="49"/>
      <c r="K821" s="165"/>
      <c r="L821" s="49"/>
      <c r="M821" s="49"/>
      <c r="N821" s="4"/>
      <c r="O821" s="4"/>
      <c r="P821" s="4"/>
      <c r="Q821" s="4"/>
      <c r="R821" s="4"/>
      <c r="S821" s="4"/>
      <c r="T821" s="4"/>
      <c r="U821" s="4"/>
      <c r="V821" s="4"/>
      <c r="W821" s="4"/>
      <c r="X821" s="4"/>
      <c r="Y821" s="4"/>
      <c r="Z821" s="4"/>
      <c r="AA821" s="4"/>
      <c r="AB821" s="4"/>
      <c r="AC821" s="4"/>
      <c r="AD821" s="4"/>
    </row>
    <row r="822" spans="1:30" ht="14.25">
      <c r="A822" s="6"/>
      <c r="B822" s="6"/>
      <c r="C822" s="6"/>
      <c r="D822" s="81"/>
      <c r="E822" s="6"/>
      <c r="F822" s="3"/>
      <c r="G822" s="4"/>
      <c r="H822" s="5"/>
      <c r="I822" s="49"/>
      <c r="J822" s="49"/>
      <c r="K822" s="165"/>
      <c r="L822" s="49"/>
      <c r="M822" s="49"/>
      <c r="N822" s="4"/>
      <c r="O822" s="4"/>
      <c r="P822" s="4"/>
      <c r="Q822" s="4"/>
      <c r="R822" s="4"/>
      <c r="S822" s="4"/>
      <c r="T822" s="4"/>
      <c r="U822" s="4"/>
      <c r="V822" s="4"/>
      <c r="W822" s="4"/>
      <c r="X822" s="4"/>
      <c r="Y822" s="4"/>
      <c r="Z822" s="4"/>
      <c r="AA822" s="4"/>
      <c r="AB822" s="4"/>
      <c r="AC822" s="4"/>
      <c r="AD822" s="4"/>
    </row>
    <row r="823" spans="1:30" ht="14.25">
      <c r="A823" s="6"/>
      <c r="B823" s="6"/>
      <c r="C823" s="6"/>
      <c r="D823" s="81"/>
      <c r="E823" s="6"/>
      <c r="F823" s="3"/>
      <c r="G823" s="4"/>
      <c r="H823" s="5"/>
      <c r="I823" s="49"/>
      <c r="J823" s="49"/>
      <c r="K823" s="165"/>
      <c r="L823" s="49"/>
      <c r="M823" s="49"/>
      <c r="N823" s="4"/>
      <c r="O823" s="4"/>
      <c r="P823" s="4"/>
      <c r="Q823" s="4"/>
      <c r="R823" s="4"/>
      <c r="S823" s="4"/>
      <c r="T823" s="4"/>
      <c r="U823" s="4"/>
      <c r="V823" s="4"/>
      <c r="W823" s="4"/>
      <c r="X823" s="4"/>
      <c r="Y823" s="4"/>
      <c r="Z823" s="4"/>
      <c r="AA823" s="4"/>
      <c r="AB823" s="4"/>
      <c r="AC823" s="4"/>
      <c r="AD823" s="4"/>
    </row>
    <row r="824" spans="1:30" ht="14.25">
      <c r="A824" s="6"/>
      <c r="B824" s="6"/>
      <c r="C824" s="6"/>
      <c r="D824" s="81"/>
      <c r="E824" s="6"/>
      <c r="F824" s="3"/>
      <c r="G824" s="4"/>
      <c r="H824" s="5"/>
      <c r="I824" s="49"/>
      <c r="J824" s="49"/>
      <c r="K824" s="165"/>
      <c r="L824" s="49"/>
      <c r="M824" s="49"/>
      <c r="N824" s="4"/>
      <c r="O824" s="4"/>
      <c r="P824" s="4"/>
      <c r="Q824" s="4"/>
      <c r="R824" s="4"/>
      <c r="S824" s="4"/>
      <c r="T824" s="4"/>
      <c r="U824" s="4"/>
      <c r="V824" s="4"/>
      <c r="W824" s="4"/>
      <c r="X824" s="4"/>
      <c r="Y824" s="4"/>
      <c r="Z824" s="4"/>
      <c r="AA824" s="4"/>
      <c r="AB824" s="4"/>
      <c r="AC824" s="4"/>
      <c r="AD824" s="4"/>
    </row>
    <row r="825" spans="1:30" ht="14.25">
      <c r="A825" s="6"/>
      <c r="B825" s="6"/>
      <c r="C825" s="6"/>
      <c r="D825" s="81"/>
      <c r="E825" s="6"/>
      <c r="F825" s="3"/>
      <c r="G825" s="4"/>
      <c r="H825" s="5"/>
      <c r="I825" s="49"/>
      <c r="J825" s="49"/>
      <c r="K825" s="165"/>
      <c r="L825" s="49"/>
      <c r="M825" s="49"/>
      <c r="N825" s="4"/>
      <c r="O825" s="4"/>
      <c r="P825" s="4"/>
      <c r="Q825" s="4"/>
      <c r="R825" s="4"/>
      <c r="S825" s="4"/>
      <c r="T825" s="4"/>
      <c r="U825" s="4"/>
      <c r="V825" s="4"/>
      <c r="W825" s="4"/>
      <c r="X825" s="4"/>
      <c r="Y825" s="4"/>
      <c r="Z825" s="4"/>
      <c r="AA825" s="4"/>
      <c r="AB825" s="4"/>
      <c r="AC825" s="4"/>
      <c r="AD825" s="4"/>
    </row>
    <row r="826" spans="1:30" ht="14.25">
      <c r="A826" s="6"/>
      <c r="B826" s="6"/>
      <c r="C826" s="6"/>
      <c r="D826" s="81"/>
      <c r="E826" s="6"/>
      <c r="F826" s="3"/>
      <c r="G826" s="4"/>
      <c r="H826" s="5"/>
      <c r="I826" s="49"/>
      <c r="J826" s="49"/>
      <c r="K826" s="165"/>
      <c r="L826" s="49"/>
      <c r="M826" s="49"/>
      <c r="N826" s="4"/>
      <c r="O826" s="4"/>
      <c r="P826" s="4"/>
      <c r="Q826" s="4"/>
      <c r="R826" s="4"/>
      <c r="S826" s="4"/>
      <c r="T826" s="4"/>
      <c r="U826" s="4"/>
      <c r="V826" s="4"/>
      <c r="W826" s="4"/>
      <c r="X826" s="4"/>
      <c r="Y826" s="4"/>
      <c r="Z826" s="4"/>
      <c r="AA826" s="4"/>
      <c r="AB826" s="4"/>
      <c r="AC826" s="4"/>
      <c r="AD826" s="4"/>
    </row>
    <row r="827" spans="1:30" ht="14.25">
      <c r="A827" s="6"/>
      <c r="B827" s="6"/>
      <c r="C827" s="6"/>
      <c r="D827" s="81"/>
      <c r="E827" s="6"/>
      <c r="F827" s="3"/>
      <c r="G827" s="4"/>
      <c r="H827" s="5"/>
      <c r="I827" s="49"/>
      <c r="J827" s="49"/>
      <c r="K827" s="165"/>
      <c r="L827" s="49"/>
      <c r="M827" s="49"/>
      <c r="N827" s="4"/>
      <c r="O827" s="4"/>
      <c r="P827" s="4"/>
      <c r="Q827" s="4"/>
      <c r="R827" s="4"/>
      <c r="S827" s="4"/>
      <c r="T827" s="4"/>
      <c r="U827" s="4"/>
      <c r="V827" s="4"/>
      <c r="W827" s="4"/>
      <c r="X827" s="4"/>
      <c r="Y827" s="4"/>
      <c r="Z827" s="4"/>
      <c r="AA827" s="4"/>
      <c r="AB827" s="4"/>
      <c r="AC827" s="4"/>
      <c r="AD827" s="4"/>
    </row>
    <row r="828" spans="1:30" ht="14.25">
      <c r="A828" s="6"/>
      <c r="B828" s="6"/>
      <c r="C828" s="6"/>
      <c r="D828" s="81"/>
      <c r="E828" s="6"/>
      <c r="F828" s="3"/>
      <c r="G828" s="4"/>
      <c r="H828" s="5"/>
      <c r="I828" s="49"/>
      <c r="J828" s="49"/>
      <c r="K828" s="165"/>
      <c r="L828" s="49"/>
      <c r="M828" s="49"/>
      <c r="N828" s="4"/>
      <c r="O828" s="4"/>
      <c r="P828" s="4"/>
      <c r="Q828" s="4"/>
      <c r="R828" s="4"/>
      <c r="S828" s="4"/>
      <c r="T828" s="4"/>
      <c r="U828" s="4"/>
      <c r="V828" s="4"/>
      <c r="W828" s="4"/>
      <c r="X828" s="4"/>
      <c r="Y828" s="4"/>
      <c r="Z828" s="4"/>
      <c r="AA828" s="4"/>
      <c r="AB828" s="4"/>
      <c r="AC828" s="4"/>
      <c r="AD828" s="4"/>
    </row>
    <row r="829" spans="1:30" ht="14.25">
      <c r="A829" s="6"/>
      <c r="B829" s="6"/>
      <c r="C829" s="6"/>
      <c r="D829" s="81"/>
      <c r="E829" s="6"/>
      <c r="F829" s="3"/>
      <c r="G829" s="4"/>
      <c r="H829" s="5"/>
      <c r="I829" s="49"/>
      <c r="J829" s="49"/>
      <c r="K829" s="165"/>
      <c r="L829" s="49"/>
      <c r="M829" s="49"/>
      <c r="N829" s="4"/>
      <c r="O829" s="4"/>
      <c r="P829" s="4"/>
      <c r="Q829" s="4"/>
      <c r="R829" s="4"/>
      <c r="S829" s="4"/>
      <c r="T829" s="4"/>
      <c r="U829" s="4"/>
      <c r="V829" s="4"/>
      <c r="W829" s="4"/>
      <c r="X829" s="4"/>
      <c r="Y829" s="4"/>
      <c r="Z829" s="4"/>
      <c r="AA829" s="4"/>
      <c r="AB829" s="4"/>
      <c r="AC829" s="4"/>
      <c r="AD829" s="4"/>
    </row>
    <row r="830" spans="1:30" ht="14.25">
      <c r="A830" s="6"/>
      <c r="B830" s="6"/>
      <c r="C830" s="6"/>
      <c r="D830" s="81"/>
      <c r="E830" s="6"/>
      <c r="F830" s="3"/>
      <c r="G830" s="4"/>
      <c r="H830" s="5"/>
      <c r="I830" s="49"/>
      <c r="J830" s="49"/>
      <c r="K830" s="165"/>
      <c r="L830" s="49"/>
      <c r="M830" s="49"/>
      <c r="N830" s="4"/>
      <c r="O830" s="4"/>
      <c r="P830" s="4"/>
      <c r="Q830" s="4"/>
      <c r="R830" s="4"/>
      <c r="S830" s="4"/>
      <c r="T830" s="4"/>
      <c r="U830" s="4"/>
      <c r="V830" s="4"/>
      <c r="W830" s="4"/>
      <c r="X830" s="4"/>
      <c r="Y830" s="4"/>
      <c r="Z830" s="4"/>
      <c r="AA830" s="4"/>
      <c r="AB830" s="4"/>
      <c r="AC830" s="4"/>
      <c r="AD830" s="4"/>
    </row>
    <row r="831" spans="1:30" ht="14.25">
      <c r="A831" s="6"/>
      <c r="B831" s="6"/>
      <c r="C831" s="6"/>
      <c r="D831" s="81"/>
      <c r="E831" s="6"/>
      <c r="F831" s="3"/>
      <c r="G831" s="4"/>
      <c r="H831" s="5"/>
      <c r="I831" s="49"/>
      <c r="J831" s="49"/>
      <c r="K831" s="165"/>
      <c r="L831" s="49"/>
      <c r="M831" s="49"/>
      <c r="N831" s="4"/>
      <c r="O831" s="4"/>
      <c r="P831" s="4"/>
      <c r="Q831" s="4"/>
      <c r="R831" s="4"/>
      <c r="S831" s="4"/>
      <c r="T831" s="4"/>
      <c r="U831" s="4"/>
      <c r="V831" s="4"/>
      <c r="W831" s="4"/>
      <c r="X831" s="4"/>
      <c r="Y831" s="4"/>
      <c r="Z831" s="4"/>
      <c r="AA831" s="4"/>
      <c r="AB831" s="4"/>
      <c r="AC831" s="4"/>
      <c r="AD831" s="4"/>
    </row>
    <row r="832" spans="1:30" ht="14.25">
      <c r="A832" s="6"/>
      <c r="B832" s="6"/>
      <c r="C832" s="6"/>
      <c r="D832" s="81"/>
      <c r="E832" s="6"/>
      <c r="F832" s="3"/>
      <c r="G832" s="4"/>
      <c r="H832" s="5"/>
      <c r="I832" s="49"/>
      <c r="J832" s="49"/>
      <c r="K832" s="165"/>
      <c r="L832" s="49"/>
      <c r="M832" s="49"/>
      <c r="N832" s="4"/>
      <c r="O832" s="4"/>
      <c r="P832" s="4"/>
      <c r="Q832" s="4"/>
      <c r="R832" s="4"/>
      <c r="S832" s="4"/>
      <c r="T832" s="4"/>
      <c r="U832" s="4"/>
      <c r="V832" s="4"/>
      <c r="W832" s="4"/>
      <c r="X832" s="4"/>
      <c r="Y832" s="4"/>
      <c r="Z832" s="4"/>
      <c r="AA832" s="4"/>
      <c r="AB832" s="4"/>
      <c r="AC832" s="4"/>
      <c r="AD832" s="4"/>
    </row>
    <row r="833" spans="1:30" ht="14.25">
      <c r="A833" s="6"/>
      <c r="B833" s="6"/>
      <c r="C833" s="6"/>
      <c r="D833" s="81"/>
      <c r="E833" s="6"/>
      <c r="F833" s="3"/>
      <c r="G833" s="4"/>
      <c r="H833" s="5"/>
      <c r="I833" s="49"/>
      <c r="J833" s="49"/>
      <c r="K833" s="165"/>
      <c r="L833" s="49"/>
      <c r="M833" s="49"/>
      <c r="N833" s="4"/>
      <c r="O833" s="4"/>
      <c r="P833" s="4"/>
      <c r="Q833" s="4"/>
      <c r="R833" s="4"/>
      <c r="S833" s="4"/>
      <c r="T833" s="4"/>
      <c r="U833" s="4"/>
      <c r="V833" s="4"/>
      <c r="W833" s="4"/>
      <c r="X833" s="4"/>
      <c r="Y833" s="4"/>
      <c r="Z833" s="4"/>
      <c r="AA833" s="4"/>
      <c r="AB833" s="4"/>
      <c r="AC833" s="4"/>
      <c r="AD833" s="4"/>
    </row>
    <row r="834" spans="1:30" ht="14.25">
      <c r="A834" s="6"/>
      <c r="B834" s="6"/>
      <c r="C834" s="6"/>
      <c r="D834" s="81"/>
      <c r="E834" s="6"/>
      <c r="F834" s="3"/>
      <c r="G834" s="4"/>
      <c r="H834" s="5"/>
      <c r="I834" s="49"/>
      <c r="J834" s="49"/>
      <c r="K834" s="165"/>
      <c r="L834" s="49"/>
      <c r="M834" s="49"/>
      <c r="N834" s="4"/>
      <c r="O834" s="4"/>
      <c r="P834" s="4"/>
      <c r="Q834" s="4"/>
      <c r="R834" s="4"/>
      <c r="S834" s="4"/>
      <c r="T834" s="4"/>
      <c r="U834" s="4"/>
      <c r="V834" s="4"/>
      <c r="W834" s="4"/>
      <c r="X834" s="4"/>
      <c r="Y834" s="4"/>
      <c r="Z834" s="4"/>
      <c r="AA834" s="4"/>
      <c r="AB834" s="4"/>
      <c r="AC834" s="4"/>
      <c r="AD834" s="4"/>
    </row>
    <row r="835" spans="1:30" ht="14.25">
      <c r="A835" s="6"/>
      <c r="B835" s="6"/>
      <c r="C835" s="6"/>
      <c r="D835" s="81"/>
      <c r="E835" s="6"/>
      <c r="F835" s="3"/>
      <c r="G835" s="4"/>
      <c r="H835" s="5"/>
      <c r="I835" s="49"/>
      <c r="J835" s="49"/>
      <c r="K835" s="165"/>
      <c r="L835" s="49"/>
      <c r="M835" s="49"/>
      <c r="N835" s="4"/>
      <c r="O835" s="4"/>
      <c r="P835" s="4"/>
      <c r="Q835" s="4"/>
      <c r="R835" s="4"/>
      <c r="S835" s="4"/>
      <c r="T835" s="4"/>
      <c r="U835" s="4"/>
      <c r="V835" s="4"/>
      <c r="W835" s="4"/>
      <c r="X835" s="4"/>
      <c r="Y835" s="4"/>
      <c r="Z835" s="4"/>
      <c r="AA835" s="4"/>
      <c r="AB835" s="4"/>
      <c r="AC835" s="4"/>
      <c r="AD835" s="4"/>
    </row>
    <row r="836" spans="1:30" ht="14.25">
      <c r="A836" s="6"/>
      <c r="B836" s="6"/>
      <c r="C836" s="6"/>
      <c r="D836" s="81"/>
      <c r="E836" s="6"/>
      <c r="F836" s="3"/>
      <c r="G836" s="4"/>
      <c r="H836" s="5"/>
      <c r="I836" s="49"/>
      <c r="J836" s="49"/>
      <c r="K836" s="165"/>
      <c r="L836" s="49"/>
      <c r="M836" s="49"/>
      <c r="N836" s="4"/>
      <c r="O836" s="4"/>
      <c r="P836" s="4"/>
      <c r="Q836" s="4"/>
      <c r="R836" s="4"/>
      <c r="S836" s="4"/>
      <c r="T836" s="4"/>
      <c r="U836" s="4"/>
      <c r="V836" s="4"/>
      <c r="W836" s="4"/>
      <c r="X836" s="4"/>
      <c r="Y836" s="4"/>
      <c r="Z836" s="4"/>
      <c r="AA836" s="4"/>
      <c r="AB836" s="4"/>
      <c r="AC836" s="4"/>
      <c r="AD836" s="4"/>
    </row>
    <row r="837" spans="1:30" ht="14.25">
      <c r="A837" s="6"/>
      <c r="B837" s="6"/>
      <c r="C837" s="6"/>
      <c r="D837" s="81"/>
      <c r="E837" s="6"/>
      <c r="F837" s="3"/>
      <c r="G837" s="4"/>
      <c r="H837" s="5"/>
      <c r="I837" s="49"/>
      <c r="J837" s="49"/>
      <c r="K837" s="165"/>
      <c r="L837" s="49"/>
      <c r="M837" s="49"/>
      <c r="N837" s="4"/>
      <c r="O837" s="4"/>
      <c r="P837" s="4"/>
      <c r="Q837" s="4"/>
      <c r="R837" s="4"/>
      <c r="S837" s="4"/>
      <c r="T837" s="4"/>
      <c r="U837" s="4"/>
      <c r="V837" s="4"/>
      <c r="W837" s="4"/>
      <c r="X837" s="4"/>
      <c r="Y837" s="4"/>
      <c r="Z837" s="4"/>
      <c r="AA837" s="4"/>
      <c r="AB837" s="4"/>
      <c r="AC837" s="4"/>
      <c r="AD837" s="4"/>
    </row>
    <row r="838" spans="1:30" ht="14.25">
      <c r="A838" s="6"/>
      <c r="B838" s="6"/>
      <c r="C838" s="6"/>
      <c r="D838" s="81"/>
      <c r="E838" s="6"/>
      <c r="F838" s="3"/>
      <c r="G838" s="4"/>
      <c r="H838" s="5"/>
      <c r="I838" s="49"/>
      <c r="J838" s="49"/>
      <c r="K838" s="165"/>
      <c r="L838" s="49"/>
      <c r="M838" s="49"/>
      <c r="N838" s="4"/>
      <c r="O838" s="4"/>
      <c r="P838" s="4"/>
      <c r="Q838" s="4"/>
      <c r="R838" s="4"/>
      <c r="S838" s="4"/>
      <c r="T838" s="4"/>
      <c r="U838" s="4"/>
      <c r="V838" s="4"/>
      <c r="W838" s="4"/>
      <c r="X838" s="4"/>
      <c r="Y838" s="4"/>
      <c r="Z838" s="4"/>
      <c r="AA838" s="4"/>
      <c r="AB838" s="4"/>
      <c r="AC838" s="4"/>
      <c r="AD838" s="4"/>
    </row>
    <row r="839" spans="1:30" ht="14.25">
      <c r="A839" s="6"/>
      <c r="B839" s="6"/>
      <c r="C839" s="6"/>
      <c r="D839" s="81"/>
      <c r="E839" s="6"/>
      <c r="F839" s="3"/>
      <c r="G839" s="4"/>
      <c r="H839" s="5"/>
      <c r="I839" s="49"/>
      <c r="J839" s="49"/>
      <c r="K839" s="165"/>
      <c r="L839" s="49"/>
      <c r="M839" s="49"/>
      <c r="N839" s="4"/>
      <c r="O839" s="4"/>
      <c r="P839" s="4"/>
      <c r="Q839" s="4"/>
      <c r="R839" s="4"/>
      <c r="S839" s="4"/>
      <c r="T839" s="4"/>
      <c r="U839" s="4"/>
      <c r="V839" s="4"/>
      <c r="W839" s="4"/>
      <c r="X839" s="4"/>
      <c r="Y839" s="4"/>
      <c r="Z839" s="4"/>
      <c r="AA839" s="4"/>
      <c r="AB839" s="4"/>
      <c r="AC839" s="4"/>
      <c r="AD839" s="4"/>
    </row>
    <row r="840" spans="1:30" ht="14.25">
      <c r="A840" s="6"/>
      <c r="B840" s="6"/>
      <c r="C840" s="6"/>
      <c r="D840" s="81"/>
      <c r="E840" s="6"/>
      <c r="F840" s="3"/>
      <c r="G840" s="4"/>
      <c r="H840" s="5"/>
      <c r="I840" s="49"/>
      <c r="J840" s="49"/>
      <c r="K840" s="165"/>
      <c r="L840" s="49"/>
      <c r="M840" s="49"/>
      <c r="N840" s="4"/>
      <c r="O840" s="4"/>
      <c r="P840" s="4"/>
      <c r="Q840" s="4"/>
      <c r="R840" s="4"/>
      <c r="S840" s="4"/>
      <c r="T840" s="4"/>
      <c r="U840" s="4"/>
      <c r="V840" s="4"/>
      <c r="W840" s="4"/>
      <c r="X840" s="4"/>
      <c r="Y840" s="4"/>
      <c r="Z840" s="4"/>
      <c r="AA840" s="4"/>
      <c r="AB840" s="4"/>
      <c r="AC840" s="4"/>
      <c r="AD840" s="4"/>
    </row>
    <row r="841" spans="1:30" ht="14.25">
      <c r="A841" s="6"/>
      <c r="B841" s="6"/>
      <c r="C841" s="6"/>
      <c r="D841" s="81"/>
      <c r="E841" s="6"/>
      <c r="F841" s="3"/>
      <c r="G841" s="4"/>
      <c r="H841" s="5"/>
      <c r="I841" s="49"/>
      <c r="J841" s="49"/>
      <c r="K841" s="165"/>
      <c r="L841" s="49"/>
      <c r="M841" s="49"/>
      <c r="N841" s="4"/>
      <c r="O841" s="4"/>
      <c r="P841" s="4"/>
      <c r="Q841" s="4"/>
      <c r="R841" s="4"/>
      <c r="S841" s="4"/>
      <c r="T841" s="4"/>
      <c r="U841" s="4"/>
      <c r="V841" s="4"/>
      <c r="W841" s="4"/>
      <c r="X841" s="4"/>
      <c r="Y841" s="4"/>
      <c r="Z841" s="4"/>
      <c r="AA841" s="4"/>
      <c r="AB841" s="4"/>
      <c r="AC841" s="4"/>
      <c r="AD841" s="4"/>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sheetData>
  <sheetProtection selectLockedCells="1" autoFilter="0" selectUnlockedCells="1"/>
  <autoFilter ref="A4:M781"/>
  <mergeCells count="37">
    <mergeCell ref="A61:M61"/>
    <mergeCell ref="A372:M372"/>
    <mergeCell ref="A221:M221"/>
    <mergeCell ref="A194:M194"/>
    <mergeCell ref="A249:M249"/>
    <mergeCell ref="A261:M261"/>
    <mergeCell ref="A102:M102"/>
    <mergeCell ref="A284:M284"/>
    <mergeCell ref="A111:M111"/>
    <mergeCell ref="A237:M237"/>
    <mergeCell ref="A158:M158"/>
    <mergeCell ref="A775:M775"/>
    <mergeCell ref="A594:M594"/>
    <mergeCell ref="A405:M405"/>
    <mergeCell ref="A435:M435"/>
    <mergeCell ref="A169:M169"/>
    <mergeCell ref="A360:M360"/>
    <mergeCell ref="A1:F1"/>
    <mergeCell ref="A3:H3"/>
    <mergeCell ref="A2:F2"/>
    <mergeCell ref="A5:M5"/>
    <mergeCell ref="A44:M44"/>
    <mergeCell ref="A506:M506"/>
    <mergeCell ref="A381:M381"/>
    <mergeCell ref="A390:M390"/>
    <mergeCell ref="A119:M119"/>
    <mergeCell ref="A244:M244"/>
    <mergeCell ref="A35:M35"/>
    <mergeCell ref="A692:M692"/>
    <mergeCell ref="A719:M719"/>
    <mergeCell ref="A621:M621"/>
    <mergeCell ref="A754:M754"/>
    <mergeCell ref="A320:M320"/>
    <mergeCell ref="A549:M549"/>
    <mergeCell ref="A561:M561"/>
    <mergeCell ref="A678:M678"/>
    <mergeCell ref="A229:M229"/>
  </mergeCells>
  <dataValidations count="3">
    <dataValidation type="list" allowBlank="1" showInputMessage="1" showErrorMessage="1" sqref="F782:F1432">
      <formula1>TYPES</formula1>
    </dataValidation>
    <dataValidation type="list" allowBlank="1" showInputMessage="1" showErrorMessage="1" sqref="A693:A718 A720:A753 A595:A620 A622:A677 A562:A593 A436:A505 A550:A560 A507:A548 A679:A691 A755:A774 A406:A434 A776:A1441 A262:A283 A6:A34 A382:A389 A373:A380 A321:A359 A45:A60 A36:A43 A285:A319 A391:A404 A361:A371 A250:A260 A159:A168 A112:A118 A170:A193 A120:A157 A103:A110 A62:A101 A222:A228 A238:A243 A245:A248 A230:A236 A195:A219">
      <formula1>TABS</formula1>
    </dataValidation>
    <dataValidation type="list" allowBlank="1" showInputMessage="1" showErrorMessage="1" sqref="F776:F781 F755:F774 F720:F753 F693:F718 F622:F677 F562:F593 F595:F620 F550:F560 F507:F548 F679:F691 F6:F34 F121 F62:F63 F373:F374 F321 F123:F127 F144:F148 F306:F307 F267:F283 F136:F137 F130:F131 F105:F110 F103 F382:F383 F36:F39 F230:F236 F361 F262 F170:F193 F41:F42 F112:F118 F65:F101 F222:F228 F238:F243 F245:F248 F285 F289:F290 F298:F299 F195:F219">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201" t="s">
        <v>721</v>
      </c>
      <c r="C3" s="202"/>
      <c r="D3" s="202"/>
      <c r="E3" s="202"/>
      <c r="F3" s="202"/>
      <c r="G3" s="202"/>
      <c r="H3" s="202"/>
      <c r="I3" s="202"/>
      <c r="J3" s="202"/>
      <c r="K3" s="202"/>
      <c r="L3" s="202"/>
      <c r="M3" s="202"/>
      <c r="N3" s="202"/>
      <c r="O3" s="202"/>
      <c r="P3" s="202"/>
      <c r="Q3" s="202"/>
      <c r="R3" s="202"/>
      <c r="S3" s="202"/>
      <c r="T3" s="203"/>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LButterfield</cp:lastModifiedBy>
  <cp:lastPrinted>2013-11-11T22:40:29Z</cp:lastPrinted>
  <dcterms:created xsi:type="dcterms:W3CDTF">2008-04-01T20:58:11Z</dcterms:created>
  <dcterms:modified xsi:type="dcterms:W3CDTF">2015-08-19T18:14:45Z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