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27105" windowHeight="13140" activeTab="0"/>
  </bookViews>
  <sheets>
    <sheet name="Resource Registration Glossary" sheetId="1" r:id="rId1"/>
    <sheet name="RARF Workbook Tabs" sheetId="2" r:id="rId2"/>
    <sheet name="Sheet2 - dropdown field lists" sheetId="3" state="hidden" r:id="rId3"/>
    <sheet name="Sheet1" sheetId="4" r:id="rId4"/>
  </sheets>
  <definedNames>
    <definedName name="_xlnm._FilterDatabase" localSheetId="0" hidden="1">'Resource Registration Glossary'!$A$4:$M$761</definedName>
    <definedName name="Labels">'Sheet2 - dropdown field lists'!$C$1:$C$20</definedName>
    <definedName name="MainContent" localSheetId="0">'Resource Registration Glossary'!$H$66</definedName>
    <definedName name="_xlnm.Print_Area" localSheetId="0">'Resource Registration Glossary'!$A$3:$H$575</definedName>
    <definedName name="TABS">'Sheet2 - dropdown field lists'!$A$1:$A$35</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s>
  <commentList>
    <comment ref="I4" authorId="0">
      <text>
        <r>
          <rPr>
            <b/>
            <sz val="9"/>
            <rFont val="Tahoma"/>
            <family val="0"/>
          </rPr>
          <t>RDWG 31OCT2013:</t>
        </r>
        <r>
          <rPr>
            <sz val="9"/>
            <rFont val="Tahoma"/>
            <family val="0"/>
          </rPr>
          <t xml:space="preserve">
R - Required
C - Conditional
O - Optional
A - Automatic
</t>
        </r>
      </text>
    </comment>
    <comment ref="J4" authorId="0">
      <text>
        <r>
          <rPr>
            <b/>
            <sz val="9"/>
            <rFont val="Tahoma"/>
            <family val="0"/>
          </rPr>
          <t>RDWG 31OCT2013:</t>
        </r>
        <r>
          <rPr>
            <sz val="9"/>
            <rFont val="Tahoma"/>
            <family val="0"/>
          </rPr>
          <t xml:space="preserve">
R - Required
C - Conditional
O - Optional
A - Automatic</t>
        </r>
      </text>
    </comment>
    <comment ref="L4" authorId="0">
      <text>
        <r>
          <rPr>
            <b/>
            <sz val="9"/>
            <rFont val="Tahoma"/>
            <family val="0"/>
          </rPr>
          <t>RDWG 31OCT2013:</t>
        </r>
        <r>
          <rPr>
            <sz val="9"/>
            <rFont val="Tahoma"/>
            <family val="0"/>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sharedStrings.xml><?xml version="1.0" encoding="utf-8"?>
<sst xmlns="http://schemas.openxmlformats.org/spreadsheetml/2006/main" count="11910" uniqueCount="1465">
  <si>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</si>
  <si>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</si>
  <si>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</si>
  <si>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</si>
  <si>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</si>
  <si>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</si>
  <si>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</si>
  <si>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</si>
  <si>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</si>
  <si>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</si>
  <si>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</si>
  <si>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</si>
  <si>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</si>
  <si>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</si>
  <si>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</si>
  <si>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</si>
  <si>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</si>
  <si>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</si>
  <si>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</si>
  <si>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</si>
  <si>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</si>
  <si>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</si>
  <si>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</si>
  <si>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</si>
  <si>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</si>
  <si>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</si>
  <si>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</si>
  <si>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</si>
  <si>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</si>
  <si>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</si>
  <si>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</si>
  <si>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</si>
  <si>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</si>
  <si>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</si>
  <si>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</si>
  <si>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</si>
  <si>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</si>
  <si>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</si>
  <si>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</si>
  <si>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</si>
  <si>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</si>
  <si>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</si>
  <si>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</si>
  <si>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</si>
  <si>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</si>
  <si>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</si>
  <si>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</si>
  <si>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</si>
  <si>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</si>
  <si>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</si>
  <si>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</si>
  <si>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</si>
  <si>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</si>
  <si>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</si>
  <si>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</si>
  <si>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</si>
  <si>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</si>
  <si>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</si>
  <si>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</si>
  <si>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</si>
  <si>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</si>
  <si>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</si>
  <si>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</si>
  <si>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</si>
  <si>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</si>
  <si>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</si>
  <si>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</si>
  <si>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</si>
  <si>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</si>
  <si>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</si>
  <si>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</si>
  <si>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</si>
  <si>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</si>
  <si>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</si>
  <si>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</si>
  <si>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</si>
  <si>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</si>
  <si>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</si>
  <si>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</si>
  <si>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</si>
  <si>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</si>
  <si>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</si>
  <si>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</si>
  <si>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</si>
  <si>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</si>
  <si>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</si>
  <si>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</si>
  <si>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</si>
  <si>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</si>
  <si>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</si>
  <si>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</si>
  <si>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</si>
  <si>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</si>
  <si>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</si>
  <si>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</si>
  <si>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</si>
  <si>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</si>
  <si>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</si>
  <si>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</si>
  <si>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</si>
  <si>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</si>
  <si>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</si>
  <si>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</si>
  <si>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</si>
  <si>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</si>
  <si>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</si>
  <si>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</si>
  <si>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</si>
  <si>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</si>
  <si>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</si>
  <si>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</si>
  <si>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</si>
  <si>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</si>
  <si>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</si>
  <si>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</si>
  <si>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</si>
  <si>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</si>
  <si>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</si>
  <si>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</si>
  <si>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</si>
  <si>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</si>
  <si>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</si>
  <si>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</si>
  <si>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</si>
  <si>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</si>
  <si>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</si>
  <si>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</si>
  <si>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</si>
  <si>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</si>
  <si>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</si>
  <si>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</si>
  <si>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</si>
  <si>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</si>
  <si>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</si>
  <si>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</si>
  <si>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</si>
  <si>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</si>
  <si>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</si>
  <si>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</si>
  <si>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</si>
  <si>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</si>
  <si>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</si>
  <si>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</si>
  <si>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</si>
  <si>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</si>
  <si>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</si>
  <si>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</si>
  <si>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</si>
  <si>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</si>
  <si>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</si>
  <si>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</si>
  <si>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</si>
  <si>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</si>
  <si>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</si>
  <si>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</si>
  <si>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</si>
  <si>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</si>
  <si>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</si>
  <si>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</si>
  <si>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</si>
  <si>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</si>
  <si>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</si>
  <si>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</si>
  <si>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</si>
  <si>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</si>
  <si>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</si>
  <si>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</si>
  <si>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</si>
  <si>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</si>
  <si>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</si>
  <si>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</si>
  <si>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</si>
  <si>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</si>
  <si>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</si>
  <si>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</si>
  <si>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</si>
  <si>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</si>
  <si>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</si>
  <si>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</si>
  <si>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</si>
  <si>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</si>
  <si>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</si>
  <si>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</si>
  <si>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</si>
  <si>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</si>
  <si>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</si>
  <si>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</si>
  <si>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</si>
  <si>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</si>
  <si>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</si>
  <si>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</si>
  <si>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</si>
  <si>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</si>
  <si>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</si>
  <si>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</si>
  <si>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</si>
  <si>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</si>
  <si>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</si>
  <si>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</si>
  <si>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</si>
  <si>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</si>
  <si>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</si>
  <si>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</si>
  <si>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</si>
  <si>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</si>
  <si>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</si>
  <si>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</si>
  <si>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</si>
  <si>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</si>
  <si>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</si>
  <si>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</si>
  <si>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</si>
  <si>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</si>
  <si>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</si>
  <si>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</si>
  <si>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</si>
  <si>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</si>
  <si>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</si>
  <si>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</si>
  <si>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</si>
  <si>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</si>
  <si>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</si>
  <si>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</si>
  <si>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</si>
  <si>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</si>
  <si>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</si>
  <si>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</si>
  <si>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</si>
  <si>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</si>
  <si>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</si>
  <si>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</si>
  <si>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</si>
  <si>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</si>
  <si>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</si>
  <si>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</si>
  <si>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</si>
  <si>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</si>
  <si>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</si>
  <si>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</si>
  <si>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</si>
  <si>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</si>
  <si>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</si>
  <si>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</si>
  <si>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</si>
  <si>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</si>
  <si>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</si>
  <si>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</si>
  <si>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</si>
  <si>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</si>
  <si>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</si>
  <si>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</si>
  <si>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</si>
  <si>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</si>
  <si>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</si>
  <si>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</si>
  <si>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</si>
  <si>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</si>
  <si>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</si>
  <si>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</si>
  <si>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</si>
  <si>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</si>
  <si>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</si>
  <si>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</si>
  <si>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</si>
  <si>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</si>
  <si>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</si>
  <si>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</si>
  <si>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</si>
  <si>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</si>
  <si>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</si>
  <si>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</si>
  <si>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</si>
  <si>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</si>
  <si>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</si>
  <si>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</si>
  <si>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</si>
  <si>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</si>
  <si>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</si>
  <si>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</si>
  <si>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</si>
  <si>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</si>
  <si>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</si>
  <si>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</si>
  <si>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</si>
  <si>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</si>
  <si>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</si>
  <si>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</si>
  <si>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</si>
  <si>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</si>
  <si>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</si>
  <si>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</si>
  <si>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</si>
  <si>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</si>
  <si>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</si>
  <si>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</si>
  <si>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</si>
  <si>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</si>
  <si>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</si>
  <si>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</si>
  <si>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</si>
  <si>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</si>
  <si>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</si>
  <si>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</si>
  <si>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</si>
  <si>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</si>
  <si>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</si>
  <si>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</si>
  <si>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</si>
  <si>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</si>
  <si>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</si>
  <si>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</si>
  <si>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</si>
  <si>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</si>
  <si>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</si>
  <si>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</si>
  <si>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</si>
  <si>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</si>
  <si>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</si>
  <si>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</si>
  <si>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</si>
  <si>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</si>
  <si>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</si>
  <si>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</si>
  <si>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</si>
  <si>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</si>
  <si>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</si>
  <si>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</si>
  <si>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</si>
  <si>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</si>
  <si>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</si>
  <si>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</si>
  <si>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</si>
  <si>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</si>
  <si>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</si>
  <si>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</si>
  <si>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</si>
  <si>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</si>
  <si>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</si>
  <si>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</si>
  <si>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</si>
  <si>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</si>
  <si>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</si>
  <si>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</si>
  <si>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</si>
  <si>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</si>
  <si>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</si>
  <si>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</si>
  <si>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</si>
  <si>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</si>
  <si>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</si>
  <si>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</si>
  <si>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</si>
  <si>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</si>
  <si>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</si>
  <si>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</si>
  <si>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</si>
  <si>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</si>
  <si>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</si>
  <si>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</si>
  <si>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</si>
  <si>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</si>
  <si>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</si>
  <si>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</si>
  <si>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</si>
  <si>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</si>
  <si>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</si>
  <si>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</si>
  <si>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</si>
  <si>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</si>
  <si>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</si>
  <si>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</si>
  <si>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</si>
  <si>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</si>
  <si>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</si>
  <si>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</si>
  <si>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</si>
  <si>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</si>
  <si>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</si>
  <si>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</si>
  <si>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</si>
  <si>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</si>
  <si>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</si>
  <si>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</si>
  <si>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</si>
  <si>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</si>
  <si>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</si>
  <si>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</si>
  <si>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</si>
  <si>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</si>
  <si>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</si>
  <si>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</si>
  <si>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</si>
  <si>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</si>
  <si>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</si>
  <si>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</si>
  <si>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</si>
  <si>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</si>
  <si>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</si>
  <si>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</si>
  <si>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</si>
  <si>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</si>
  <si>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</si>
  <si>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</si>
  <si>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</si>
  <si>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</si>
  <si>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</si>
  <si>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</si>
  <si>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</si>
  <si>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</si>
  <si>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</si>
  <si>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</si>
  <si>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</si>
  <si>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</si>
  <si>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</si>
  <si>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</si>
  <si>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</si>
  <si>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</si>
  <si>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</si>
  <si>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</si>
  <si>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</si>
  <si>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</si>
  <si>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</si>
  <si>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</si>
  <si>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</si>
  <si>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</si>
  <si>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</si>
  <si>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</si>
  <si>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</si>
  <si>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</si>
  <si>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</si>
  <si>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</si>
  <si>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</si>
  <si>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</si>
  <si>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</si>
  <si>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</si>
  <si>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</si>
  <si>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</si>
  <si>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</si>
  <si>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</si>
  <si>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</si>
  <si>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</si>
  <si>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</si>
  <si>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</si>
  <si>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</si>
  <si>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</si>
  <si>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</si>
  <si>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</si>
  <si>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</si>
  <si>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</si>
  <si>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</si>
  <si>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</si>
  <si>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</si>
  <si>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</si>
  <si>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</si>
  <si>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</si>
  <si>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</si>
  <si>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</si>
  <si>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</si>
  <si>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</si>
  <si>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</si>
  <si>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</si>
  <si>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</si>
  <si>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</si>
  <si>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</si>
  <si>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</si>
  <si>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</si>
  <si>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</si>
  <si>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</si>
  <si>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</si>
  <si>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</si>
  <si>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</si>
  <si>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</si>
  <si>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</si>
  <si>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</si>
  <si>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</si>
  <si>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</si>
  <si>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</si>
  <si>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</si>
  <si>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</si>
  <si>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</si>
  <si>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</si>
  <si>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</si>
  <si>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</si>
  <si>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</si>
  <si>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</si>
  <si>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</si>
  <si>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</si>
  <si>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</si>
  <si>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</si>
  <si>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</si>
  <si>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</si>
  <si>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</si>
  <si>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</si>
  <si>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</si>
  <si>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</si>
  <si>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</si>
  <si>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</si>
  <si>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</si>
  <si>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</si>
  <si>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</si>
  <si>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</si>
  <si>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</si>
  <si>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</si>
  <si>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</si>
  <si>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</si>
  <si>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</si>
  <si>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</si>
  <si>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</si>
  <si>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</si>
  <si>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</si>
  <si>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</si>
  <si>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</si>
  <si>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</si>
  <si>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</si>
  <si>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</si>
  <si>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</si>
  <si>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</si>
  <si>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</si>
  <si>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</si>
  <si>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</si>
  <si>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</si>
  <si>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</si>
  <si>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</si>
  <si>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</si>
  <si>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</si>
  <si>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</si>
  <si>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</si>
  <si>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</si>
  <si>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</si>
  <si>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</si>
  <si>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</si>
  <si>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</si>
  <si>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</si>
  <si>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</si>
  <si>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</si>
  <si>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</si>
  <si>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</si>
  <si>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</si>
  <si>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</si>
  <si>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</si>
  <si>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</si>
  <si>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</si>
  <si>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</si>
  <si>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</si>
  <si>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</si>
  <si>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</si>
  <si>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</si>
  <si>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</si>
  <si>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</si>
  <si>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</si>
  <si>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</si>
  <si>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</si>
  <si>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</si>
  <si>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</si>
  <si>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</si>
  <si>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</si>
  <si>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</si>
  <si>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</si>
  <si>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</si>
  <si>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</si>
  <si>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</si>
  <si>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</si>
  <si>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</si>
  <si>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</si>
  <si>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</si>
  <si>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</si>
  <si>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</si>
  <si>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</si>
  <si>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</si>
  <si>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</si>
  <si>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</si>
  <si>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</si>
  <si>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</si>
  <si>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</si>
  <si>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</si>
  <si>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</si>
  <si>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</si>
  <si>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</si>
  <si>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</si>
  <si>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</si>
  <si>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</si>
  <si>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</si>
  <si>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</si>
  <si>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</si>
  <si>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</si>
  <si>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</si>
  <si>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</si>
  <si>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</si>
  <si>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</si>
  <si>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</si>
  <si>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</si>
  <si>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</si>
  <si>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</si>
  <si>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</si>
  <si>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</si>
  <si>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</si>
  <si>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</si>
  <si>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</si>
  <si>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</si>
  <si>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</si>
  <si>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</si>
  <si>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</si>
  <si>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</si>
  <si>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</si>
  <si>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</si>
  <si>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</si>
  <si>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</si>
  <si>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</si>
  <si>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</si>
  <si>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</si>
  <si>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</si>
  <si>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</si>
  <si>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</si>
  <si>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</si>
  <si>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</si>
  <si>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</si>
  <si>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</si>
  <si>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</si>
  <si>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</si>
  <si>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</si>
  <si>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</si>
  <si>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</si>
  <si>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</si>
  <si>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</si>
  <si>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</si>
  <si>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</si>
  <si>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</si>
  <si>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</si>
  <si>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</si>
  <si>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</si>
  <si>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</si>
  <si>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</si>
  <si>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</si>
  <si>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</si>
  <si>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</si>
  <si>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</si>
  <si>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</si>
  <si>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</si>
  <si>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</si>
  <si>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</si>
  <si>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</si>
  <si>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</si>
  <si>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</si>
  <si>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</si>
  <si>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</si>
  <si>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</si>
  <si>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</si>
  <si>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</si>
  <si>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</si>
  <si>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</si>
  <si>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</si>
  <si>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</si>
  <si>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</si>
  <si>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</si>
  <si>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</si>
  <si>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</si>
  <si>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</si>
  <si>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</si>
  <si>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</si>
  <si>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</si>
  <si>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</si>
  <si>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</si>
  <si>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</si>
  <si>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</si>
  <si>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</si>
  <si>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</si>
  <si>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</si>
  <si>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</si>
  <si>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</si>
  <si>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</si>
  <si>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</si>
  <si>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</si>
  <si>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</si>
  <si>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</si>
  <si>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</si>
  <si>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</si>
  <si>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</si>
  <si>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</si>
  <si>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</si>
  <si>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</si>
  <si>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</si>
  <si>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</si>
  <si>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</si>
  <si>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</si>
  <si>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</si>
  <si>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</si>
  <si>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</si>
  <si>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</si>
  <si>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</si>
  <si>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</si>
  <si>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</si>
  <si>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</si>
  <si>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</si>
  <si>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</si>
  <si>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</si>
  <si>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</si>
  <si>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</si>
  <si>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</si>
  <si>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</si>
  <si>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</si>
  <si>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</si>
  <si>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</si>
  <si>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</si>
  <si>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</si>
  <si>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</si>
  <si>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</si>
  <si>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</si>
  <si>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</si>
  <si>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</si>
  <si>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</si>
  <si>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</si>
  <si>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</si>
  <si>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</si>
  <si>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</si>
  <si>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</si>
  <si>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</si>
  <si>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</si>
  <si>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</si>
  <si>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</si>
  <si>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</si>
  <si>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</si>
  <si>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</si>
  <si>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</si>
  <si>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</si>
  <si>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</si>
  <si>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</si>
  <si>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</si>
  <si>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</si>
  <si>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</si>
  <si>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</si>
  <si>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</si>
  <si>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</si>
  <si>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</si>
  <si>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</si>
  <si>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</si>
  <si>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</si>
  <si>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</si>
  <si>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</si>
  <si>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</si>
  <si>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</si>
  <si>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</si>
  <si>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</si>
  <si>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</si>
  <si>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</si>
  <si>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</si>
  <si>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</si>
  <si>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</si>
  <si>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</si>
  <si>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</si>
  <si>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</si>
  <si>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</si>
  <si>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</si>
  <si>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</si>
  <si>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</si>
  <si>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</si>
  <si>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</si>
  <si>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</si>
  <si>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</si>
  <si>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</si>
  <si>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</si>
  <si>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</si>
  <si>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</si>
  <si>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</si>
  <si>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</si>
  <si>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</si>
  <si>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</si>
  <si>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</si>
  <si>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</si>
  <si>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</si>
  <si>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</si>
  <si>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</si>
  <si>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</si>
  <si>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</si>
  <si>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</si>
  <si>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</si>
  <si>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</si>
  <si>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</si>
  <si>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</si>
  <si>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</si>
  <si>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</si>
  <si>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</si>
  <si>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</si>
  <si>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</si>
  <si>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</si>
  <si>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</si>
  <si>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</si>
  <si>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</si>
  <si>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</si>
  <si>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</si>
  <si>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</si>
  <si>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</si>
  <si>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</si>
  <si>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</si>
  <si>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</si>
  <si>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</si>
  <si>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</si>
  <si>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</si>
  <si>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</si>
  <si>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</si>
  <si>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</si>
  <si>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</si>
  <si>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</si>
  <si>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</si>
  <si>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</si>
  <si>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</si>
  <si>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</si>
  <si>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</si>
  <si>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</si>
  <si>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</si>
  <si>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</si>
  <si>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</si>
  <si>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</si>
  <si>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</si>
  <si>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</si>
  <si>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</si>
  <si>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</si>
  <si>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</si>
  <si>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</si>
  <si>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</si>
  <si>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</si>
  <si>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</si>
  <si>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</si>
  <si>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</si>
  <si>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</si>
  <si>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</si>
  <si>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</si>
  <si>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</si>
  <si>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</si>
  <si>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</si>
  <si>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</si>
  <si>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</si>
  <si>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</si>
  <si>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</si>
  <si>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</si>
  <si>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</si>
  <si>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</si>
  <si>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</si>
  <si>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</si>
  <si>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</si>
  <si>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</si>
  <si>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</si>
  <si>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</si>
  <si>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</si>
  <si>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</si>
  <si>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</si>
  <si>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</si>
  <si>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</si>
  <si>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</si>
  <si>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</si>
  <si>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</si>
  <si>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</si>
  <si>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</si>
  <si>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</si>
  <si>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</si>
  <si>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</si>
  <si>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</si>
  <si>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</si>
  <si>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</si>
  <si>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</si>
  <si>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</si>
  <si>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</si>
  <si>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</si>
  <si>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</si>
  <si>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</si>
  <si>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</si>
  <si>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</si>
  <si>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</si>
  <si>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</si>
  <si>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</si>
  <si>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</si>
  <si>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</si>
  <si>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</si>
  <si>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</si>
  <si>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</si>
  <si>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</si>
  <si>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</si>
  <si>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</si>
  <si>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</si>
  <si>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</si>
  <si>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</si>
  <si>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</si>
  <si>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</si>
  <si>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</si>
  <si>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</si>
  <si>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</si>
  <si>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</si>
  <si>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</si>
  <si>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</si>
  <si>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</si>
  <si>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</si>
  <si>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</si>
  <si>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</si>
  <si>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</si>
  <si>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</si>
  <si>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</si>
  <si>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</si>
  <si>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</si>
  <si>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</si>
  <si>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</si>
  <si>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</si>
  <si>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</si>
  <si>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</si>
  <si>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</si>
  <si>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</si>
  <si>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</si>
  <si>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</si>
  <si>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</si>
  <si>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</si>
  <si>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</si>
  <si>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</si>
  <si>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</si>
  <si>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</si>
  <si>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</si>
  <si>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</si>
  <si>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</si>
  <si>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</si>
  <si>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</si>
  <si>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</si>
  <si>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</si>
  <si>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</si>
  <si>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</si>
  <si>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</si>
  <si>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</si>
  <si>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</si>
  <si>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</si>
  <si>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</si>
  <si>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</si>
  <si>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</si>
  <si>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</si>
  <si>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</si>
  <si>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</si>
  <si>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</si>
  <si>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</si>
  <si>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</si>
  <si>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</si>
  <si>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</si>
  <si>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</si>
  <si>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</si>
  <si>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</si>
  <si>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</si>
  <si>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</si>
  <si>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</si>
  <si>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</si>
  <si>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</si>
  <si>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</si>
  <si>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</si>
  <si>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</si>
  <si>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</si>
  <si>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</si>
  <si>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</si>
  <si>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</si>
  <si>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</si>
  <si>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</si>
  <si>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</si>
  <si>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</si>
  <si>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</si>
  <si>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</si>
  <si>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</si>
  <si>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</si>
  <si>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</si>
  <si>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</si>
  <si>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</si>
  <si>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</si>
  <si>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</si>
  <si>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</si>
  <si>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</si>
  <si>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</si>
  <si>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</si>
  <si>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</si>
  <si>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</si>
  <si>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</si>
  <si>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</si>
  <si>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</si>
  <si>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</si>
  <si>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</si>
  <si>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</si>
  <si>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</si>
  <si>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</si>
  <si>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</si>
  <si>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</si>
  <si>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</si>
  <si>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</si>
  <si>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</si>
  <si>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</si>
  <si>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</si>
  <si>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</si>
  <si>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</si>
  <si>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</si>
  <si>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</si>
  <si>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</si>
  <si>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</si>
  <si>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</si>
  <si>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</si>
  <si>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</si>
  <si>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</si>
  <si>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</si>
  <si>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</si>
  <si>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</si>
  <si>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</si>
  <si>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</si>
  <si>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</si>
  <si>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</si>
  <si>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</si>
  <si>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</si>
  <si>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</si>
  <si>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</si>
  <si>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</si>
  <si>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</si>
  <si>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</si>
  <si>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</si>
  <si>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</si>
  <si>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</si>
  <si>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</si>
  <si>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</si>
  <si>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</si>
  <si>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</si>
  <si>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</si>
  <si>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</si>
  <si>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</si>
  <si>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</si>
  <si>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</si>
  <si>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</si>
  <si>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</si>
  <si>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</si>
  <si>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</si>
  <si>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</si>
  <si>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</si>
  <si>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</si>
  <si>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</si>
  <si>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</si>
  <si>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</si>
  <si>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</si>
  <si>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</si>
  <si>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</si>
  <si>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</si>
  <si>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</si>
  <si>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</si>
  <si>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</si>
  <si>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</si>
  <si>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</si>
  <si>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</si>
  <si>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</si>
  <si>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</si>
  <si>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</si>
  <si>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</si>
  <si>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</si>
  <si>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</si>
  <si>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</si>
  <si>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</si>
  <si>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</si>
  <si>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</si>
  <si>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</si>
  <si>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</si>
  <si>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</si>
  <si>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</si>
  <si>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</si>
  <si>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</si>
  <si>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</si>
  <si>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</si>
  <si>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</si>
  <si>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</si>
  <si>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</si>
  <si>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</si>
  <si>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Enter the unit's planned commercial operations date. (used in accordance with paragraph (b) of Protocol Section 4.4.9.4.1 , Mitigated Offer Cap.  After commercial operations is declared, this field should be updated with the actual commercial operations date.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</si>
  <si>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</si>
  <si>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</si>
  <si>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</si>
  <si>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</si>
  <si>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</si>
  <si>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</si>
  <si>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</si>
  <si>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</si>
  <si>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</si>
  <si>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</si>
  <si>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</si>
  <si>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</si>
  <si>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</si>
  <si>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</si>
  <si>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</si>
  <si>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</si>
  <si>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</si>
  <si>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</si>
  <si>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</si>
  <si>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</si>
  <si>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</si>
  <si>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</si>
  <si>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</si>
  <si>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</si>
  <si>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</si>
  <si>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</si>
  <si>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</si>
  <si>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</si>
  <si>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</si>
  <si>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SECTION 2:  RESOURCE REGISTRATION GLOSSARY - Effective January 1, 2014</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</si>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</sst>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7">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0"/>
    </font>
    <font>
      <b/>
      <sz val="9"/>
      <name val="Tahoma"/>
      <family val="0"/>
    </font>
    <font>
      <sz val="12"/>
      <name val="Arial"/>
      <family val="2"/>
    </font>
    <font>
      <sz val="11"/>
      <name val="Verdana"/>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b/>
      <sz val="11"/>
      <color indexed="10"/>
      <name val="Arial"/>
      <family val="2"/>
    </font>
    <font>
      <sz val="12"/>
      <color indexed="8"/>
      <name val="Arial"/>
      <family val="2"/>
    </font>
    <font>
      <sz val="10"/>
      <color indexed="10"/>
      <name val="Arial"/>
      <family val="2"/>
    </font>
    <font>
      <sz val="12"/>
      <color indexed="10"/>
      <name val="Arial"/>
      <family val="2"/>
    </font>
    <font>
      <sz val="12"/>
      <color indexed="8"/>
      <name val="Calibri"/>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s>
  <cellStyleXfs count="2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5">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58"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59"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4" applyFont="1" applyFill="1" applyBorder="1" applyAlignment="1" applyProtection="1">
      <alignment horizontal="left" vertical="top"/>
      <protection/>
    </xf>
    <xf numFmtId="0" fontId="6" fillId="0" borderId="10" xfId="184" applyFont="1" applyFill="1" applyBorder="1" applyAlignment="1" applyProtection="1">
      <alignment horizontal="center" vertical="top"/>
      <protection/>
    </xf>
    <xf numFmtId="0" fontId="6" fillId="0" borderId="10" xfId="184"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3"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33"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59"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49" applyFont="1" applyFill="1" applyBorder="1" applyAlignment="1" applyProtection="1">
      <alignment wrapText="1"/>
      <protection locked="0"/>
    </xf>
    <xf numFmtId="0" fontId="33" fillId="0" borderId="10" xfId="81"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60" fillId="38" borderId="10" xfId="0" applyFont="1" applyFill="1" applyBorder="1" applyAlignment="1" applyProtection="1">
      <alignment horizontal="left" vertical="top"/>
      <protection/>
    </xf>
    <xf numFmtId="0" fontId="11" fillId="0" borderId="10" xfId="151" applyFont="1" applyFill="1" applyBorder="1" applyAlignment="1" applyProtection="1">
      <alignment wrapText="1"/>
      <protection locked="0"/>
    </xf>
    <xf numFmtId="0" fontId="59"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59" fillId="0" borderId="11" xfId="0" applyFont="1" applyFill="1" applyBorder="1" applyAlignment="1" applyProtection="1">
      <alignment horizontal="center" vertical="center" wrapText="1"/>
      <protection/>
    </xf>
    <xf numFmtId="0" fontId="61" fillId="0" borderId="10" xfId="149"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61" fillId="0" borderId="10" xfId="180"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59"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59" fillId="0" borderId="10" xfId="0" applyFont="1" applyFill="1" applyBorder="1" applyAlignment="1" applyProtection="1">
      <alignment horizontal="center" vertical="center" wrapText="1"/>
      <protection/>
    </xf>
    <xf numFmtId="0" fontId="59"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62" fillId="0" borderId="10" xfId="151" applyFont="1" applyFill="1" applyBorder="1" applyAlignment="1" applyProtection="1">
      <alignment wrapText="1"/>
      <protection locked="0"/>
    </xf>
    <xf numFmtId="0" fontId="59" fillId="0" borderId="10" xfId="0" applyFont="1" applyBorder="1" applyAlignment="1" applyProtection="1">
      <alignment horizontal="center" vertical="top"/>
      <protection/>
    </xf>
    <xf numFmtId="0" fontId="63" fillId="0" borderId="10" xfId="151" applyFont="1" applyFill="1" applyBorder="1" applyAlignment="1" applyProtection="1">
      <alignment wrapText="1"/>
      <protection locked="0"/>
    </xf>
    <xf numFmtId="0" fontId="0" fillId="0" borderId="10" xfId="151"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59" fillId="0" borderId="10" xfId="0" applyFont="1" applyBorder="1" applyAlignment="1" applyProtection="1">
      <alignment horizontal="left" vertical="top" wrapText="1"/>
      <protection/>
    </xf>
    <xf numFmtId="14" fontId="59" fillId="0" borderId="10" xfId="0" applyNumberFormat="1" applyFont="1" applyFill="1" applyBorder="1" applyAlignment="1" applyProtection="1">
      <alignment horizontal="center" vertical="top" wrapText="1"/>
      <protection/>
    </xf>
    <xf numFmtId="14" fontId="59"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4" applyFont="1" applyFill="1" applyBorder="1" applyAlignment="1" applyProtection="1">
      <alignment horizontal="left" vertical="top" wrapText="1"/>
      <protection/>
    </xf>
    <xf numFmtId="0" fontId="6" fillId="0" borderId="15" xfId="184"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60"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59" fillId="0" borderId="10" xfId="0" applyFont="1" applyBorder="1" applyAlignment="1" applyProtection="1">
      <alignment horizontal="center" vertical="center" wrapText="1"/>
      <protection/>
    </xf>
    <xf numFmtId="0" fontId="59"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49" applyFont="1" applyFill="1" applyBorder="1" applyAlignment="1" applyProtection="1">
      <alignment horizontal="center" wrapText="1"/>
      <protection locked="0"/>
    </xf>
    <xf numFmtId="0" fontId="64"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60"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62" fillId="0" borderId="10" xfId="0" applyFont="1" applyFill="1" applyBorder="1" applyAlignment="1" applyProtection="1">
      <alignment vertical="top"/>
      <protection/>
    </xf>
    <xf numFmtId="49" fontId="11" fillId="0" borderId="10" xfId="149" applyNumberFormat="1" applyFont="1" applyFill="1" applyBorder="1" applyAlignment="1" applyProtection="1">
      <alignment wrapText="1"/>
      <protection locked="0"/>
    </xf>
    <xf numFmtId="0" fontId="60" fillId="34" borderId="10" xfId="0" applyFont="1" applyFill="1" applyBorder="1" applyAlignment="1" applyProtection="1">
      <alignment horizontal="center" vertical="center" textRotation="90" wrapText="1"/>
      <protection/>
    </xf>
    <xf numFmtId="0" fontId="62" fillId="33" borderId="0" xfId="0" applyFont="1" applyFill="1" applyBorder="1" applyAlignment="1">
      <alignment vertical="top"/>
    </xf>
    <xf numFmtId="0" fontId="65" fillId="33" borderId="0" xfId="0" applyFont="1" applyFill="1" applyBorder="1" applyAlignment="1">
      <alignment vertical="top"/>
    </xf>
    <xf numFmtId="0" fontId="59" fillId="0" borderId="11" xfId="0" applyFont="1" applyFill="1" applyBorder="1" applyAlignment="1" applyProtection="1">
      <alignment horizontal="center" vertical="top" wrapText="1"/>
      <protection/>
    </xf>
    <xf numFmtId="0" fontId="62" fillId="33" borderId="0" xfId="0" applyFont="1" applyFill="1" applyBorder="1" applyAlignment="1" applyProtection="1">
      <alignment vertical="top"/>
      <protection/>
    </xf>
    <xf numFmtId="0" fontId="62" fillId="0" borderId="0" xfId="0" applyFont="1" applyFill="1" applyBorder="1" applyAlignment="1">
      <alignment vertical="top"/>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Input" xfId="57"/>
    <cellStyle name="Linked Cell" xfId="58"/>
    <cellStyle name="Neutral" xfId="59"/>
    <cellStyle name="Normal 10" xfId="60"/>
    <cellStyle name="Normal 10 2" xfId="61"/>
    <cellStyle name="Normal 10 2 2" xfId="62"/>
    <cellStyle name="Normal 10 2 2 2" xfId="63"/>
    <cellStyle name="Normal 10 2 3" xfId="64"/>
    <cellStyle name="Normal 10 3" xfId="65"/>
    <cellStyle name="Normal 10 3 2" xfId="66"/>
    <cellStyle name="Normal 11" xfId="67"/>
    <cellStyle name="Normal 11 2" xfId="68"/>
    <cellStyle name="Normal 11 2 2" xfId="69"/>
    <cellStyle name="Normal 11 3" xfId="70"/>
    <cellStyle name="Normal 12" xfId="71"/>
    <cellStyle name="Normal 12 2" xfId="72"/>
    <cellStyle name="Normal 12 2 2" xfId="73"/>
    <cellStyle name="Normal 12 2 2 2" xfId="74"/>
    <cellStyle name="Normal 12 2 3" xfId="75"/>
    <cellStyle name="Normal 12 3" xfId="76"/>
    <cellStyle name="Normal 12 3 2" xfId="77"/>
    <cellStyle name="Normal 12 4" xfId="78"/>
    <cellStyle name="Normal 124 2" xfId="79"/>
    <cellStyle name="Normal 124 2 2" xfId="80"/>
    <cellStyle name="Normal 124 2 3" xfId="81"/>
    <cellStyle name="Normal 13" xfId="82"/>
    <cellStyle name="Normal 13 2" xfId="83"/>
    <cellStyle name="Normal 13 2 2" xfId="84"/>
    <cellStyle name="Normal 13 3" xfId="85"/>
    <cellStyle name="Normal 14" xfId="86"/>
    <cellStyle name="Normal 14 2" xfId="87"/>
    <cellStyle name="Normal 14 2 2" xfId="88"/>
    <cellStyle name="Normal 14 3" xfId="89"/>
    <cellStyle name="Normal 15" xfId="90"/>
    <cellStyle name="Normal 15 2" xfId="91"/>
    <cellStyle name="Normal 15 2 2" xfId="92"/>
    <cellStyle name="Normal 15 3" xfId="93"/>
    <cellStyle name="Normal 16" xfId="94"/>
    <cellStyle name="Normal 16 2" xfId="95"/>
    <cellStyle name="Normal 16 2 2" xfId="96"/>
    <cellStyle name="Normal 16 3" xfId="97"/>
    <cellStyle name="Normal 17" xfId="98"/>
    <cellStyle name="Normal 17 2" xfId="99"/>
    <cellStyle name="Normal 17 2 2" xfId="100"/>
    <cellStyle name="Normal 17 3" xfId="101"/>
    <cellStyle name="Normal 18" xfId="102"/>
    <cellStyle name="Normal 18 2" xfId="103"/>
    <cellStyle name="Normal 18 2 2" xfId="104"/>
    <cellStyle name="Normal 18 3" xfId="105"/>
    <cellStyle name="Normal 19" xfId="106"/>
    <cellStyle name="Normal 19 2" xfId="107"/>
    <cellStyle name="Normal 19 2 2" xfId="108"/>
    <cellStyle name="Normal 19 3" xfId="109"/>
    <cellStyle name="Normal 2" xfId="110"/>
    <cellStyle name="Normal 2 2" xfId="111"/>
    <cellStyle name="Normal 2 2 2" xfId="112"/>
    <cellStyle name="Normal 2 3" xfId="113"/>
    <cellStyle name="Normal 20" xfId="114"/>
    <cellStyle name="Normal 20 2" xfId="115"/>
    <cellStyle name="Normal 20 2 2" xfId="116"/>
    <cellStyle name="Normal 20 3" xfId="117"/>
    <cellStyle name="Normal 21" xfId="118"/>
    <cellStyle name="Normal 21 2" xfId="119"/>
    <cellStyle name="Normal 21 2 2" xfId="120"/>
    <cellStyle name="Normal 21 2 2 2" xfId="121"/>
    <cellStyle name="Normal 21 2 3" xfId="122"/>
    <cellStyle name="Normal 21 3" xfId="123"/>
    <cellStyle name="Normal 21 3 2" xfId="124"/>
    <cellStyle name="Normal 21 4" xfId="125"/>
    <cellStyle name="Normal 22" xfId="126"/>
    <cellStyle name="Normal 22 2" xfId="127"/>
    <cellStyle name="Normal 22 2 2" xfId="128"/>
    <cellStyle name="Normal 22 3" xfId="129"/>
    <cellStyle name="Normal 23" xfId="130"/>
    <cellStyle name="Normal 23 2" xfId="131"/>
    <cellStyle name="Normal 23 2 2" xfId="132"/>
    <cellStyle name="Normal 23 2 2 2" xfId="133"/>
    <cellStyle name="Normal 23 2 3" xfId="134"/>
    <cellStyle name="Normal 23 3" xfId="135"/>
    <cellStyle name="Normal 23 3 2" xfId="136"/>
    <cellStyle name="Normal 23 4" xfId="137"/>
    <cellStyle name="Normal 24" xfId="138"/>
    <cellStyle name="Normal 24 2" xfId="139"/>
    <cellStyle name="Normal 24 2 2" xfId="140"/>
    <cellStyle name="Normal 24 2 2 2" xfId="141"/>
    <cellStyle name="Normal 24 2 3" xfId="142"/>
    <cellStyle name="Normal 24 3" xfId="143"/>
    <cellStyle name="Normal 24 3 2" xfId="144"/>
    <cellStyle name="Normal 24 4" xfId="145"/>
    <cellStyle name="Normal 25" xfId="146"/>
    <cellStyle name="Normal 25 2" xfId="147"/>
    <cellStyle name="Normal 25 2 2" xfId="148"/>
    <cellStyle name="Normal 25 2 2 2" xfId="149"/>
    <cellStyle name="Normal 25 2 3" xfId="150"/>
    <cellStyle name="Normal 25 3" xfId="151"/>
    <cellStyle name="Normal 26" xfId="152"/>
    <cellStyle name="Normal 26 2" xfId="153"/>
    <cellStyle name="Normal 26 2 2" xfId="154"/>
    <cellStyle name="Normal 26 2 2 2" xfId="155"/>
    <cellStyle name="Normal 26 2 3" xfId="156"/>
    <cellStyle name="Normal 26 3" xfId="157"/>
    <cellStyle name="Normal 26 3 2" xfId="158"/>
    <cellStyle name="Normal 26 4" xfId="159"/>
    <cellStyle name="Normal 27" xfId="160"/>
    <cellStyle name="Normal 27 2" xfId="161"/>
    <cellStyle name="Normal 27 2 2" xfId="162"/>
    <cellStyle name="Normal 27 2 2 2" xfId="163"/>
    <cellStyle name="Normal 27 2 3" xfId="164"/>
    <cellStyle name="Normal 27 3" xfId="165"/>
    <cellStyle name="Normal 27 3 2" xfId="166"/>
    <cellStyle name="Normal 27 4" xfId="167"/>
    <cellStyle name="Normal 28" xfId="168"/>
    <cellStyle name="Normal 28 2" xfId="169"/>
    <cellStyle name="Normal 29" xfId="170"/>
    <cellStyle name="Normal 29 2" xfId="171"/>
    <cellStyle name="Normal 29 2 2" xfId="172"/>
    <cellStyle name="Normal 29 2 2 2" xfId="173"/>
    <cellStyle name="Normal 29 2 3" xfId="174"/>
    <cellStyle name="Normal 29 3" xfId="175"/>
    <cellStyle name="Normal 29 3 2" xfId="176"/>
    <cellStyle name="Normal 29 4" xfId="177"/>
    <cellStyle name="Normal 3" xfId="178"/>
    <cellStyle name="Normal 3 2" xfId="179"/>
    <cellStyle name="Normal 3 2 2" xfId="180"/>
    <cellStyle name="Normal 3 3" xfId="181"/>
    <cellStyle name="Normal 30" xfId="182"/>
    <cellStyle name="Normal 30 2" xfId="183"/>
    <cellStyle name="Normal 31" xfId="184"/>
    <cellStyle name="Normal 32" xfId="185"/>
    <cellStyle name="Normal 32 2" xfId="186"/>
    <cellStyle name="Normal 32 2 2" xfId="187"/>
    <cellStyle name="Normal 32 2 2 2" xfId="188"/>
    <cellStyle name="Normal 32 2 3" xfId="189"/>
    <cellStyle name="Normal 32 3" xfId="190"/>
    <cellStyle name="Normal 32 3 2" xfId="191"/>
    <cellStyle name="Normal 32 4" xfId="192"/>
    <cellStyle name="Normal 33"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D922"/>
  <sheetViews>
    <sheetView tabSelected="1" zoomScale="90" zoomScaleNormal="90" zoomScalePageLayoutView="80" workbookViewId="0" topLeftCell="A1">
      <selection activeCell="K20" sqref="K20"/>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70" customWidth="1"/>
    <col min="12" max="12" width="8.00390625" style="56" customWidth="1"/>
    <col min="13" max="13" width="9.421875" style="56" bestFit="1" customWidth="1"/>
    <col min="14" max="16384" width="9.140625" style="51" customWidth="1"/>
  </cols>
  <sheetData>
    <row r="1" spans="1:30" ht="15.75">
      <c r="A1" s="179" t="s">
        <v>162</v>
      </c>
      <c r="B1" s="179"/>
      <c r="C1" s="179"/>
      <c r="D1" s="179"/>
      <c r="E1" s="179"/>
      <c r="F1" s="179"/>
      <c r="G1" s="4"/>
      <c r="H1" s="5"/>
      <c r="I1" s="49"/>
      <c r="J1" s="49"/>
      <c r="K1" s="166"/>
      <c r="L1" s="49"/>
      <c r="M1" s="49"/>
      <c r="N1" s="4"/>
      <c r="O1" s="4"/>
      <c r="P1" s="4"/>
      <c r="Q1" s="4"/>
      <c r="R1" s="4"/>
      <c r="S1" s="4"/>
      <c r="T1" s="4"/>
      <c r="U1" s="4"/>
      <c r="V1" s="4"/>
      <c r="W1" s="4"/>
      <c r="X1" s="4"/>
      <c r="Y1" s="4"/>
      <c r="Z1" s="4"/>
      <c r="AA1" s="4"/>
      <c r="AB1" s="4"/>
      <c r="AC1" s="4"/>
      <c r="AD1" s="4"/>
    </row>
    <row r="2" spans="1:30" ht="78.75" customHeight="1">
      <c r="A2" s="181" t="s">
        <v>1051</v>
      </c>
      <c r="B2" s="181"/>
      <c r="C2" s="181"/>
      <c r="D2" s="181"/>
      <c r="E2" s="181"/>
      <c r="F2" s="181"/>
      <c r="G2" s="4"/>
      <c r="H2" s="5"/>
      <c r="I2" s="49"/>
      <c r="J2" s="49"/>
      <c r="K2" s="166"/>
      <c r="L2" s="49"/>
      <c r="M2" s="49"/>
      <c r="N2" s="4"/>
      <c r="O2" s="4"/>
      <c r="P2" s="4"/>
      <c r="Q2" s="4"/>
      <c r="R2" s="4"/>
      <c r="S2" s="4"/>
      <c r="T2" s="4"/>
      <c r="U2" s="4"/>
      <c r="V2" s="4"/>
      <c r="W2" s="4"/>
      <c r="X2" s="4"/>
      <c r="Y2" s="4"/>
      <c r="Z2" s="4"/>
      <c r="AA2" s="4"/>
      <c r="AB2" s="4"/>
      <c r="AC2" s="4"/>
      <c r="AD2" s="4"/>
    </row>
    <row r="3" spans="1:30" ht="20.25">
      <c r="A3" s="180" t="s">
        <v>1093</v>
      </c>
      <c r="B3" s="180"/>
      <c r="C3" s="180"/>
      <c r="D3" s="180"/>
      <c r="E3" s="180"/>
      <c r="F3" s="180"/>
      <c r="G3" s="180"/>
      <c r="H3" s="180"/>
      <c r="I3" s="48"/>
      <c r="J3" s="48"/>
      <c r="K3" s="167"/>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165" t="s">
        <v>1464</v>
      </c>
      <c r="L4" s="68" t="s">
        <v>725</v>
      </c>
      <c r="M4" s="68" t="s">
        <v>491</v>
      </c>
      <c r="N4" s="71"/>
      <c r="O4" s="71"/>
      <c r="P4" s="71"/>
      <c r="Q4" s="71"/>
      <c r="R4" s="71"/>
      <c r="S4" s="71"/>
      <c r="T4" s="71"/>
      <c r="U4" s="71"/>
      <c r="V4" s="71"/>
      <c r="W4" s="71"/>
      <c r="X4" s="71"/>
      <c r="Y4" s="71"/>
      <c r="Z4" s="71"/>
      <c r="AA4" s="71"/>
      <c r="AB4" s="71"/>
      <c r="AC4" s="71"/>
      <c r="AD4" s="71"/>
    </row>
    <row r="5" spans="1:30" s="36" customFormat="1" ht="15">
      <c r="A5" s="171" t="s">
        <v>701</v>
      </c>
      <c r="B5" s="172"/>
      <c r="C5" s="172"/>
      <c r="D5" s="172"/>
      <c r="E5" s="172"/>
      <c r="F5" s="172"/>
      <c r="G5" s="172"/>
      <c r="H5" s="172"/>
      <c r="I5" s="172"/>
      <c r="J5" s="172"/>
      <c r="K5" s="172"/>
      <c r="L5" s="172"/>
      <c r="M5" s="172"/>
      <c r="N5" s="12"/>
      <c r="O5" s="12"/>
      <c r="P5" s="12"/>
      <c r="Q5" s="12"/>
      <c r="R5" s="12"/>
      <c r="S5" s="12"/>
      <c r="T5" s="12"/>
      <c r="U5" s="12"/>
      <c r="V5" s="12"/>
      <c r="W5" s="12"/>
      <c r="X5" s="12"/>
      <c r="Y5" s="12"/>
      <c r="Z5" s="12"/>
      <c r="AA5" s="12"/>
      <c r="AB5" s="12"/>
      <c r="AC5" s="12"/>
      <c r="AD5" s="12"/>
    </row>
    <row r="6" spans="1:30" s="36" customFormat="1" ht="14.25">
      <c r="A6" s="13" t="s">
        <v>167</v>
      </c>
      <c r="B6" s="66" t="s">
        <v>674</v>
      </c>
      <c r="C6" s="66" t="s">
        <v>674</v>
      </c>
      <c r="D6" s="66" t="s">
        <v>674</v>
      </c>
      <c r="E6" s="66"/>
      <c r="F6" s="11" t="s">
        <v>163</v>
      </c>
      <c r="G6" s="14" t="s">
        <v>124</v>
      </c>
      <c r="H6" s="19" t="s">
        <v>940</v>
      </c>
      <c r="I6" s="34"/>
      <c r="J6" s="34"/>
      <c r="K6" s="105"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105"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105"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105"/>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105"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105"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105"/>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105"/>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105"/>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105"/>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105"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105"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105"/>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105"/>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105"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105"/>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105"/>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105"/>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105"/>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105"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105" t="s">
        <v>659</v>
      </c>
      <c r="L26" s="34" t="s">
        <v>659</v>
      </c>
      <c r="M26" s="57"/>
    </row>
    <row r="27" spans="1:13" s="97" customFormat="1" ht="15.75">
      <c r="A27" s="37" t="s">
        <v>167</v>
      </c>
      <c r="B27" s="83" t="s">
        <v>674</v>
      </c>
      <c r="C27" s="83" t="s">
        <v>674</v>
      </c>
      <c r="D27" s="83" t="s">
        <v>674</v>
      </c>
      <c r="E27" s="83"/>
      <c r="F27" s="26"/>
      <c r="G27" s="96" t="s">
        <v>904</v>
      </c>
      <c r="H27" s="18" t="s">
        <v>912</v>
      </c>
      <c r="I27" s="34"/>
      <c r="J27" s="34"/>
      <c r="K27" s="105" t="s">
        <v>659</v>
      </c>
      <c r="L27" s="34" t="s">
        <v>659</v>
      </c>
      <c r="M27" s="57"/>
    </row>
    <row r="28" spans="1:13" s="97" customFormat="1" ht="15.75">
      <c r="A28" s="37" t="s">
        <v>167</v>
      </c>
      <c r="B28" s="83" t="s">
        <v>674</v>
      </c>
      <c r="C28" s="83" t="s">
        <v>674</v>
      </c>
      <c r="D28" s="83" t="s">
        <v>674</v>
      </c>
      <c r="E28" s="83"/>
      <c r="F28" s="26"/>
      <c r="G28" s="96" t="s">
        <v>905</v>
      </c>
      <c r="H28" s="18" t="s">
        <v>913</v>
      </c>
      <c r="I28" s="34"/>
      <c r="J28" s="34"/>
      <c r="K28" s="105" t="s">
        <v>659</v>
      </c>
      <c r="L28" s="34" t="s">
        <v>659</v>
      </c>
      <c r="M28" s="57"/>
    </row>
    <row r="29" spans="1:13" s="97" customFormat="1" ht="15.75">
      <c r="A29" s="37" t="s">
        <v>167</v>
      </c>
      <c r="B29" s="83" t="s">
        <v>674</v>
      </c>
      <c r="C29" s="83" t="s">
        <v>674</v>
      </c>
      <c r="D29" s="83" t="s">
        <v>674</v>
      </c>
      <c r="E29" s="83"/>
      <c r="F29" s="26"/>
      <c r="G29" s="96" t="s">
        <v>906</v>
      </c>
      <c r="H29" s="18" t="s">
        <v>914</v>
      </c>
      <c r="I29" s="34"/>
      <c r="J29" s="34"/>
      <c r="K29" s="105"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168"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168" t="s">
        <v>661</v>
      </c>
      <c r="L31" s="95" t="s">
        <v>661</v>
      </c>
      <c r="M31" s="57"/>
    </row>
    <row r="32" spans="1:13" s="97" customFormat="1" ht="15.75">
      <c r="A32" s="37" t="s">
        <v>167</v>
      </c>
      <c r="B32" s="83" t="s">
        <v>674</v>
      </c>
      <c r="C32" s="83" t="s">
        <v>674</v>
      </c>
      <c r="D32" s="83" t="s">
        <v>674</v>
      </c>
      <c r="E32" s="83"/>
      <c r="F32" s="26"/>
      <c r="G32" s="96" t="s">
        <v>904</v>
      </c>
      <c r="H32" s="18" t="s">
        <v>916</v>
      </c>
      <c r="I32" s="34"/>
      <c r="J32" s="34"/>
      <c r="K32" s="168" t="s">
        <v>661</v>
      </c>
      <c r="L32" s="95" t="s">
        <v>661</v>
      </c>
      <c r="M32" s="57"/>
    </row>
    <row r="33" spans="1:13" s="97" customFormat="1" ht="15.75">
      <c r="A33" s="37" t="s">
        <v>167</v>
      </c>
      <c r="B33" s="83" t="s">
        <v>674</v>
      </c>
      <c r="C33" s="83" t="s">
        <v>674</v>
      </c>
      <c r="D33" s="83" t="s">
        <v>674</v>
      </c>
      <c r="E33" s="83"/>
      <c r="F33" s="26"/>
      <c r="G33" s="96" t="s">
        <v>905</v>
      </c>
      <c r="H33" s="18" t="s">
        <v>917</v>
      </c>
      <c r="I33" s="34"/>
      <c r="J33" s="34"/>
      <c r="K33" s="168" t="s">
        <v>661</v>
      </c>
      <c r="L33" s="95" t="s">
        <v>661</v>
      </c>
      <c r="M33" s="57"/>
    </row>
    <row r="34" spans="1:13" s="97" customFormat="1" ht="15.75">
      <c r="A34" s="37" t="s">
        <v>167</v>
      </c>
      <c r="B34" s="83" t="s">
        <v>674</v>
      </c>
      <c r="C34" s="83" t="s">
        <v>674</v>
      </c>
      <c r="D34" s="83" t="s">
        <v>674</v>
      </c>
      <c r="E34" s="83"/>
      <c r="F34" s="26"/>
      <c r="G34" s="96" t="s">
        <v>906</v>
      </c>
      <c r="H34" s="18" t="s">
        <v>918</v>
      </c>
      <c r="I34" s="34"/>
      <c r="J34" s="34"/>
      <c r="K34" s="168" t="s">
        <v>661</v>
      </c>
      <c r="L34" s="95" t="s">
        <v>661</v>
      </c>
      <c r="M34" s="57"/>
    </row>
    <row r="35" spans="1:30" s="36" customFormat="1" ht="15">
      <c r="A35" s="171" t="s">
        <v>977</v>
      </c>
      <c r="B35" s="172"/>
      <c r="C35" s="172"/>
      <c r="D35" s="172"/>
      <c r="E35" s="172"/>
      <c r="F35" s="172"/>
      <c r="G35" s="172"/>
      <c r="H35" s="172"/>
      <c r="I35" s="172"/>
      <c r="J35" s="172"/>
      <c r="K35" s="172"/>
      <c r="L35" s="172"/>
      <c r="M35" s="172"/>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173" t="s">
        <v>702</v>
      </c>
      <c r="B44" s="174"/>
      <c r="C44" s="174"/>
      <c r="D44" s="174"/>
      <c r="E44" s="174"/>
      <c r="F44" s="174"/>
      <c r="G44" s="174"/>
      <c r="H44" s="174"/>
      <c r="I44" s="174"/>
      <c r="J44" s="174"/>
      <c r="K44" s="174"/>
      <c r="L44" s="174"/>
      <c r="M44" s="175"/>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105"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105"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105"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105"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105"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105"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105"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105"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105"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105"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105"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105"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105"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105"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105"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105"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176" t="s">
        <v>93</v>
      </c>
      <c r="B61" s="177"/>
      <c r="C61" s="177"/>
      <c r="D61" s="177"/>
      <c r="E61" s="177"/>
      <c r="F61" s="177"/>
      <c r="G61" s="177"/>
      <c r="H61" s="177"/>
      <c r="I61" s="177"/>
      <c r="J61" s="177"/>
      <c r="K61" s="177"/>
      <c r="L61" s="177"/>
      <c r="M61" s="177"/>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105"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105"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105"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105"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105"/>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105"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105"/>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105"/>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105"/>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105"/>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105"/>
      <c r="L72" s="34" t="s">
        <v>661</v>
      </c>
      <c r="M72" s="57"/>
      <c r="N72" s="12"/>
      <c r="O72" s="12"/>
      <c r="P72" s="12"/>
      <c r="Q72" s="12"/>
      <c r="R72" s="12"/>
      <c r="S72" s="12"/>
      <c r="T72" s="12"/>
      <c r="U72" s="12"/>
      <c r="V72" s="12"/>
      <c r="W72" s="12"/>
      <c r="X72" s="12"/>
      <c r="Y72" s="12"/>
      <c r="Z72" s="12"/>
      <c r="AA72" s="12"/>
      <c r="AB72" s="12"/>
      <c r="AC72" s="12"/>
      <c r="AD72" s="12"/>
    </row>
    <row r="73" spans="1:30" s="36" customFormat="1" ht="42.75">
      <c r="A73" s="21" t="s">
        <v>93</v>
      </c>
      <c r="B73" s="66" t="s">
        <v>674</v>
      </c>
      <c r="C73" s="66" t="s">
        <v>674</v>
      </c>
      <c r="D73" s="66" t="s">
        <v>674</v>
      </c>
      <c r="E73" s="66"/>
      <c r="F73" s="11" t="s">
        <v>164</v>
      </c>
      <c r="G73" s="17" t="s">
        <v>161</v>
      </c>
      <c r="H73" s="99" t="s">
        <v>1063</v>
      </c>
      <c r="I73" s="34" t="s">
        <v>659</v>
      </c>
      <c r="J73" s="34" t="s">
        <v>659</v>
      </c>
      <c r="K73" s="105"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105"/>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1065</v>
      </c>
      <c r="I75" s="34" t="s">
        <v>659</v>
      </c>
      <c r="J75" s="34" t="s">
        <v>659</v>
      </c>
      <c r="K75" s="105"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1066</v>
      </c>
      <c r="I76" s="34" t="s">
        <v>659</v>
      </c>
      <c r="J76" s="34" t="s">
        <v>659</v>
      </c>
      <c r="K76" s="105"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1067</v>
      </c>
      <c r="I77" s="34" t="s">
        <v>659</v>
      </c>
      <c r="J77" s="34" t="s">
        <v>659</v>
      </c>
      <c r="K77" s="105"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168"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105"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168"/>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168"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1064</v>
      </c>
      <c r="I82" s="34"/>
      <c r="J82" s="34"/>
      <c r="K82" s="105"/>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105"/>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168"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105"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105"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105"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105"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105"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105"/>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105"/>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105"/>
      <c r="L92" s="58" t="s">
        <v>661</v>
      </c>
      <c r="M92" s="57"/>
      <c r="N92" s="12"/>
      <c r="O92" s="12"/>
      <c r="P92" s="12"/>
      <c r="Q92" s="12"/>
      <c r="R92" s="12"/>
      <c r="S92" s="12"/>
      <c r="T92" s="12"/>
      <c r="U92" s="12"/>
      <c r="V92" s="12"/>
      <c r="W92" s="12"/>
      <c r="X92" s="12"/>
      <c r="Y92" s="12"/>
      <c r="Z92" s="12"/>
      <c r="AA92" s="12"/>
      <c r="AB92" s="12"/>
      <c r="AC92" s="12"/>
      <c r="AD92" s="12"/>
    </row>
    <row r="93" spans="1:30" s="36" customFormat="1" ht="14.25">
      <c r="A93" s="21" t="s">
        <v>93</v>
      </c>
      <c r="B93" s="66" t="s">
        <v>674</v>
      </c>
      <c r="C93" s="66" t="s">
        <v>674</v>
      </c>
      <c r="D93" s="66" t="s">
        <v>674</v>
      </c>
      <c r="E93" s="66"/>
      <c r="F93" s="11" t="s">
        <v>183</v>
      </c>
      <c r="G93" s="24" t="s">
        <v>185</v>
      </c>
      <c r="H93" s="23" t="s">
        <v>191</v>
      </c>
      <c r="I93" s="34"/>
      <c r="J93" s="34"/>
      <c r="K93" s="105"/>
      <c r="L93" s="58" t="s">
        <v>661</v>
      </c>
      <c r="M93" s="57"/>
      <c r="N93" s="12"/>
      <c r="O93" s="12"/>
      <c r="P93" s="12"/>
      <c r="Q93" s="12"/>
      <c r="R93" s="12"/>
      <c r="S93" s="12"/>
      <c r="T93" s="12"/>
      <c r="U93" s="12"/>
      <c r="V93" s="12"/>
      <c r="W93" s="12"/>
      <c r="X93" s="12"/>
      <c r="Y93" s="12"/>
      <c r="Z93" s="12"/>
      <c r="AA93" s="12"/>
      <c r="AB93" s="12"/>
      <c r="AC93" s="12"/>
      <c r="AD93" s="12"/>
    </row>
    <row r="94" spans="1:30" s="36" customFormat="1" ht="28.5">
      <c r="A94" s="21" t="s">
        <v>93</v>
      </c>
      <c r="B94" s="66" t="s">
        <v>674</v>
      </c>
      <c r="C94" s="66" t="s">
        <v>674</v>
      </c>
      <c r="D94" s="66" t="s">
        <v>674</v>
      </c>
      <c r="E94" s="66"/>
      <c r="F94" s="11" t="s">
        <v>188</v>
      </c>
      <c r="G94" s="24" t="s">
        <v>186</v>
      </c>
      <c r="H94" s="25" t="s">
        <v>280</v>
      </c>
      <c r="I94" s="34" t="s">
        <v>659</v>
      </c>
      <c r="J94" s="34" t="s">
        <v>659</v>
      </c>
      <c r="K94" s="105" t="s">
        <v>661</v>
      </c>
      <c r="L94" s="34" t="s">
        <v>659</v>
      </c>
      <c r="M94" s="57"/>
      <c r="N94" s="12"/>
      <c r="O94" s="12"/>
      <c r="P94" s="12"/>
      <c r="Q94" s="12"/>
      <c r="R94" s="12"/>
      <c r="S94" s="12"/>
      <c r="T94" s="12"/>
      <c r="U94" s="12"/>
      <c r="V94" s="12"/>
      <c r="W94" s="12"/>
      <c r="X94" s="12"/>
      <c r="Y94" s="12"/>
      <c r="Z94" s="12"/>
      <c r="AA94" s="12"/>
      <c r="AB94" s="12"/>
      <c r="AC94" s="12"/>
      <c r="AD94" s="12"/>
    </row>
    <row r="95" spans="1:30" s="36" customFormat="1" ht="28.5">
      <c r="A95" s="21" t="s">
        <v>93</v>
      </c>
      <c r="B95" s="66" t="s">
        <v>674</v>
      </c>
      <c r="C95" s="66" t="s">
        <v>674</v>
      </c>
      <c r="D95" s="66" t="s">
        <v>674</v>
      </c>
      <c r="E95" s="66"/>
      <c r="F95" s="11" t="s">
        <v>189</v>
      </c>
      <c r="G95" s="24" t="s">
        <v>187</v>
      </c>
      <c r="H95" s="25" t="s">
        <v>281</v>
      </c>
      <c r="I95" s="34" t="s">
        <v>659</v>
      </c>
      <c r="J95" s="34" t="s">
        <v>659</v>
      </c>
      <c r="K95" s="105" t="s">
        <v>661</v>
      </c>
      <c r="L95" s="34" t="s">
        <v>659</v>
      </c>
      <c r="M95" s="57"/>
      <c r="N95" s="12"/>
      <c r="O95" s="12"/>
      <c r="P95" s="12"/>
      <c r="Q95" s="12"/>
      <c r="R95" s="12"/>
      <c r="S95" s="12"/>
      <c r="T95" s="12"/>
      <c r="U95" s="12"/>
      <c r="V95" s="12"/>
      <c r="W95" s="12"/>
      <c r="X95" s="12"/>
      <c r="Y95" s="12"/>
      <c r="Z95" s="12"/>
      <c r="AA95" s="12"/>
      <c r="AB95" s="12"/>
      <c r="AC95" s="12"/>
      <c r="AD95" s="12"/>
    </row>
    <row r="96" spans="1:30" s="36" customFormat="1" ht="15">
      <c r="A96" s="173" t="s">
        <v>675</v>
      </c>
      <c r="B96" s="174"/>
      <c r="C96" s="174"/>
      <c r="D96" s="174"/>
      <c r="E96" s="174"/>
      <c r="F96" s="174"/>
      <c r="G96" s="174"/>
      <c r="H96" s="174"/>
      <c r="I96" s="174"/>
      <c r="J96" s="174"/>
      <c r="K96" s="174"/>
      <c r="L96" s="174"/>
      <c r="M96" s="174"/>
      <c r="N96" s="12"/>
      <c r="O96" s="12"/>
      <c r="P96" s="12"/>
      <c r="Q96" s="12"/>
      <c r="R96" s="12"/>
      <c r="S96" s="12"/>
      <c r="T96" s="12"/>
      <c r="U96" s="12"/>
      <c r="V96" s="12"/>
      <c r="W96" s="12"/>
      <c r="X96" s="12"/>
      <c r="Y96" s="12"/>
      <c r="Z96" s="12"/>
      <c r="AA96" s="12"/>
      <c r="AB96" s="12"/>
      <c r="AC96" s="12"/>
      <c r="AD96" s="12"/>
    </row>
    <row r="97" spans="1:30" s="36" customFormat="1" ht="14.25">
      <c r="A97" s="21" t="s">
        <v>655</v>
      </c>
      <c r="B97" s="21"/>
      <c r="C97" s="21"/>
      <c r="D97" s="66" t="s">
        <v>674</v>
      </c>
      <c r="E97" s="21"/>
      <c r="F97" s="26" t="s">
        <v>163</v>
      </c>
      <c r="G97" s="14" t="s">
        <v>192</v>
      </c>
      <c r="H97" s="18" t="s">
        <v>47</v>
      </c>
      <c r="I97" s="34" t="s">
        <v>659</v>
      </c>
      <c r="J97" s="34" t="s">
        <v>659</v>
      </c>
      <c r="K97" s="105" t="s">
        <v>659</v>
      </c>
      <c r="L97" s="34" t="s">
        <v>659</v>
      </c>
      <c r="M97" s="57"/>
      <c r="N97" s="12"/>
      <c r="O97" s="12"/>
      <c r="P97" s="12"/>
      <c r="Q97" s="12"/>
      <c r="R97" s="12"/>
      <c r="S97" s="12"/>
      <c r="T97" s="12"/>
      <c r="U97" s="12"/>
      <c r="V97" s="12"/>
      <c r="W97" s="12"/>
      <c r="X97" s="12"/>
      <c r="Y97" s="12"/>
      <c r="Z97" s="12"/>
      <c r="AA97" s="12"/>
      <c r="AB97" s="12"/>
      <c r="AC97" s="12"/>
      <c r="AD97" s="12"/>
    </row>
    <row r="98" spans="1:30" s="36" customFormat="1" ht="14.25">
      <c r="A98" s="21" t="s">
        <v>655</v>
      </c>
      <c r="B98" s="21"/>
      <c r="C98" s="21"/>
      <c r="D98" s="66" t="s">
        <v>674</v>
      </c>
      <c r="E98" s="21"/>
      <c r="F98" s="26" t="s">
        <v>205</v>
      </c>
      <c r="G98" s="14" t="s">
        <v>193</v>
      </c>
      <c r="H98" s="15" t="s">
        <v>194</v>
      </c>
      <c r="I98" s="34"/>
      <c r="J98" s="34"/>
      <c r="K98" s="105" t="s">
        <v>678</v>
      </c>
      <c r="L98" s="58" t="s">
        <v>678</v>
      </c>
      <c r="M98" s="57"/>
      <c r="N98" s="12"/>
      <c r="O98" s="12"/>
      <c r="P98" s="12"/>
      <c r="Q98" s="12"/>
      <c r="R98" s="12"/>
      <c r="S98" s="12"/>
      <c r="T98" s="12"/>
      <c r="U98" s="12"/>
      <c r="V98" s="12"/>
      <c r="W98" s="12"/>
      <c r="X98" s="12"/>
      <c r="Y98" s="12"/>
      <c r="Z98" s="12"/>
      <c r="AA98" s="12"/>
      <c r="AB98" s="12"/>
      <c r="AC98" s="12"/>
      <c r="AD98" s="12"/>
    </row>
    <row r="99" spans="1:30" s="36" customFormat="1" ht="42.75">
      <c r="A99" s="21" t="s">
        <v>655</v>
      </c>
      <c r="B99" s="21"/>
      <c r="C99" s="21"/>
      <c r="D99" s="66" t="s">
        <v>674</v>
      </c>
      <c r="E99" s="21"/>
      <c r="F99" s="11" t="s">
        <v>164</v>
      </c>
      <c r="G99" s="14" t="s">
        <v>195</v>
      </c>
      <c r="H99" s="18" t="s">
        <v>1018</v>
      </c>
      <c r="I99" s="34" t="s">
        <v>659</v>
      </c>
      <c r="J99" s="34" t="s">
        <v>659</v>
      </c>
      <c r="K99" s="105" t="s">
        <v>659</v>
      </c>
      <c r="L99" s="34" t="s">
        <v>659</v>
      </c>
      <c r="M99" s="57"/>
      <c r="N99" s="12"/>
      <c r="O99" s="12"/>
      <c r="P99" s="12"/>
      <c r="Q99" s="12"/>
      <c r="R99" s="12"/>
      <c r="S99" s="12"/>
      <c r="T99" s="12"/>
      <c r="U99" s="12"/>
      <c r="V99" s="12"/>
      <c r="W99" s="12"/>
      <c r="X99" s="12"/>
      <c r="Y99" s="12"/>
      <c r="Z99" s="12"/>
      <c r="AA99" s="12"/>
      <c r="AB99" s="12"/>
      <c r="AC99" s="12"/>
      <c r="AD99" s="12"/>
    </row>
    <row r="100" spans="1:30" s="36" customFormat="1" ht="14.25">
      <c r="A100" s="21" t="s">
        <v>655</v>
      </c>
      <c r="B100" s="21"/>
      <c r="C100" s="21"/>
      <c r="D100" s="66" t="s">
        <v>674</v>
      </c>
      <c r="E100" s="21"/>
      <c r="F100" s="11" t="s">
        <v>164</v>
      </c>
      <c r="G100" s="17" t="s">
        <v>780</v>
      </c>
      <c r="H100" s="18" t="s">
        <v>1019</v>
      </c>
      <c r="I100" s="34"/>
      <c r="J100" s="34"/>
      <c r="K100" s="105"/>
      <c r="L100" s="34" t="s">
        <v>661</v>
      </c>
      <c r="M100" s="57"/>
      <c r="N100" s="12"/>
      <c r="O100" s="12"/>
      <c r="P100" s="12"/>
      <c r="Q100" s="12"/>
      <c r="R100" s="12"/>
      <c r="S100" s="12"/>
      <c r="T100" s="12"/>
      <c r="U100" s="12"/>
      <c r="V100" s="12"/>
      <c r="W100" s="12"/>
      <c r="X100" s="12"/>
      <c r="Y100" s="12"/>
      <c r="Z100" s="12"/>
      <c r="AA100" s="12"/>
      <c r="AB100" s="12"/>
      <c r="AC100" s="12"/>
      <c r="AD100" s="12"/>
    </row>
    <row r="101" spans="1:30" s="36" customFormat="1" ht="14.25">
      <c r="A101" s="21" t="s">
        <v>655</v>
      </c>
      <c r="B101" s="21"/>
      <c r="C101" s="21"/>
      <c r="D101" s="66" t="s">
        <v>674</v>
      </c>
      <c r="E101" s="21"/>
      <c r="F101" s="26" t="s">
        <v>141</v>
      </c>
      <c r="G101" s="17" t="s">
        <v>5</v>
      </c>
      <c r="H101" s="18" t="s">
        <v>924</v>
      </c>
      <c r="I101" s="34"/>
      <c r="J101" s="34"/>
      <c r="K101" s="105"/>
      <c r="L101" s="34" t="s">
        <v>659</v>
      </c>
      <c r="M101" s="57"/>
      <c r="N101" s="12"/>
      <c r="O101" s="12"/>
      <c r="P101" s="12"/>
      <c r="Q101" s="12"/>
      <c r="R101" s="12"/>
      <c r="S101" s="12"/>
      <c r="T101" s="12"/>
      <c r="U101" s="12"/>
      <c r="V101" s="12"/>
      <c r="W101" s="12"/>
      <c r="X101" s="12"/>
      <c r="Y101" s="12"/>
      <c r="Z101" s="12"/>
      <c r="AA101" s="12"/>
      <c r="AB101" s="12"/>
      <c r="AC101" s="12"/>
      <c r="AD101" s="12"/>
    </row>
    <row r="102" spans="1:30" s="36" customFormat="1" ht="14.25">
      <c r="A102" s="21" t="s">
        <v>655</v>
      </c>
      <c r="B102" s="21"/>
      <c r="C102" s="21"/>
      <c r="D102" s="66" t="s">
        <v>674</v>
      </c>
      <c r="E102" s="21"/>
      <c r="F102" s="8" t="s">
        <v>141</v>
      </c>
      <c r="G102" s="17" t="s">
        <v>6</v>
      </c>
      <c r="H102" s="18" t="s">
        <v>925</v>
      </c>
      <c r="I102" s="34"/>
      <c r="J102" s="34"/>
      <c r="K102" s="105"/>
      <c r="L102" s="34" t="s">
        <v>659</v>
      </c>
      <c r="M102" s="57"/>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8" t="s">
        <v>141</v>
      </c>
      <c r="G103" s="17" t="s">
        <v>7</v>
      </c>
      <c r="H103" s="18" t="s">
        <v>926</v>
      </c>
      <c r="I103" s="34"/>
      <c r="J103" s="34"/>
      <c r="K103" s="105"/>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8" t="s">
        <v>141</v>
      </c>
      <c r="G104" s="17" t="s">
        <v>8</v>
      </c>
      <c r="H104" s="18" t="s">
        <v>927</v>
      </c>
      <c r="I104" s="34"/>
      <c r="J104" s="34"/>
      <c r="K104" s="105"/>
      <c r="L104" s="34" t="s">
        <v>659</v>
      </c>
      <c r="M104" s="57"/>
      <c r="N104" s="12"/>
      <c r="O104" s="12"/>
      <c r="P104" s="12"/>
      <c r="Q104" s="12"/>
      <c r="R104" s="12"/>
      <c r="S104" s="12"/>
      <c r="T104" s="12"/>
      <c r="U104" s="12"/>
      <c r="V104" s="12"/>
      <c r="W104" s="12"/>
      <c r="X104" s="12"/>
      <c r="Y104" s="12"/>
      <c r="Z104" s="12"/>
      <c r="AA104" s="12"/>
      <c r="AB104" s="12"/>
      <c r="AC104" s="12"/>
      <c r="AD104" s="12"/>
    </row>
    <row r="105" spans="1:30" s="36" customFormat="1" ht="15">
      <c r="A105" s="173" t="s">
        <v>201</v>
      </c>
      <c r="B105" s="174"/>
      <c r="C105" s="174"/>
      <c r="D105" s="174"/>
      <c r="E105" s="174"/>
      <c r="F105" s="174"/>
      <c r="G105" s="174"/>
      <c r="H105" s="174"/>
      <c r="I105" s="174"/>
      <c r="J105" s="174"/>
      <c r="K105" s="174"/>
      <c r="L105" s="174"/>
      <c r="M105" s="175"/>
      <c r="N105" s="12"/>
      <c r="O105" s="12"/>
      <c r="P105" s="12"/>
      <c r="Q105" s="12"/>
      <c r="R105" s="12"/>
      <c r="S105" s="12"/>
      <c r="T105" s="12"/>
      <c r="U105" s="12"/>
      <c r="V105" s="12"/>
      <c r="W105" s="12"/>
      <c r="X105" s="12"/>
      <c r="Y105" s="12"/>
      <c r="Z105" s="12"/>
      <c r="AA105" s="12"/>
      <c r="AB105" s="12"/>
      <c r="AC105" s="12"/>
      <c r="AD105" s="12"/>
    </row>
    <row r="106" spans="1:30" s="36" customFormat="1" ht="14.25">
      <c r="A106" s="21" t="s">
        <v>656</v>
      </c>
      <c r="B106" s="66" t="s">
        <v>674</v>
      </c>
      <c r="C106" s="21"/>
      <c r="D106" s="21"/>
      <c r="E106" s="21"/>
      <c r="F106" s="8" t="s">
        <v>147</v>
      </c>
      <c r="G106" s="17" t="s">
        <v>9</v>
      </c>
      <c r="H106" s="16" t="s">
        <v>199</v>
      </c>
      <c r="I106" s="34"/>
      <c r="J106" s="34"/>
      <c r="K106" s="105"/>
      <c r="L106" s="34" t="s">
        <v>659</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656</v>
      </c>
      <c r="B107" s="66" t="s">
        <v>674</v>
      </c>
      <c r="C107" s="21"/>
      <c r="D107" s="21"/>
      <c r="E107" s="21"/>
      <c r="F107" s="26" t="s">
        <v>188</v>
      </c>
      <c r="G107" s="17" t="s">
        <v>10</v>
      </c>
      <c r="H107" s="16" t="s">
        <v>199</v>
      </c>
      <c r="I107" s="34"/>
      <c r="J107" s="34"/>
      <c r="K107" s="105"/>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656</v>
      </c>
      <c r="B108" s="66" t="s">
        <v>674</v>
      </c>
      <c r="C108" s="21"/>
      <c r="D108" s="21"/>
      <c r="E108" s="21"/>
      <c r="F108" s="26" t="s">
        <v>189</v>
      </c>
      <c r="G108" s="17" t="s">
        <v>11</v>
      </c>
      <c r="H108" s="16" t="s">
        <v>199</v>
      </c>
      <c r="I108" s="34"/>
      <c r="J108" s="34"/>
      <c r="K108" s="105"/>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656</v>
      </c>
      <c r="B109" s="66" t="s">
        <v>674</v>
      </c>
      <c r="C109" s="21"/>
      <c r="D109" s="21"/>
      <c r="E109" s="21"/>
      <c r="F109" s="8" t="s">
        <v>147</v>
      </c>
      <c r="G109" s="14" t="s">
        <v>196</v>
      </c>
      <c r="H109" s="16" t="s">
        <v>199</v>
      </c>
      <c r="I109" s="34"/>
      <c r="J109" s="34"/>
      <c r="K109" s="105"/>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656</v>
      </c>
      <c r="B110" s="66" t="s">
        <v>674</v>
      </c>
      <c r="C110" s="21"/>
      <c r="D110" s="21"/>
      <c r="E110" s="21"/>
      <c r="F110" s="8" t="s">
        <v>147</v>
      </c>
      <c r="G110" s="14" t="s">
        <v>197</v>
      </c>
      <c r="H110" s="16" t="s">
        <v>199</v>
      </c>
      <c r="I110" s="34"/>
      <c r="J110" s="34"/>
      <c r="K110" s="105"/>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4.25">
      <c r="A111" s="21" t="s">
        <v>656</v>
      </c>
      <c r="B111" s="66" t="s">
        <v>674</v>
      </c>
      <c r="C111" s="21"/>
      <c r="D111" s="21"/>
      <c r="E111" s="21"/>
      <c r="F111" s="8" t="s">
        <v>147</v>
      </c>
      <c r="G111" s="14" t="s">
        <v>198</v>
      </c>
      <c r="H111" s="16" t="s">
        <v>199</v>
      </c>
      <c r="I111" s="34"/>
      <c r="J111" s="34"/>
      <c r="K111" s="105"/>
      <c r="L111" s="34" t="s">
        <v>659</v>
      </c>
      <c r="M111" s="57"/>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27" t="s">
        <v>147</v>
      </c>
      <c r="G112" s="28" t="s">
        <v>200</v>
      </c>
      <c r="H112" s="29"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5">
      <c r="A113" s="173" t="s">
        <v>875</v>
      </c>
      <c r="B113" s="174"/>
      <c r="C113" s="174"/>
      <c r="D113" s="174"/>
      <c r="E113" s="174"/>
      <c r="F113" s="174"/>
      <c r="G113" s="174"/>
      <c r="H113" s="174"/>
      <c r="I113" s="174"/>
      <c r="J113" s="174"/>
      <c r="K113" s="174"/>
      <c r="L113" s="174"/>
      <c r="M113" s="175"/>
      <c r="N113" s="12"/>
      <c r="O113" s="12"/>
      <c r="P113" s="12"/>
      <c r="Q113" s="12"/>
      <c r="R113" s="12"/>
      <c r="S113" s="12"/>
      <c r="T113" s="12"/>
      <c r="U113" s="12"/>
      <c r="V113" s="12"/>
      <c r="W113" s="12"/>
      <c r="X113" s="12"/>
      <c r="Y113" s="12"/>
      <c r="Z113" s="12"/>
      <c r="AA113" s="12"/>
      <c r="AB113" s="12"/>
      <c r="AC113" s="12"/>
      <c r="AD113" s="12"/>
    </row>
    <row r="114" spans="1:30" s="36" customFormat="1" ht="14.25">
      <c r="A114" s="13" t="s">
        <v>689</v>
      </c>
      <c r="B114" s="66" t="s">
        <v>674</v>
      </c>
      <c r="C114" s="21"/>
      <c r="D114" s="21"/>
      <c r="E114" s="21"/>
      <c r="F114" s="26" t="s">
        <v>205</v>
      </c>
      <c r="G114" s="30" t="s">
        <v>128</v>
      </c>
      <c r="H114" s="18" t="s">
        <v>770</v>
      </c>
      <c r="I114" s="34"/>
      <c r="J114" s="34"/>
      <c r="K114" s="105" t="s">
        <v>678</v>
      </c>
      <c r="L114" s="58" t="s">
        <v>678</v>
      </c>
      <c r="M114" s="57"/>
      <c r="N114" s="12"/>
      <c r="O114" s="12"/>
      <c r="P114" s="12"/>
      <c r="Q114" s="12"/>
      <c r="R114" s="12"/>
      <c r="S114" s="12"/>
      <c r="T114" s="12"/>
      <c r="U114" s="12"/>
      <c r="V114" s="12"/>
      <c r="W114" s="12"/>
      <c r="X114" s="12"/>
      <c r="Y114" s="12"/>
      <c r="Z114" s="12"/>
      <c r="AA114" s="12"/>
      <c r="AB114" s="12"/>
      <c r="AC114" s="12"/>
      <c r="AD114" s="12"/>
    </row>
    <row r="115" spans="1:30" s="36" customFormat="1" ht="28.5">
      <c r="A115" s="13" t="s">
        <v>689</v>
      </c>
      <c r="B115" s="66" t="s">
        <v>674</v>
      </c>
      <c r="C115" s="21"/>
      <c r="D115" s="21"/>
      <c r="E115" s="21"/>
      <c r="F115" s="60" t="s">
        <v>166</v>
      </c>
      <c r="G115" s="61" t="s">
        <v>690</v>
      </c>
      <c r="H115" s="18" t="s">
        <v>800</v>
      </c>
      <c r="I115" s="34"/>
      <c r="J115" s="34"/>
      <c r="K115" s="105"/>
      <c r="L115" s="58" t="s">
        <v>661</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13" t="s">
        <v>689</v>
      </c>
      <c r="B116" s="66" t="s">
        <v>674</v>
      </c>
      <c r="C116" s="21"/>
      <c r="D116" s="21"/>
      <c r="E116" s="21"/>
      <c r="F116" s="26" t="s">
        <v>205</v>
      </c>
      <c r="G116" s="61" t="s">
        <v>691</v>
      </c>
      <c r="H116" s="18" t="s">
        <v>778</v>
      </c>
      <c r="I116" s="34"/>
      <c r="J116" s="34"/>
      <c r="K116" s="105"/>
      <c r="L116" s="58" t="s">
        <v>678</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13" t="s">
        <v>689</v>
      </c>
      <c r="B117" s="66" t="s">
        <v>674</v>
      </c>
      <c r="C117" s="21"/>
      <c r="D117" s="21"/>
      <c r="E117" s="21"/>
      <c r="F117" s="60" t="s">
        <v>166</v>
      </c>
      <c r="G117" s="30" t="s">
        <v>202</v>
      </c>
      <c r="H117" s="16" t="s">
        <v>203</v>
      </c>
      <c r="I117" s="34" t="s">
        <v>659</v>
      </c>
      <c r="J117" s="34" t="s">
        <v>659</v>
      </c>
      <c r="K117" s="105" t="s">
        <v>659</v>
      </c>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13" t="s">
        <v>689</v>
      </c>
      <c r="B118" s="66" t="s">
        <v>674</v>
      </c>
      <c r="C118" s="21"/>
      <c r="D118" s="21"/>
      <c r="E118" s="21"/>
      <c r="F118" s="60" t="s">
        <v>171</v>
      </c>
      <c r="G118" s="61" t="s">
        <v>781</v>
      </c>
      <c r="H118" s="31" t="s">
        <v>12</v>
      </c>
      <c r="I118" s="34" t="s">
        <v>659</v>
      </c>
      <c r="J118" s="34" t="s">
        <v>659</v>
      </c>
      <c r="K118" s="105" t="s">
        <v>659</v>
      </c>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4.25">
      <c r="A119" s="13" t="s">
        <v>689</v>
      </c>
      <c r="B119" s="66" t="s">
        <v>674</v>
      </c>
      <c r="C119" s="21"/>
      <c r="D119" s="21"/>
      <c r="E119" s="21"/>
      <c r="F119" s="7" t="s">
        <v>143</v>
      </c>
      <c r="G119" s="22" t="s">
        <v>692</v>
      </c>
      <c r="H119" s="18" t="s">
        <v>12</v>
      </c>
      <c r="I119" s="34" t="s">
        <v>659</v>
      </c>
      <c r="J119" s="34" t="s">
        <v>659</v>
      </c>
      <c r="K119" s="105" t="s">
        <v>659</v>
      </c>
      <c r="L119" s="34" t="s">
        <v>659</v>
      </c>
      <c r="M119" s="57"/>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11" t="s">
        <v>166</v>
      </c>
      <c r="G120" s="22" t="s">
        <v>693</v>
      </c>
      <c r="H120" s="18" t="s">
        <v>13</v>
      </c>
      <c r="I120" s="34" t="s">
        <v>659</v>
      </c>
      <c r="J120" s="34" t="s">
        <v>659</v>
      </c>
      <c r="K120" s="105" t="s">
        <v>659</v>
      </c>
      <c r="L120" s="34" t="s">
        <v>659</v>
      </c>
      <c r="M120" s="57"/>
      <c r="N120" s="12"/>
      <c r="O120" s="12"/>
      <c r="P120" s="12"/>
      <c r="Q120" s="12"/>
      <c r="R120" s="12"/>
      <c r="S120" s="12"/>
      <c r="T120" s="12"/>
      <c r="U120" s="12"/>
      <c r="V120" s="12"/>
      <c r="W120" s="12"/>
      <c r="X120" s="12"/>
      <c r="Y120" s="12"/>
      <c r="Z120" s="12"/>
      <c r="AA120" s="12"/>
      <c r="AB120" s="12"/>
      <c r="AC120" s="12"/>
      <c r="AD120" s="12"/>
    </row>
    <row r="121" spans="1:30" s="36" customFormat="1" ht="14.25">
      <c r="A121" s="13" t="s">
        <v>689</v>
      </c>
      <c r="B121" s="66" t="s">
        <v>674</v>
      </c>
      <c r="C121" s="21"/>
      <c r="D121" s="21"/>
      <c r="E121" s="21"/>
      <c r="F121" s="26" t="s">
        <v>166</v>
      </c>
      <c r="G121" s="14" t="s">
        <v>694</v>
      </c>
      <c r="H121" s="19" t="s">
        <v>777</v>
      </c>
      <c r="I121" s="34"/>
      <c r="J121" s="34"/>
      <c r="K121" s="105" t="s">
        <v>659</v>
      </c>
      <c r="L121" s="34" t="s">
        <v>659</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142</v>
      </c>
      <c r="G122" s="14" t="s">
        <v>76</v>
      </c>
      <c r="H122" s="15" t="s">
        <v>51</v>
      </c>
      <c r="I122" s="34"/>
      <c r="J122" s="34" t="s">
        <v>659</v>
      </c>
      <c r="K122" s="105" t="s">
        <v>659</v>
      </c>
      <c r="L122" s="34" t="s">
        <v>659</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59" t="s">
        <v>689</v>
      </c>
      <c r="B123" s="66" t="s">
        <v>674</v>
      </c>
      <c r="C123" s="66"/>
      <c r="D123" s="66"/>
      <c r="E123" s="66"/>
      <c r="F123" s="26" t="s">
        <v>145</v>
      </c>
      <c r="G123" s="14" t="s">
        <v>77</v>
      </c>
      <c r="H123" s="15" t="s">
        <v>50</v>
      </c>
      <c r="I123" s="34"/>
      <c r="J123" s="34" t="s">
        <v>659</v>
      </c>
      <c r="K123" s="105"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42.75">
      <c r="A124" s="59" t="s">
        <v>689</v>
      </c>
      <c r="B124" s="66" t="s">
        <v>674</v>
      </c>
      <c r="C124" s="66"/>
      <c r="D124" s="66"/>
      <c r="E124" s="66"/>
      <c r="F124" s="7" t="s">
        <v>152</v>
      </c>
      <c r="G124" s="64" t="s">
        <v>695</v>
      </c>
      <c r="H124" s="19" t="s">
        <v>815</v>
      </c>
      <c r="I124" s="34"/>
      <c r="J124" s="34" t="s">
        <v>659</v>
      </c>
      <c r="K124" s="105"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42.75">
      <c r="A125" s="59" t="s">
        <v>689</v>
      </c>
      <c r="B125" s="66" t="s">
        <v>674</v>
      </c>
      <c r="C125" s="66"/>
      <c r="D125" s="66"/>
      <c r="E125" s="66"/>
      <c r="F125" s="7" t="s">
        <v>152</v>
      </c>
      <c r="G125" s="64" t="s">
        <v>696</v>
      </c>
      <c r="H125" s="19" t="s">
        <v>816</v>
      </c>
      <c r="I125" s="34"/>
      <c r="J125" s="34" t="s">
        <v>659</v>
      </c>
      <c r="K125" s="105"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59" t="s">
        <v>689</v>
      </c>
      <c r="B126" s="66" t="s">
        <v>674</v>
      </c>
      <c r="C126" s="66"/>
      <c r="D126" s="66"/>
      <c r="E126" s="66"/>
      <c r="F126" s="35" t="s">
        <v>154</v>
      </c>
      <c r="G126" s="28" t="s">
        <v>261</v>
      </c>
      <c r="H126" s="19" t="s">
        <v>801</v>
      </c>
      <c r="I126" s="34"/>
      <c r="J126" s="34" t="s">
        <v>659</v>
      </c>
      <c r="K126" s="105" t="s">
        <v>659</v>
      </c>
      <c r="L126" s="58"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59" t="s">
        <v>689</v>
      </c>
      <c r="B127" s="66" t="s">
        <v>674</v>
      </c>
      <c r="C127" s="66"/>
      <c r="D127" s="66"/>
      <c r="E127" s="66"/>
      <c r="F127" s="35" t="s">
        <v>155</v>
      </c>
      <c r="G127" s="28" t="s">
        <v>261</v>
      </c>
      <c r="H127" s="19" t="s">
        <v>802</v>
      </c>
      <c r="I127" s="34"/>
      <c r="J127" s="34" t="s">
        <v>659</v>
      </c>
      <c r="K127" s="105" t="s">
        <v>659</v>
      </c>
      <c r="L127" s="58"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59" t="s">
        <v>689</v>
      </c>
      <c r="B128" s="66" t="s">
        <v>674</v>
      </c>
      <c r="C128" s="66"/>
      <c r="D128" s="66"/>
      <c r="E128" s="66"/>
      <c r="F128" s="35" t="s">
        <v>154</v>
      </c>
      <c r="G128" s="28" t="s">
        <v>267</v>
      </c>
      <c r="H128" s="19" t="s">
        <v>803</v>
      </c>
      <c r="I128" s="34"/>
      <c r="J128" s="34" t="s">
        <v>659</v>
      </c>
      <c r="K128" s="105" t="s">
        <v>659</v>
      </c>
      <c r="L128" s="58"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35" t="s">
        <v>155</v>
      </c>
      <c r="G129" s="28" t="s">
        <v>267</v>
      </c>
      <c r="H129" s="19" t="s">
        <v>804</v>
      </c>
      <c r="I129" s="34"/>
      <c r="J129" s="34" t="s">
        <v>659</v>
      </c>
      <c r="K129" s="105" t="s">
        <v>659</v>
      </c>
      <c r="L129" s="58"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697</v>
      </c>
      <c r="H130" s="19" t="s">
        <v>813</v>
      </c>
      <c r="I130" s="34"/>
      <c r="J130" s="34" t="s">
        <v>659</v>
      </c>
      <c r="K130" s="105"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698</v>
      </c>
      <c r="H131" s="19" t="s">
        <v>814</v>
      </c>
      <c r="I131" s="34"/>
      <c r="J131" s="34" t="s">
        <v>659</v>
      </c>
      <c r="K131" s="105"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64" t="s">
        <v>807</v>
      </c>
      <c r="H132" s="19" t="s">
        <v>806</v>
      </c>
      <c r="I132" s="34"/>
      <c r="J132" s="34" t="s">
        <v>659</v>
      </c>
      <c r="K132" s="105"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42.75">
      <c r="A133" s="59" t="s">
        <v>689</v>
      </c>
      <c r="B133" s="66" t="s">
        <v>674</v>
      </c>
      <c r="C133" s="66"/>
      <c r="D133" s="66"/>
      <c r="E133" s="66"/>
      <c r="F133" s="35" t="s">
        <v>155</v>
      </c>
      <c r="G133" s="64" t="s">
        <v>699</v>
      </c>
      <c r="H133" s="19" t="s">
        <v>812</v>
      </c>
      <c r="I133" s="34"/>
      <c r="J133" s="34" t="s">
        <v>659</v>
      </c>
      <c r="K133" s="105" t="s">
        <v>659</v>
      </c>
      <c r="L133" s="34"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266</v>
      </c>
      <c r="H134" s="19" t="s">
        <v>808</v>
      </c>
      <c r="I134" s="34"/>
      <c r="J134" s="34" t="s">
        <v>659</v>
      </c>
      <c r="K134" s="105" t="s">
        <v>659</v>
      </c>
      <c r="L134" s="34"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266</v>
      </c>
      <c r="H135" s="19" t="s">
        <v>810</v>
      </c>
      <c r="I135" s="34"/>
      <c r="J135" s="34" t="s">
        <v>659</v>
      </c>
      <c r="K135" s="105" t="s">
        <v>659</v>
      </c>
      <c r="L135" s="34" t="s">
        <v>659</v>
      </c>
      <c r="M135" s="57"/>
      <c r="N135" s="12"/>
      <c r="O135" s="12"/>
      <c r="P135" s="12"/>
      <c r="Q135" s="12"/>
      <c r="R135" s="12"/>
      <c r="S135" s="12"/>
      <c r="T135" s="12"/>
      <c r="U135" s="12"/>
      <c r="V135" s="12"/>
      <c r="W135" s="12"/>
      <c r="X135" s="12"/>
      <c r="Y135" s="12"/>
      <c r="Z135" s="12"/>
      <c r="AA135" s="12"/>
      <c r="AB135" s="12"/>
      <c r="AC135" s="12"/>
      <c r="AD135" s="12"/>
    </row>
    <row r="136" spans="1:30" s="36" customFormat="1" ht="14.25">
      <c r="A136" s="59" t="s">
        <v>689</v>
      </c>
      <c r="B136" s="66" t="s">
        <v>674</v>
      </c>
      <c r="C136" s="66"/>
      <c r="D136" s="66"/>
      <c r="E136" s="66"/>
      <c r="F136" s="35" t="s">
        <v>154</v>
      </c>
      <c r="G136" s="28" t="s">
        <v>268</v>
      </c>
      <c r="H136" s="19" t="s">
        <v>809</v>
      </c>
      <c r="I136" s="34"/>
      <c r="J136" s="34" t="s">
        <v>659</v>
      </c>
      <c r="K136" s="105"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14.25">
      <c r="A137" s="59" t="s">
        <v>689</v>
      </c>
      <c r="B137" s="66" t="s">
        <v>674</v>
      </c>
      <c r="C137" s="66"/>
      <c r="D137" s="66"/>
      <c r="E137" s="66"/>
      <c r="F137" s="35" t="s">
        <v>155</v>
      </c>
      <c r="G137" s="28" t="s">
        <v>268</v>
      </c>
      <c r="H137" s="19" t="s">
        <v>811</v>
      </c>
      <c r="I137" s="34"/>
      <c r="J137" s="34" t="s">
        <v>659</v>
      </c>
      <c r="K137" s="105"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28.5">
      <c r="A138" s="59" t="s">
        <v>689</v>
      </c>
      <c r="B138" s="66" t="s">
        <v>674</v>
      </c>
      <c r="C138" s="66"/>
      <c r="D138" s="66"/>
      <c r="E138" s="66"/>
      <c r="F138" s="7" t="s">
        <v>152</v>
      </c>
      <c r="G138" s="19" t="s">
        <v>818</v>
      </c>
      <c r="H138" s="19" t="s">
        <v>837</v>
      </c>
      <c r="I138" s="34"/>
      <c r="J138" s="34" t="s">
        <v>659</v>
      </c>
      <c r="K138" s="105" t="s">
        <v>659</v>
      </c>
      <c r="L138" s="34" t="s">
        <v>659</v>
      </c>
      <c r="M138" s="57"/>
      <c r="N138" s="12"/>
      <c r="O138" s="12"/>
      <c r="P138" s="12"/>
      <c r="Q138" s="12"/>
      <c r="R138" s="12"/>
      <c r="S138" s="12"/>
      <c r="T138" s="12"/>
      <c r="U138" s="12"/>
      <c r="V138" s="12"/>
      <c r="W138" s="12"/>
      <c r="X138" s="12"/>
      <c r="Y138" s="12"/>
      <c r="Z138" s="12"/>
      <c r="AA138" s="12"/>
      <c r="AB138" s="12"/>
      <c r="AC138" s="12"/>
      <c r="AD138" s="12"/>
    </row>
    <row r="139" spans="1:30" s="36" customFormat="1" ht="28.5">
      <c r="A139" s="59" t="s">
        <v>689</v>
      </c>
      <c r="B139" s="66" t="s">
        <v>674</v>
      </c>
      <c r="C139" s="66"/>
      <c r="D139" s="66"/>
      <c r="E139" s="66"/>
      <c r="F139" s="7" t="s">
        <v>152</v>
      </c>
      <c r="G139" s="19" t="s">
        <v>817</v>
      </c>
      <c r="H139" s="19" t="s">
        <v>838</v>
      </c>
      <c r="I139" s="34"/>
      <c r="J139" s="34" t="s">
        <v>659</v>
      </c>
      <c r="K139" s="105"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42.75">
      <c r="A140" s="59" t="s">
        <v>689</v>
      </c>
      <c r="B140" s="66" t="s">
        <v>674</v>
      </c>
      <c r="C140" s="66"/>
      <c r="D140" s="66"/>
      <c r="E140" s="66"/>
      <c r="F140" s="7" t="s">
        <v>152</v>
      </c>
      <c r="G140" s="15" t="s">
        <v>954</v>
      </c>
      <c r="H140" s="19" t="s">
        <v>955</v>
      </c>
      <c r="I140" s="34"/>
      <c r="J140" s="34"/>
      <c r="K140" s="105" t="s">
        <v>660</v>
      </c>
      <c r="L140" s="58" t="s">
        <v>660</v>
      </c>
      <c r="M140" s="57"/>
      <c r="N140" s="12"/>
      <c r="O140" s="12"/>
      <c r="P140" s="12"/>
      <c r="Q140" s="12"/>
      <c r="R140" s="12"/>
      <c r="S140" s="12"/>
      <c r="T140" s="12"/>
      <c r="U140" s="12"/>
      <c r="V140" s="12"/>
      <c r="W140" s="12"/>
      <c r="X140" s="12"/>
      <c r="Y140" s="12"/>
      <c r="Z140" s="12"/>
      <c r="AA140" s="12"/>
      <c r="AB140" s="12"/>
      <c r="AC140" s="12"/>
      <c r="AD140" s="12"/>
    </row>
    <row r="141" spans="1:30" s="36" customFormat="1" ht="42.75">
      <c r="A141" s="59" t="s">
        <v>689</v>
      </c>
      <c r="B141" s="66" t="s">
        <v>674</v>
      </c>
      <c r="C141" s="66"/>
      <c r="D141" s="66"/>
      <c r="E141" s="66"/>
      <c r="F141" s="7" t="s">
        <v>152</v>
      </c>
      <c r="G141" s="15" t="s">
        <v>956</v>
      </c>
      <c r="H141" s="19" t="s">
        <v>957</v>
      </c>
      <c r="I141" s="34"/>
      <c r="J141" s="34"/>
      <c r="K141" s="105" t="s">
        <v>660</v>
      </c>
      <c r="L141" s="58" t="s">
        <v>660</v>
      </c>
      <c r="M141" s="57"/>
      <c r="N141" s="12"/>
      <c r="O141" s="12"/>
      <c r="P141" s="12"/>
      <c r="Q141" s="12"/>
      <c r="R141" s="12"/>
      <c r="S141" s="12"/>
      <c r="T141" s="12"/>
      <c r="U141" s="12"/>
      <c r="V141" s="12"/>
      <c r="W141" s="12"/>
      <c r="X141" s="12"/>
      <c r="Y141" s="12"/>
      <c r="Z141" s="12"/>
      <c r="AA141" s="12"/>
      <c r="AB141" s="12"/>
      <c r="AC141" s="12"/>
      <c r="AD141" s="12"/>
    </row>
    <row r="142" spans="1:30" s="36" customFormat="1" ht="42.75">
      <c r="A142" s="59" t="s">
        <v>689</v>
      </c>
      <c r="B142" s="66" t="s">
        <v>674</v>
      </c>
      <c r="C142" s="66"/>
      <c r="D142" s="66"/>
      <c r="E142" s="66"/>
      <c r="F142" s="7" t="s">
        <v>152</v>
      </c>
      <c r="G142" s="15" t="s">
        <v>958</v>
      </c>
      <c r="H142" s="19" t="s">
        <v>959</v>
      </c>
      <c r="I142" s="34"/>
      <c r="J142" s="34"/>
      <c r="K142" s="105" t="s">
        <v>660</v>
      </c>
      <c r="L142" s="58" t="s">
        <v>660</v>
      </c>
      <c r="M142" s="57"/>
      <c r="N142" s="12"/>
      <c r="O142" s="12"/>
      <c r="P142" s="12"/>
      <c r="Q142" s="12"/>
      <c r="R142" s="12"/>
      <c r="S142" s="12"/>
      <c r="T142" s="12"/>
      <c r="U142" s="12"/>
      <c r="V142" s="12"/>
      <c r="W142" s="12"/>
      <c r="X142" s="12"/>
      <c r="Y142" s="12"/>
      <c r="Z142" s="12"/>
      <c r="AA142" s="12"/>
      <c r="AB142" s="12"/>
      <c r="AC142" s="12"/>
      <c r="AD142" s="12"/>
    </row>
    <row r="143" spans="1:30" s="36" customFormat="1" ht="28.5">
      <c r="A143" s="21" t="s">
        <v>689</v>
      </c>
      <c r="B143" s="66" t="s">
        <v>674</v>
      </c>
      <c r="C143" s="21"/>
      <c r="D143" s="21"/>
      <c r="E143" s="21"/>
      <c r="F143" s="26" t="s">
        <v>178</v>
      </c>
      <c r="G143" s="14" t="s">
        <v>272</v>
      </c>
      <c r="H143" s="19" t="s">
        <v>1027</v>
      </c>
      <c r="I143" s="34"/>
      <c r="J143" s="34"/>
      <c r="K143" s="105" t="s">
        <v>659</v>
      </c>
      <c r="L143" s="58"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21" t="s">
        <v>689</v>
      </c>
      <c r="B144" s="66" t="s">
        <v>674</v>
      </c>
      <c r="C144" s="21"/>
      <c r="D144" s="21"/>
      <c r="E144" s="21"/>
      <c r="F144" s="26" t="s">
        <v>178</v>
      </c>
      <c r="G144" s="14" t="s">
        <v>273</v>
      </c>
      <c r="H144" s="19" t="s">
        <v>1028</v>
      </c>
      <c r="I144" s="34"/>
      <c r="J144" s="34"/>
      <c r="K144" s="105" t="s">
        <v>659</v>
      </c>
      <c r="L144" s="58"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21" t="s">
        <v>689</v>
      </c>
      <c r="B145" s="66" t="s">
        <v>674</v>
      </c>
      <c r="C145" s="21"/>
      <c r="D145" s="21"/>
      <c r="E145" s="21"/>
      <c r="F145" s="26" t="s">
        <v>163</v>
      </c>
      <c r="G145" s="14" t="s">
        <v>274</v>
      </c>
      <c r="H145" s="19" t="s">
        <v>1025</v>
      </c>
      <c r="I145" s="34"/>
      <c r="J145" s="34"/>
      <c r="K145" s="105" t="s">
        <v>659</v>
      </c>
      <c r="L145" s="58" t="s">
        <v>659</v>
      </c>
      <c r="M145" s="57"/>
      <c r="N145" s="12"/>
      <c r="O145" s="12"/>
      <c r="P145" s="12"/>
      <c r="Q145" s="12"/>
      <c r="R145" s="12"/>
      <c r="S145" s="12"/>
      <c r="T145" s="12"/>
      <c r="U145" s="12"/>
      <c r="V145" s="12"/>
      <c r="W145" s="12"/>
      <c r="X145" s="12"/>
      <c r="Y145" s="12"/>
      <c r="Z145" s="12"/>
      <c r="AA145" s="12"/>
      <c r="AB145" s="12"/>
      <c r="AC145" s="12"/>
      <c r="AD145" s="12"/>
    </row>
    <row r="146" spans="1:30" s="36" customFormat="1" ht="28.5">
      <c r="A146" s="21" t="s">
        <v>689</v>
      </c>
      <c r="B146" s="66" t="s">
        <v>674</v>
      </c>
      <c r="C146" s="21"/>
      <c r="D146" s="21"/>
      <c r="E146" s="21"/>
      <c r="F146" s="26" t="s">
        <v>163</v>
      </c>
      <c r="G146" s="14" t="s">
        <v>275</v>
      </c>
      <c r="H146" s="19" t="s">
        <v>1026</v>
      </c>
      <c r="I146" s="34"/>
      <c r="J146" s="34"/>
      <c r="K146" s="105" t="s">
        <v>659</v>
      </c>
      <c r="L146" s="58" t="s">
        <v>659</v>
      </c>
      <c r="M146" s="57"/>
      <c r="N146" s="12"/>
      <c r="O146" s="12"/>
      <c r="P146" s="12"/>
      <c r="Q146" s="12"/>
      <c r="R146" s="12"/>
      <c r="S146" s="12"/>
      <c r="T146" s="12"/>
      <c r="U146" s="12"/>
      <c r="V146" s="12"/>
      <c r="W146" s="12"/>
      <c r="X146" s="12"/>
      <c r="Y146" s="12"/>
      <c r="Z146" s="12"/>
      <c r="AA146" s="12"/>
      <c r="AB146" s="12"/>
      <c r="AC146" s="12"/>
      <c r="AD146" s="12"/>
    </row>
    <row r="147" spans="1:30" s="36" customFormat="1" ht="14.25">
      <c r="A147" s="21" t="s">
        <v>689</v>
      </c>
      <c r="B147" s="66" t="s">
        <v>674</v>
      </c>
      <c r="C147" s="21"/>
      <c r="D147" s="21"/>
      <c r="E147" s="21"/>
      <c r="F147" s="26" t="s">
        <v>152</v>
      </c>
      <c r="G147" s="14" t="s">
        <v>276</v>
      </c>
      <c r="H147" s="19" t="s">
        <v>1020</v>
      </c>
      <c r="I147" s="34"/>
      <c r="J147" s="34"/>
      <c r="K147" s="105" t="s">
        <v>659</v>
      </c>
      <c r="L147" s="58" t="s">
        <v>659</v>
      </c>
      <c r="M147" s="57"/>
      <c r="N147" s="12"/>
      <c r="O147" s="12"/>
      <c r="P147" s="12"/>
      <c r="Q147" s="12"/>
      <c r="R147" s="12"/>
      <c r="S147" s="12"/>
      <c r="T147" s="12"/>
      <c r="U147" s="12"/>
      <c r="V147" s="12"/>
      <c r="W147" s="12"/>
      <c r="X147" s="12"/>
      <c r="Y147" s="12"/>
      <c r="Z147" s="12"/>
      <c r="AA147" s="12"/>
      <c r="AB147" s="12"/>
      <c r="AC147" s="12"/>
      <c r="AD147" s="12"/>
    </row>
    <row r="148" spans="1:30" s="36" customFormat="1" ht="14.25">
      <c r="A148" s="21" t="s">
        <v>689</v>
      </c>
      <c r="B148" s="66" t="s">
        <v>674</v>
      </c>
      <c r="C148" s="21"/>
      <c r="D148" s="21"/>
      <c r="E148" s="21"/>
      <c r="F148" s="26"/>
      <c r="G148" s="14" t="s">
        <v>277</v>
      </c>
      <c r="H148" s="19" t="s">
        <v>1021</v>
      </c>
      <c r="I148" s="34"/>
      <c r="J148" s="34"/>
      <c r="K148" s="105" t="s">
        <v>659</v>
      </c>
      <c r="L148" s="58" t="s">
        <v>659</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21" t="s">
        <v>689</v>
      </c>
      <c r="B149" s="66" t="s">
        <v>674</v>
      </c>
      <c r="C149" s="21"/>
      <c r="D149" s="21"/>
      <c r="E149" s="21"/>
      <c r="F149" s="26" t="s">
        <v>152</v>
      </c>
      <c r="G149" s="14" t="s">
        <v>78</v>
      </c>
      <c r="H149" s="19" t="s">
        <v>1022</v>
      </c>
      <c r="I149" s="34"/>
      <c r="J149" s="34"/>
      <c r="K149" s="105" t="s">
        <v>659</v>
      </c>
      <c r="L149" s="58" t="s">
        <v>659</v>
      </c>
      <c r="M149" s="57"/>
      <c r="N149" s="12"/>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c r="G150" s="14" t="s">
        <v>278</v>
      </c>
      <c r="H150" s="19" t="s">
        <v>1023</v>
      </c>
      <c r="I150" s="34"/>
      <c r="J150" s="34"/>
      <c r="K150" s="105"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14.25">
      <c r="A151" s="21" t="s">
        <v>689</v>
      </c>
      <c r="B151" s="66" t="s">
        <v>674</v>
      </c>
      <c r="C151" s="21"/>
      <c r="D151" s="21"/>
      <c r="E151" s="21"/>
      <c r="F151" s="26" t="s">
        <v>142</v>
      </c>
      <c r="G151" s="14" t="s">
        <v>279</v>
      </c>
      <c r="H151" s="19" t="s">
        <v>1024</v>
      </c>
      <c r="I151" s="34"/>
      <c r="J151" s="34"/>
      <c r="K151" s="105"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15">
      <c r="A152" s="173"/>
      <c r="B152" s="174"/>
      <c r="C152" s="174"/>
      <c r="D152" s="174"/>
      <c r="E152" s="174"/>
      <c r="F152" s="174"/>
      <c r="G152" s="174"/>
      <c r="H152" s="174"/>
      <c r="I152" s="174"/>
      <c r="J152" s="174"/>
      <c r="K152" s="174"/>
      <c r="L152" s="174"/>
      <c r="M152" s="175"/>
      <c r="N152" s="12"/>
      <c r="O152" s="12"/>
      <c r="P152" s="12"/>
      <c r="Q152" s="12"/>
      <c r="R152" s="12"/>
      <c r="S152" s="12"/>
      <c r="T152" s="12"/>
      <c r="U152" s="12"/>
      <c r="V152" s="12"/>
      <c r="W152" s="12"/>
      <c r="X152" s="12"/>
      <c r="Y152" s="12"/>
      <c r="Z152" s="12"/>
      <c r="AA152" s="12"/>
      <c r="AB152" s="12"/>
      <c r="AC152" s="12"/>
      <c r="AD152" s="12"/>
    </row>
    <row r="153" spans="1:30" s="36" customFormat="1" ht="14.25">
      <c r="A153" s="66" t="s">
        <v>204</v>
      </c>
      <c r="B153" s="66" t="s">
        <v>674</v>
      </c>
      <c r="C153" s="66" t="s">
        <v>674</v>
      </c>
      <c r="D153" s="66"/>
      <c r="E153" s="66"/>
      <c r="F153" s="8" t="s">
        <v>163</v>
      </c>
      <c r="G153" s="19" t="s">
        <v>127</v>
      </c>
      <c r="H153" s="99" t="s">
        <v>1069</v>
      </c>
      <c r="I153" s="58"/>
      <c r="J153" s="58"/>
      <c r="K153" s="105"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66" t="s">
        <v>204</v>
      </c>
      <c r="B154" s="66"/>
      <c r="C154" s="66"/>
      <c r="D154" s="66" t="s">
        <v>674</v>
      </c>
      <c r="E154" s="66"/>
      <c r="F154" s="8" t="s">
        <v>163</v>
      </c>
      <c r="G154" s="19" t="s">
        <v>192</v>
      </c>
      <c r="H154" s="18" t="s">
        <v>714</v>
      </c>
      <c r="I154" s="58"/>
      <c r="J154" s="58"/>
      <c r="K154" s="105"/>
      <c r="L154" s="58" t="s">
        <v>659</v>
      </c>
      <c r="M154" s="94"/>
      <c r="N154" s="12"/>
      <c r="O154" s="12"/>
      <c r="P154" s="12"/>
      <c r="Q154" s="12"/>
      <c r="R154" s="12"/>
      <c r="S154" s="12"/>
      <c r="T154" s="12"/>
      <c r="U154" s="12"/>
      <c r="V154" s="12"/>
      <c r="W154" s="12"/>
      <c r="X154" s="12"/>
      <c r="Y154" s="12"/>
      <c r="Z154" s="12"/>
      <c r="AA154" s="12"/>
      <c r="AB154" s="12"/>
      <c r="AC154" s="12"/>
      <c r="AD154" s="12"/>
    </row>
    <row r="155" spans="1:30" s="36" customFormat="1" ht="14.25">
      <c r="A155" s="66" t="s">
        <v>204</v>
      </c>
      <c r="B155" s="66" t="s">
        <v>674</v>
      </c>
      <c r="C155" s="66" t="s">
        <v>674</v>
      </c>
      <c r="D155" s="66" t="s">
        <v>674</v>
      </c>
      <c r="E155" s="66"/>
      <c r="F155" s="8" t="s">
        <v>205</v>
      </c>
      <c r="G155" s="19" t="s">
        <v>128</v>
      </c>
      <c r="H155" s="18" t="s">
        <v>770</v>
      </c>
      <c r="I155" s="58"/>
      <c r="J155" s="58"/>
      <c r="K155" s="105"/>
      <c r="L155" s="58" t="s">
        <v>678</v>
      </c>
      <c r="M155" s="57"/>
      <c r="N155" s="12"/>
      <c r="O155" s="12"/>
      <c r="P155" s="12"/>
      <c r="Q155" s="12"/>
      <c r="R155" s="12"/>
      <c r="S155" s="12"/>
      <c r="T155" s="12"/>
      <c r="U155" s="12"/>
      <c r="V155" s="12"/>
      <c r="W155" s="12"/>
      <c r="X155" s="12"/>
      <c r="Y155" s="12"/>
      <c r="Z155" s="12"/>
      <c r="AA155" s="12"/>
      <c r="AB155" s="12"/>
      <c r="AC155" s="12"/>
      <c r="AD155" s="12"/>
    </row>
    <row r="156" spans="1:30" s="36" customFormat="1" ht="28.5">
      <c r="A156" s="66" t="s">
        <v>204</v>
      </c>
      <c r="B156" s="66" t="s">
        <v>674</v>
      </c>
      <c r="C156" s="66" t="s">
        <v>674</v>
      </c>
      <c r="D156" s="66"/>
      <c r="E156" s="66"/>
      <c r="F156" s="8" t="s">
        <v>141</v>
      </c>
      <c r="G156" s="19" t="s">
        <v>207</v>
      </c>
      <c r="H156" s="76" t="s">
        <v>214</v>
      </c>
      <c r="I156" s="58"/>
      <c r="J156" s="58"/>
      <c r="K156" s="105"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14.25">
      <c r="A157" s="66" t="s">
        <v>204</v>
      </c>
      <c r="B157" s="66" t="s">
        <v>674</v>
      </c>
      <c r="C157" s="66" t="s">
        <v>674</v>
      </c>
      <c r="D157" s="66" t="s">
        <v>674</v>
      </c>
      <c r="E157" s="66"/>
      <c r="F157" s="8" t="s">
        <v>165</v>
      </c>
      <c r="G157" s="17" t="s">
        <v>215</v>
      </c>
      <c r="H157" s="18" t="s">
        <v>218</v>
      </c>
      <c r="I157" s="58"/>
      <c r="J157" s="58"/>
      <c r="K157" s="105"/>
      <c r="L157" s="58" t="s">
        <v>660</v>
      </c>
      <c r="M157" s="57"/>
      <c r="N157" s="12"/>
      <c r="O157" s="12"/>
      <c r="P157" s="12"/>
      <c r="Q157" s="12"/>
      <c r="R157" s="12"/>
      <c r="S157" s="12"/>
      <c r="T157" s="12"/>
      <c r="U157" s="12"/>
      <c r="V157" s="12"/>
      <c r="W157" s="12"/>
      <c r="X157" s="12"/>
      <c r="Y157" s="12"/>
      <c r="Z157" s="12"/>
      <c r="AA157" s="12"/>
      <c r="AB157" s="12"/>
      <c r="AC157" s="12"/>
      <c r="AD157" s="12"/>
    </row>
    <row r="158" spans="1:30" s="36" customFormat="1" ht="28.5">
      <c r="A158" s="66" t="s">
        <v>204</v>
      </c>
      <c r="B158" s="66" t="s">
        <v>674</v>
      </c>
      <c r="C158" s="66" t="s">
        <v>674</v>
      </c>
      <c r="D158" s="66" t="s">
        <v>674</v>
      </c>
      <c r="E158" s="66"/>
      <c r="F158" s="8" t="s">
        <v>166</v>
      </c>
      <c r="G158" s="17" t="s">
        <v>216</v>
      </c>
      <c r="H158" s="18" t="s">
        <v>219</v>
      </c>
      <c r="I158" s="58"/>
      <c r="J158" s="58"/>
      <c r="K158" s="105"/>
      <c r="L158" s="58" t="s">
        <v>660</v>
      </c>
      <c r="M158" s="57"/>
      <c r="N158" s="12"/>
      <c r="O158" s="12"/>
      <c r="P158" s="12"/>
      <c r="Q158" s="12"/>
      <c r="R158" s="12"/>
      <c r="S158" s="12"/>
      <c r="T158" s="12"/>
      <c r="U158" s="12"/>
      <c r="V158" s="12"/>
      <c r="W158" s="12"/>
      <c r="X158" s="12"/>
      <c r="Y158" s="12"/>
      <c r="Z158" s="12"/>
      <c r="AA158" s="12"/>
      <c r="AB158" s="12"/>
      <c r="AC158" s="12"/>
      <c r="AD158" s="12"/>
    </row>
    <row r="159" spans="1:30" s="36" customFormat="1" ht="28.5">
      <c r="A159" s="66" t="s">
        <v>204</v>
      </c>
      <c r="B159" s="66" t="s">
        <v>674</v>
      </c>
      <c r="C159" s="66" t="s">
        <v>674</v>
      </c>
      <c r="D159" s="66" t="s">
        <v>674</v>
      </c>
      <c r="E159" s="66"/>
      <c r="F159" s="8" t="s">
        <v>153</v>
      </c>
      <c r="G159" s="17" t="s">
        <v>208</v>
      </c>
      <c r="H159" s="88" t="s">
        <v>1029</v>
      </c>
      <c r="I159" s="58"/>
      <c r="J159" s="58"/>
      <c r="K159" s="105"/>
      <c r="L159" s="58" t="s">
        <v>660</v>
      </c>
      <c r="M159" s="57"/>
      <c r="N159" s="12"/>
      <c r="O159" s="12"/>
      <c r="P159" s="12"/>
      <c r="Q159" s="12"/>
      <c r="R159" s="12"/>
      <c r="S159" s="12"/>
      <c r="T159" s="12"/>
      <c r="U159" s="12"/>
      <c r="V159" s="12"/>
      <c r="W159" s="12"/>
      <c r="X159" s="12"/>
      <c r="Y159" s="12"/>
      <c r="Z159" s="12"/>
      <c r="AA159" s="12"/>
      <c r="AB159" s="12"/>
      <c r="AC159" s="12"/>
      <c r="AD159" s="12"/>
    </row>
    <row r="160" spans="1:30" s="36" customFormat="1" ht="28.5">
      <c r="A160" s="66" t="s">
        <v>204</v>
      </c>
      <c r="B160" s="66" t="s">
        <v>674</v>
      </c>
      <c r="C160" s="66" t="s">
        <v>674</v>
      </c>
      <c r="D160" s="66" t="s">
        <v>674</v>
      </c>
      <c r="E160" s="66"/>
      <c r="F160" s="8" t="s">
        <v>141</v>
      </c>
      <c r="G160" s="17" t="s">
        <v>209</v>
      </c>
      <c r="H160" s="88" t="s">
        <v>217</v>
      </c>
      <c r="I160" s="58"/>
      <c r="J160" s="58"/>
      <c r="K160" s="105"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t="s">
        <v>674</v>
      </c>
      <c r="C161" s="66" t="s">
        <v>674</v>
      </c>
      <c r="D161" s="66" t="s">
        <v>674</v>
      </c>
      <c r="E161" s="66"/>
      <c r="F161" s="8" t="s">
        <v>164</v>
      </c>
      <c r="G161" s="17" t="s">
        <v>210</v>
      </c>
      <c r="H161" s="88" t="s">
        <v>211</v>
      </c>
      <c r="I161" s="58"/>
      <c r="J161" s="58"/>
      <c r="K161" s="105"/>
      <c r="L161" s="58" t="s">
        <v>661</v>
      </c>
      <c r="M161" s="57"/>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164</v>
      </c>
      <c r="G162" s="17" t="s">
        <v>212</v>
      </c>
      <c r="H162" s="88" t="s">
        <v>213</v>
      </c>
      <c r="I162" s="58"/>
      <c r="J162" s="58"/>
      <c r="K162" s="105"/>
      <c r="L162" s="58" t="s">
        <v>661</v>
      </c>
      <c r="M162" s="57"/>
      <c r="N162" s="12"/>
      <c r="O162" s="12"/>
      <c r="P162" s="12"/>
      <c r="Q162" s="12"/>
      <c r="R162" s="12"/>
      <c r="S162" s="12"/>
      <c r="T162" s="12"/>
      <c r="U162" s="12"/>
      <c r="V162" s="12"/>
      <c r="W162" s="12"/>
      <c r="X162" s="12"/>
      <c r="Y162" s="12"/>
      <c r="Z162" s="12"/>
      <c r="AA162" s="12"/>
      <c r="AB162" s="12"/>
      <c r="AC162" s="12"/>
      <c r="AD162" s="12"/>
    </row>
    <row r="163" spans="1:30" s="36" customFormat="1" ht="15">
      <c r="A163" s="176" t="s">
        <v>18</v>
      </c>
      <c r="B163" s="177"/>
      <c r="C163" s="177"/>
      <c r="D163" s="177"/>
      <c r="E163" s="177"/>
      <c r="F163" s="177"/>
      <c r="G163" s="177"/>
      <c r="H163" s="177"/>
      <c r="I163" s="177"/>
      <c r="J163" s="177"/>
      <c r="K163" s="177"/>
      <c r="L163" s="177"/>
      <c r="M163" s="178"/>
      <c r="N163" s="12"/>
      <c r="O163" s="12"/>
      <c r="P163" s="12"/>
      <c r="Q163" s="12"/>
      <c r="R163" s="12"/>
      <c r="S163" s="12"/>
      <c r="T163" s="12"/>
      <c r="U163" s="12"/>
      <c r="V163" s="12"/>
      <c r="W163" s="12"/>
      <c r="X163" s="12"/>
      <c r="Y163" s="12"/>
      <c r="Z163" s="12"/>
      <c r="AA163" s="12"/>
      <c r="AB163" s="12"/>
      <c r="AC163" s="12"/>
      <c r="AD163" s="12"/>
    </row>
    <row r="164" spans="1:30" s="36" customFormat="1" ht="14.25">
      <c r="A164" s="21" t="s">
        <v>18</v>
      </c>
      <c r="B164" s="66" t="s">
        <v>674</v>
      </c>
      <c r="C164" s="66" t="s">
        <v>674</v>
      </c>
      <c r="D164" s="66" t="s">
        <v>674</v>
      </c>
      <c r="E164" s="66"/>
      <c r="F164" s="7" t="s">
        <v>163</v>
      </c>
      <c r="G164" s="22" t="s">
        <v>127</v>
      </c>
      <c r="H164" s="16" t="s">
        <v>206</v>
      </c>
      <c r="I164" s="34"/>
      <c r="J164" s="34"/>
      <c r="K164" s="105" t="s">
        <v>659</v>
      </c>
      <c r="L164" s="34" t="s">
        <v>659</v>
      </c>
      <c r="M164" s="57"/>
      <c r="N164" s="12"/>
      <c r="O164" s="12"/>
      <c r="P164" s="12"/>
      <c r="Q164" s="12"/>
      <c r="R164" s="12"/>
      <c r="S164" s="12"/>
      <c r="T164" s="12"/>
      <c r="U164" s="12"/>
      <c r="V164" s="12"/>
      <c r="W164" s="12"/>
      <c r="X164" s="12"/>
      <c r="Y164" s="12"/>
      <c r="Z164" s="12"/>
      <c r="AA164" s="12"/>
      <c r="AB164" s="12"/>
      <c r="AC164" s="12"/>
      <c r="AD164" s="12"/>
    </row>
    <row r="165" spans="1:30" s="36" customFormat="1" ht="14.25">
      <c r="A165" s="21" t="s">
        <v>18</v>
      </c>
      <c r="B165" s="66" t="s">
        <v>674</v>
      </c>
      <c r="C165" s="66" t="s">
        <v>674</v>
      </c>
      <c r="D165" s="66" t="s">
        <v>674</v>
      </c>
      <c r="E165" s="66"/>
      <c r="F165" s="7" t="s">
        <v>205</v>
      </c>
      <c r="G165" s="15" t="s">
        <v>128</v>
      </c>
      <c r="H165" s="18" t="s">
        <v>770</v>
      </c>
      <c r="I165" s="34"/>
      <c r="J165" s="34"/>
      <c r="K165" s="105" t="s">
        <v>678</v>
      </c>
      <c r="L165" s="58" t="s">
        <v>678</v>
      </c>
      <c r="M165" s="57"/>
      <c r="N165" s="12"/>
      <c r="O165" s="12"/>
      <c r="P165" s="12"/>
      <c r="Q165" s="12"/>
      <c r="R165" s="12"/>
      <c r="S165" s="12"/>
      <c r="T165" s="12"/>
      <c r="U165" s="12"/>
      <c r="V165" s="12"/>
      <c r="W165" s="12"/>
      <c r="X165" s="12"/>
      <c r="Y165" s="12"/>
      <c r="Z165" s="12"/>
      <c r="AA165" s="12"/>
      <c r="AB165" s="12"/>
      <c r="AC165" s="12"/>
      <c r="AD165" s="12"/>
    </row>
    <row r="166" spans="1:30" s="36" customFormat="1" ht="42.75">
      <c r="A166" s="21" t="s">
        <v>18</v>
      </c>
      <c r="B166" s="66" t="s">
        <v>674</v>
      </c>
      <c r="C166" s="66" t="s">
        <v>674</v>
      </c>
      <c r="D166" s="66" t="s">
        <v>674</v>
      </c>
      <c r="E166" s="66"/>
      <c r="F166" s="7" t="s">
        <v>143</v>
      </c>
      <c r="G166" s="22" t="s">
        <v>14</v>
      </c>
      <c r="H166" s="99" t="s">
        <v>1070</v>
      </c>
      <c r="I166" s="34"/>
      <c r="J166" s="34"/>
      <c r="K166" s="105"/>
      <c r="L166" s="34" t="s">
        <v>659</v>
      </c>
      <c r="M166" s="57"/>
      <c r="N166" s="12"/>
      <c r="O166" s="12"/>
      <c r="P166" s="12"/>
      <c r="Q166" s="12"/>
      <c r="R166" s="12"/>
      <c r="S166" s="12"/>
      <c r="T166" s="12"/>
      <c r="U166" s="12"/>
      <c r="V166" s="12"/>
      <c r="W166" s="12"/>
      <c r="X166" s="12"/>
      <c r="Y166" s="12"/>
      <c r="Z166" s="12"/>
      <c r="AA166" s="12"/>
      <c r="AB166" s="12"/>
      <c r="AC166" s="12"/>
      <c r="AD166" s="12"/>
    </row>
    <row r="167" spans="1:30" s="36" customFormat="1" ht="42.75">
      <c r="A167" s="21" t="s">
        <v>18</v>
      </c>
      <c r="B167" s="66" t="s">
        <v>674</v>
      </c>
      <c r="C167" s="66" t="s">
        <v>674</v>
      </c>
      <c r="D167" s="66" t="s">
        <v>674</v>
      </c>
      <c r="E167" s="66"/>
      <c r="F167" s="7" t="s">
        <v>143</v>
      </c>
      <c r="G167" s="22" t="s">
        <v>15</v>
      </c>
      <c r="H167" s="99" t="s">
        <v>1071</v>
      </c>
      <c r="I167" s="34"/>
      <c r="J167" s="34"/>
      <c r="K167" s="105"/>
      <c r="L167" s="34" t="s">
        <v>659</v>
      </c>
      <c r="M167" s="57"/>
      <c r="N167" s="12"/>
      <c r="O167" s="12"/>
      <c r="P167" s="12"/>
      <c r="Q167" s="12"/>
      <c r="R167" s="12"/>
      <c r="S167" s="12"/>
      <c r="T167" s="12"/>
      <c r="U167" s="12"/>
      <c r="V167" s="12"/>
      <c r="W167" s="12"/>
      <c r="X167" s="12"/>
      <c r="Y167" s="12"/>
      <c r="Z167" s="12"/>
      <c r="AA167" s="12"/>
      <c r="AB167" s="12"/>
      <c r="AC167" s="12"/>
      <c r="AD167" s="12"/>
    </row>
    <row r="168" spans="1:30" s="36" customFormat="1" ht="28.5">
      <c r="A168" s="21" t="s">
        <v>18</v>
      </c>
      <c r="B168" s="66" t="s">
        <v>674</v>
      </c>
      <c r="C168" s="66" t="s">
        <v>674</v>
      </c>
      <c r="D168" s="66" t="s">
        <v>674</v>
      </c>
      <c r="E168" s="66"/>
      <c r="F168" s="7" t="s">
        <v>148</v>
      </c>
      <c r="G168" s="22" t="s">
        <v>16</v>
      </c>
      <c r="H168" s="99" t="s">
        <v>1072</v>
      </c>
      <c r="I168" s="34"/>
      <c r="J168" s="34"/>
      <c r="K168" s="105"/>
      <c r="L168" s="34" t="s">
        <v>659</v>
      </c>
      <c r="M168" s="57"/>
      <c r="N168" s="12"/>
      <c r="O168" s="12"/>
      <c r="P168" s="12"/>
      <c r="Q168" s="12"/>
      <c r="R168" s="12"/>
      <c r="S168" s="12"/>
      <c r="T168" s="12"/>
      <c r="U168" s="12"/>
      <c r="V168" s="12"/>
      <c r="W168" s="12"/>
      <c r="X168" s="12"/>
      <c r="Y168" s="12"/>
      <c r="Z168" s="12"/>
      <c r="AA168" s="12"/>
      <c r="AB168" s="12"/>
      <c r="AC168" s="12"/>
      <c r="AD168" s="12"/>
    </row>
    <row r="169" spans="1:30" s="36" customFormat="1" ht="28.5">
      <c r="A169" s="21" t="s">
        <v>18</v>
      </c>
      <c r="B169" s="66" t="s">
        <v>674</v>
      </c>
      <c r="C169" s="66" t="s">
        <v>674</v>
      </c>
      <c r="D169" s="66" t="s">
        <v>674</v>
      </c>
      <c r="E169" s="66"/>
      <c r="F169" s="7" t="s">
        <v>148</v>
      </c>
      <c r="G169" s="22" t="s">
        <v>17</v>
      </c>
      <c r="H169" s="99" t="s">
        <v>1073</v>
      </c>
      <c r="I169" s="34"/>
      <c r="J169" s="34"/>
      <c r="K169" s="105"/>
      <c r="L169" s="34" t="s">
        <v>659</v>
      </c>
      <c r="M169" s="57"/>
      <c r="N169" s="12"/>
      <c r="O169" s="12"/>
      <c r="P169" s="12"/>
      <c r="Q169" s="12"/>
      <c r="R169" s="12"/>
      <c r="S169" s="12"/>
      <c r="T169" s="12"/>
      <c r="U169" s="12"/>
      <c r="V169" s="12"/>
      <c r="W169" s="12"/>
      <c r="X169" s="12"/>
      <c r="Y169" s="12"/>
      <c r="Z169" s="12"/>
      <c r="AA169" s="12"/>
      <c r="AB169" s="12"/>
      <c r="AC169" s="12"/>
      <c r="AD169" s="12"/>
    </row>
    <row r="170" spans="1:30" s="36" customFormat="1" ht="28.5">
      <c r="A170" s="21" t="s">
        <v>18</v>
      </c>
      <c r="B170" s="66" t="s">
        <v>674</v>
      </c>
      <c r="C170" s="66" t="s">
        <v>674</v>
      </c>
      <c r="D170" s="66" t="s">
        <v>674</v>
      </c>
      <c r="E170" s="66"/>
      <c r="F170" s="7" t="s">
        <v>143</v>
      </c>
      <c r="G170" s="24" t="s">
        <v>220</v>
      </c>
      <c r="H170" s="91" t="s">
        <v>1030</v>
      </c>
      <c r="I170" s="34"/>
      <c r="J170" s="34"/>
      <c r="K170" s="105" t="s">
        <v>659</v>
      </c>
      <c r="L170" s="34" t="s">
        <v>659</v>
      </c>
      <c r="M170" s="57"/>
      <c r="N170" s="12"/>
      <c r="O170" s="12"/>
      <c r="P170" s="12"/>
      <c r="Q170" s="12"/>
      <c r="R170" s="12"/>
      <c r="S170" s="12"/>
      <c r="T170" s="12"/>
      <c r="U170" s="12"/>
      <c r="V170" s="12"/>
      <c r="W170" s="12"/>
      <c r="X170" s="12"/>
      <c r="Y170" s="12"/>
      <c r="Z170" s="12"/>
      <c r="AA170" s="12"/>
      <c r="AB170" s="12"/>
      <c r="AC170" s="12"/>
      <c r="AD170" s="12"/>
    </row>
    <row r="171" spans="1:30" s="36" customFormat="1" ht="28.5">
      <c r="A171" s="21" t="s">
        <v>18</v>
      </c>
      <c r="B171" s="66" t="s">
        <v>674</v>
      </c>
      <c r="C171" s="66" t="s">
        <v>674</v>
      </c>
      <c r="D171" s="66" t="s">
        <v>674</v>
      </c>
      <c r="E171" s="66"/>
      <c r="F171" s="7" t="s">
        <v>143</v>
      </c>
      <c r="G171" s="24" t="s">
        <v>221</v>
      </c>
      <c r="H171" s="91" t="s">
        <v>1030</v>
      </c>
      <c r="I171" s="34"/>
      <c r="J171" s="34"/>
      <c r="K171" s="105"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28.5">
      <c r="A172" s="21" t="s">
        <v>18</v>
      </c>
      <c r="B172" s="66" t="s">
        <v>674</v>
      </c>
      <c r="C172" s="66" t="s">
        <v>674</v>
      </c>
      <c r="D172" s="66" t="s">
        <v>674</v>
      </c>
      <c r="E172" s="66"/>
      <c r="F172" s="7" t="s">
        <v>143</v>
      </c>
      <c r="G172" s="24" t="s">
        <v>222</v>
      </c>
      <c r="H172" s="91" t="s">
        <v>1030</v>
      </c>
      <c r="I172" s="34"/>
      <c r="J172" s="34"/>
      <c r="K172" s="105"/>
      <c r="L172" s="34" t="s">
        <v>659</v>
      </c>
      <c r="M172" s="57"/>
      <c r="N172" s="12"/>
      <c r="O172" s="12"/>
      <c r="P172" s="12"/>
      <c r="Q172" s="12"/>
      <c r="R172" s="12"/>
      <c r="S172" s="12"/>
      <c r="T172" s="12"/>
      <c r="U172" s="12"/>
      <c r="V172" s="12"/>
      <c r="W172" s="12"/>
      <c r="X172" s="12"/>
      <c r="Y172" s="12"/>
      <c r="Z172" s="12"/>
      <c r="AA172" s="12"/>
      <c r="AB172" s="12"/>
      <c r="AC172" s="12"/>
      <c r="AD172" s="12"/>
    </row>
    <row r="173" spans="1:30" s="36" customFormat="1" ht="28.5">
      <c r="A173" s="21" t="s">
        <v>18</v>
      </c>
      <c r="B173" s="66" t="s">
        <v>674</v>
      </c>
      <c r="C173" s="66" t="s">
        <v>674</v>
      </c>
      <c r="D173" s="66" t="s">
        <v>674</v>
      </c>
      <c r="E173" s="66"/>
      <c r="F173" s="7" t="s">
        <v>143</v>
      </c>
      <c r="G173" s="24" t="s">
        <v>223</v>
      </c>
      <c r="H173" s="91" t="s">
        <v>1030</v>
      </c>
      <c r="I173" s="34"/>
      <c r="J173" s="34"/>
      <c r="K173" s="105"/>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28.5">
      <c r="A174" s="21" t="s">
        <v>18</v>
      </c>
      <c r="B174" s="66" t="s">
        <v>674</v>
      </c>
      <c r="C174" s="66" t="s">
        <v>674</v>
      </c>
      <c r="D174" s="66" t="s">
        <v>674</v>
      </c>
      <c r="E174" s="66"/>
      <c r="F174" s="7" t="s">
        <v>143</v>
      </c>
      <c r="G174" s="24" t="s">
        <v>224</v>
      </c>
      <c r="H174" s="91" t="s">
        <v>1031</v>
      </c>
      <c r="I174" s="34"/>
      <c r="J174" s="34"/>
      <c r="K174" s="105" t="s">
        <v>659</v>
      </c>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143</v>
      </c>
      <c r="G175" s="24" t="s">
        <v>225</v>
      </c>
      <c r="H175" s="91" t="s">
        <v>1031</v>
      </c>
      <c r="I175" s="34"/>
      <c r="J175" s="34"/>
      <c r="K175" s="105" t="s">
        <v>659</v>
      </c>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143</v>
      </c>
      <c r="G176" s="24" t="s">
        <v>226</v>
      </c>
      <c r="H176" s="91" t="s">
        <v>1031</v>
      </c>
      <c r="I176" s="34"/>
      <c r="J176" s="34"/>
      <c r="K176" s="105"/>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227</v>
      </c>
      <c r="H177" s="91" t="s">
        <v>1031</v>
      </c>
      <c r="I177" s="34"/>
      <c r="J177" s="34"/>
      <c r="K177" s="105"/>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228</v>
      </c>
      <c r="H178" s="91" t="s">
        <v>1032</v>
      </c>
      <c r="I178" s="34"/>
      <c r="J178" s="34"/>
      <c r="K178" s="105"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229</v>
      </c>
      <c r="H179" s="91" t="s">
        <v>1032</v>
      </c>
      <c r="I179" s="34"/>
      <c r="J179" s="34"/>
      <c r="K179" s="105" t="s">
        <v>659</v>
      </c>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230</v>
      </c>
      <c r="H180" s="91" t="s">
        <v>1032</v>
      </c>
      <c r="I180" s="34"/>
      <c r="J180" s="34"/>
      <c r="K180" s="105"/>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231</v>
      </c>
      <c r="H181" s="91" t="s">
        <v>1032</v>
      </c>
      <c r="I181" s="34"/>
      <c r="J181" s="34"/>
      <c r="K181" s="105"/>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232</v>
      </c>
      <c r="H182" s="91" t="s">
        <v>1033</v>
      </c>
      <c r="I182" s="34"/>
      <c r="J182" s="34"/>
      <c r="K182" s="105"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233</v>
      </c>
      <c r="H183" s="91" t="s">
        <v>1033</v>
      </c>
      <c r="I183" s="34"/>
      <c r="J183" s="34"/>
      <c r="K183" s="105" t="s">
        <v>659</v>
      </c>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234</v>
      </c>
      <c r="H184" s="91" t="s">
        <v>1033</v>
      </c>
      <c r="I184" s="34"/>
      <c r="J184" s="34"/>
      <c r="K184" s="105"/>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235</v>
      </c>
      <c r="H185" s="91" t="s">
        <v>819</v>
      </c>
      <c r="I185" s="34"/>
      <c r="J185" s="34"/>
      <c r="K185" s="105"/>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236</v>
      </c>
      <c r="H186" s="91" t="s">
        <v>1034</v>
      </c>
      <c r="I186" s="34"/>
      <c r="J186" s="34"/>
      <c r="K186" s="105"/>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15">
      <c r="A187" s="176" t="s">
        <v>20</v>
      </c>
      <c r="B187" s="177"/>
      <c r="C187" s="177"/>
      <c r="D187" s="177"/>
      <c r="E187" s="177"/>
      <c r="F187" s="177"/>
      <c r="G187" s="177"/>
      <c r="H187" s="177"/>
      <c r="I187" s="177"/>
      <c r="J187" s="177"/>
      <c r="K187" s="177"/>
      <c r="L187" s="177"/>
      <c r="M187" s="178"/>
      <c r="N187" s="12"/>
      <c r="O187" s="12"/>
      <c r="P187" s="12"/>
      <c r="Q187" s="12"/>
      <c r="R187" s="12"/>
      <c r="S187" s="12"/>
      <c r="T187" s="12"/>
      <c r="U187" s="12"/>
      <c r="V187" s="12"/>
      <c r="W187" s="12"/>
      <c r="X187" s="12"/>
      <c r="Y187" s="12"/>
      <c r="Z187" s="12"/>
      <c r="AA187" s="12"/>
      <c r="AB187" s="12"/>
      <c r="AC187" s="12"/>
      <c r="AD187" s="12"/>
    </row>
    <row r="188" spans="1:30" s="36" customFormat="1" ht="14.25">
      <c r="A188" s="13" t="s">
        <v>20</v>
      </c>
      <c r="B188" s="66" t="s">
        <v>674</v>
      </c>
      <c r="C188" s="66" t="s">
        <v>674</v>
      </c>
      <c r="D188" s="66" t="s">
        <v>674</v>
      </c>
      <c r="E188" s="21"/>
      <c r="F188" s="7" t="s">
        <v>163</v>
      </c>
      <c r="G188" s="22" t="s">
        <v>127</v>
      </c>
      <c r="H188" s="16" t="s">
        <v>206</v>
      </c>
      <c r="I188" s="34"/>
      <c r="J188" s="34"/>
      <c r="K188" s="105"/>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14.25">
      <c r="A189" s="13" t="s">
        <v>20</v>
      </c>
      <c r="B189" s="66" t="s">
        <v>674</v>
      </c>
      <c r="C189" s="66" t="s">
        <v>674</v>
      </c>
      <c r="D189" s="66" t="s">
        <v>674</v>
      </c>
      <c r="E189" s="21"/>
      <c r="F189" s="7" t="s">
        <v>205</v>
      </c>
      <c r="G189" s="15" t="s">
        <v>128</v>
      </c>
      <c r="H189" s="18" t="s">
        <v>770</v>
      </c>
      <c r="I189" s="34"/>
      <c r="J189" s="34"/>
      <c r="K189" s="105"/>
      <c r="L189" s="58" t="s">
        <v>678</v>
      </c>
      <c r="M189" s="57"/>
      <c r="N189" s="12"/>
      <c r="O189" s="12"/>
      <c r="P189" s="12"/>
      <c r="Q189" s="12"/>
      <c r="R189" s="12"/>
      <c r="S189" s="12"/>
      <c r="T189" s="12"/>
      <c r="U189" s="12"/>
      <c r="V189" s="12"/>
      <c r="W189" s="12"/>
      <c r="X189" s="12"/>
      <c r="Y189" s="12"/>
      <c r="Z189" s="12"/>
      <c r="AA189" s="12"/>
      <c r="AB189" s="12"/>
      <c r="AC189" s="12"/>
      <c r="AD189" s="12"/>
    </row>
    <row r="190" spans="1:30" s="36" customFormat="1" ht="42.75">
      <c r="A190" s="13" t="s">
        <v>20</v>
      </c>
      <c r="B190" s="66" t="s">
        <v>674</v>
      </c>
      <c r="C190" s="66" t="s">
        <v>674</v>
      </c>
      <c r="D190" s="66" t="s">
        <v>674</v>
      </c>
      <c r="E190" s="21"/>
      <c r="F190" s="7" t="s">
        <v>149</v>
      </c>
      <c r="G190" s="32" t="s">
        <v>21</v>
      </c>
      <c r="H190" s="99" t="s">
        <v>1074</v>
      </c>
      <c r="I190" s="34"/>
      <c r="J190" s="34"/>
      <c r="K190" s="105"/>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13" t="s">
        <v>20</v>
      </c>
      <c r="B191" s="66" t="s">
        <v>674</v>
      </c>
      <c r="C191" s="66" t="s">
        <v>674</v>
      </c>
      <c r="D191" s="66" t="s">
        <v>674</v>
      </c>
      <c r="E191" s="21"/>
      <c r="F191" s="7" t="s">
        <v>149</v>
      </c>
      <c r="G191" s="22" t="s">
        <v>22</v>
      </c>
      <c r="H191" s="23" t="s">
        <v>782</v>
      </c>
      <c r="I191" s="34"/>
      <c r="J191" s="34"/>
      <c r="K191" s="105"/>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42.75">
      <c r="A192" s="13" t="s">
        <v>20</v>
      </c>
      <c r="B192" s="66" t="s">
        <v>674</v>
      </c>
      <c r="C192" s="66" t="s">
        <v>674</v>
      </c>
      <c r="D192" s="66" t="s">
        <v>674</v>
      </c>
      <c r="E192" s="21"/>
      <c r="F192" s="7" t="s">
        <v>149</v>
      </c>
      <c r="G192" s="22" t="s">
        <v>23</v>
      </c>
      <c r="H192" s="99" t="s">
        <v>1075</v>
      </c>
      <c r="I192" s="34"/>
      <c r="J192" s="34"/>
      <c r="K192" s="105"/>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42.75">
      <c r="A193" s="13" t="s">
        <v>20</v>
      </c>
      <c r="B193" s="66" t="s">
        <v>674</v>
      </c>
      <c r="C193" s="66" t="s">
        <v>674</v>
      </c>
      <c r="D193" s="66" t="s">
        <v>674</v>
      </c>
      <c r="E193" s="21"/>
      <c r="F193" s="7" t="s">
        <v>149</v>
      </c>
      <c r="G193" s="22" t="s">
        <v>24</v>
      </c>
      <c r="H193" s="99" t="s">
        <v>1076</v>
      </c>
      <c r="I193" s="34"/>
      <c r="J193" s="34"/>
      <c r="K193" s="105"/>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42.75">
      <c r="A194" s="13" t="s">
        <v>20</v>
      </c>
      <c r="B194" s="66" t="s">
        <v>674</v>
      </c>
      <c r="C194" s="66" t="s">
        <v>674</v>
      </c>
      <c r="D194" s="66" t="s">
        <v>674</v>
      </c>
      <c r="E194" s="21"/>
      <c r="F194" s="7" t="s">
        <v>149</v>
      </c>
      <c r="G194" s="22" t="s">
        <v>25</v>
      </c>
      <c r="H194" s="99" t="s">
        <v>1077</v>
      </c>
      <c r="I194" s="34"/>
      <c r="J194" s="34"/>
      <c r="K194" s="105"/>
      <c r="L194" s="34" t="s">
        <v>659</v>
      </c>
      <c r="M194" s="57"/>
      <c r="N194" s="12"/>
      <c r="O194" s="12"/>
      <c r="P194" s="12"/>
      <c r="Q194" s="12"/>
      <c r="R194" s="12"/>
      <c r="S194" s="12"/>
      <c r="T194" s="12"/>
      <c r="U194" s="12"/>
      <c r="V194" s="12"/>
      <c r="W194" s="12"/>
      <c r="X194" s="12"/>
      <c r="Y194" s="12"/>
      <c r="Z194" s="12"/>
      <c r="AA194" s="12"/>
      <c r="AB194" s="12"/>
      <c r="AC194" s="12"/>
      <c r="AD194" s="12"/>
    </row>
    <row r="195" spans="1:30" s="36" customFormat="1" ht="57">
      <c r="A195" s="13" t="s">
        <v>20</v>
      </c>
      <c r="B195" s="66" t="s">
        <v>674</v>
      </c>
      <c r="C195" s="66" t="s">
        <v>674</v>
      </c>
      <c r="D195" s="66" t="s">
        <v>674</v>
      </c>
      <c r="E195" s="21"/>
      <c r="F195" s="7"/>
      <c r="G195" s="22" t="s">
        <v>26</v>
      </c>
      <c r="H195" s="99" t="s">
        <v>1078</v>
      </c>
      <c r="I195" s="34"/>
      <c r="J195" s="34"/>
      <c r="K195" s="105"/>
      <c r="L195" s="34" t="s">
        <v>659</v>
      </c>
      <c r="M195" s="57"/>
      <c r="N195" s="12"/>
      <c r="O195" s="12"/>
      <c r="P195" s="12"/>
      <c r="Q195" s="12"/>
      <c r="R195" s="12"/>
      <c r="S195" s="12"/>
      <c r="T195" s="12"/>
      <c r="U195" s="12"/>
      <c r="V195" s="12"/>
      <c r="W195" s="12"/>
      <c r="X195" s="12"/>
      <c r="Y195" s="12"/>
      <c r="Z195" s="12"/>
      <c r="AA195" s="12"/>
      <c r="AB195" s="12"/>
      <c r="AC195" s="12"/>
      <c r="AD195" s="12"/>
    </row>
    <row r="196" spans="1:30" s="36" customFormat="1" ht="57">
      <c r="A196" s="13" t="s">
        <v>20</v>
      </c>
      <c r="B196" s="66" t="s">
        <v>674</v>
      </c>
      <c r="C196" s="66" t="s">
        <v>674</v>
      </c>
      <c r="D196" s="66" t="s">
        <v>674</v>
      </c>
      <c r="E196" s="21"/>
      <c r="F196" s="7" t="s">
        <v>149</v>
      </c>
      <c r="G196" s="22" t="s">
        <v>27</v>
      </c>
      <c r="H196" s="99" t="s">
        <v>1079</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57">
      <c r="A197" s="13" t="s">
        <v>20</v>
      </c>
      <c r="B197" s="66" t="s">
        <v>674</v>
      </c>
      <c r="C197" s="66" t="s">
        <v>674</v>
      </c>
      <c r="D197" s="66" t="s">
        <v>674</v>
      </c>
      <c r="E197" s="21"/>
      <c r="F197" s="7"/>
      <c r="G197" s="22" t="s">
        <v>28</v>
      </c>
      <c r="H197" s="99" t="s">
        <v>1080</v>
      </c>
      <c r="I197" s="34"/>
      <c r="J197" s="34"/>
      <c r="K197" s="105"/>
      <c r="L197" s="34" t="s">
        <v>659</v>
      </c>
      <c r="M197" s="57"/>
      <c r="N197" s="12"/>
      <c r="O197" s="12"/>
      <c r="P197" s="12"/>
      <c r="Q197" s="12"/>
      <c r="R197" s="12"/>
      <c r="S197" s="12"/>
      <c r="T197" s="12"/>
      <c r="U197" s="12"/>
      <c r="V197" s="12"/>
      <c r="W197" s="12"/>
      <c r="X197" s="12"/>
      <c r="Y197" s="12"/>
      <c r="Z197" s="12"/>
      <c r="AA197" s="12"/>
      <c r="AB197" s="12"/>
      <c r="AC197" s="12"/>
      <c r="AD197" s="12"/>
    </row>
    <row r="198" spans="1:30" s="36" customFormat="1" ht="28.5">
      <c r="A198" s="13" t="s">
        <v>20</v>
      </c>
      <c r="B198" s="66" t="s">
        <v>674</v>
      </c>
      <c r="C198" s="66" t="s">
        <v>674</v>
      </c>
      <c r="D198" s="66" t="s">
        <v>674</v>
      </c>
      <c r="E198" s="21"/>
      <c r="F198" s="7" t="s">
        <v>150</v>
      </c>
      <c r="G198" s="22" t="s">
        <v>29</v>
      </c>
      <c r="H198" s="23" t="s">
        <v>822</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30</v>
      </c>
      <c r="H199" s="23" t="s">
        <v>821</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28.5">
      <c r="A200" s="13" t="s">
        <v>20</v>
      </c>
      <c r="B200" s="66" t="s">
        <v>674</v>
      </c>
      <c r="C200" s="66" t="s">
        <v>674</v>
      </c>
      <c r="D200" s="66" t="s">
        <v>674</v>
      </c>
      <c r="E200" s="21"/>
      <c r="F200" s="7" t="s">
        <v>149</v>
      </c>
      <c r="G200" s="22" t="s">
        <v>31</v>
      </c>
      <c r="H200" s="23" t="s">
        <v>820</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15">
      <c r="A201" s="176" t="s">
        <v>239</v>
      </c>
      <c r="B201" s="177"/>
      <c r="C201" s="177"/>
      <c r="D201" s="177"/>
      <c r="E201" s="177"/>
      <c r="F201" s="177"/>
      <c r="G201" s="177"/>
      <c r="H201" s="177"/>
      <c r="I201" s="177"/>
      <c r="J201" s="177"/>
      <c r="K201" s="177"/>
      <c r="L201" s="177"/>
      <c r="M201" s="178"/>
      <c r="N201" s="12"/>
      <c r="O201" s="12"/>
      <c r="P201" s="12"/>
      <c r="Q201" s="12"/>
      <c r="R201" s="12"/>
      <c r="S201" s="12"/>
      <c r="T201" s="12"/>
      <c r="U201" s="12"/>
      <c r="V201" s="12"/>
      <c r="W201" s="12"/>
      <c r="X201" s="12"/>
      <c r="Y201" s="12"/>
      <c r="Z201" s="12"/>
      <c r="AA201" s="12"/>
      <c r="AB201" s="12"/>
      <c r="AC201" s="12"/>
      <c r="AD201" s="12"/>
    </row>
    <row r="202" spans="1:30" s="36" customFormat="1" ht="14.25">
      <c r="A202" s="13" t="s">
        <v>657</v>
      </c>
      <c r="B202" s="66" t="s">
        <v>674</v>
      </c>
      <c r="C202" s="66" t="s">
        <v>674</v>
      </c>
      <c r="D202" s="66" t="s">
        <v>674</v>
      </c>
      <c r="E202" s="66"/>
      <c r="F202" s="7" t="s">
        <v>163</v>
      </c>
      <c r="G202" s="22" t="s">
        <v>127</v>
      </c>
      <c r="H202" s="16" t="s">
        <v>206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14.25">
      <c r="A203" s="13" t="s">
        <v>657</v>
      </c>
      <c r="B203" s="66" t="s">
        <v>674</v>
      </c>
      <c r="C203" s="66" t="s">
        <v>674</v>
      </c>
      <c r="D203" s="66" t="s">
        <v>674</v>
      </c>
      <c r="E203" s="66"/>
      <c r="F203" s="7" t="s">
        <v>205</v>
      </c>
      <c r="G203" s="15" t="s">
        <v>128</v>
      </c>
      <c r="H203" s="18" t="s">
        <v>770</v>
      </c>
      <c r="I203" s="34"/>
      <c r="J203" s="34"/>
      <c r="K203" s="105"/>
      <c r="L203" s="58" t="s">
        <v>678</v>
      </c>
      <c r="M203" s="57"/>
      <c r="N203" s="12"/>
      <c r="O203" s="12"/>
      <c r="P203" s="12"/>
      <c r="Q203" s="12"/>
      <c r="R203" s="12"/>
      <c r="S203" s="12"/>
      <c r="T203" s="12"/>
      <c r="U203" s="12"/>
      <c r="V203" s="12"/>
      <c r="W203" s="12"/>
      <c r="X203" s="12"/>
      <c r="Y203" s="12"/>
      <c r="Z203" s="12"/>
      <c r="AA203" s="12"/>
      <c r="AB203" s="12"/>
      <c r="AC203" s="12"/>
      <c r="AD203" s="12"/>
    </row>
    <row r="204" spans="1:30" s="36" customFormat="1" ht="14.25">
      <c r="A204" s="13" t="s">
        <v>657</v>
      </c>
      <c r="B204" s="66" t="s">
        <v>674</v>
      </c>
      <c r="C204" s="66" t="s">
        <v>674</v>
      </c>
      <c r="D204" s="66" t="s">
        <v>674</v>
      </c>
      <c r="E204" s="66"/>
      <c r="F204" s="11" t="s">
        <v>163</v>
      </c>
      <c r="G204" s="15" t="s">
        <v>653</v>
      </c>
      <c r="H204" s="16" t="s">
        <v>651</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14.25">
      <c r="A205" s="13" t="s">
        <v>657</v>
      </c>
      <c r="B205" s="66" t="s">
        <v>674</v>
      </c>
      <c r="C205" s="66" t="s">
        <v>674</v>
      </c>
      <c r="D205" s="66" t="s">
        <v>674</v>
      </c>
      <c r="E205" s="66"/>
      <c r="F205" s="11" t="s">
        <v>205</v>
      </c>
      <c r="G205" s="15" t="s">
        <v>237</v>
      </c>
      <c r="H205" s="16" t="s">
        <v>249</v>
      </c>
      <c r="I205" s="34"/>
      <c r="J205" s="34"/>
      <c r="K205" s="105"/>
      <c r="L205" s="58" t="s">
        <v>678</v>
      </c>
      <c r="M205" s="57"/>
      <c r="N205" s="12"/>
      <c r="O205" s="12"/>
      <c r="P205" s="12"/>
      <c r="Q205" s="12"/>
      <c r="R205" s="12"/>
      <c r="S205" s="12"/>
      <c r="T205" s="12"/>
      <c r="U205" s="12"/>
      <c r="V205" s="12"/>
      <c r="W205" s="12"/>
      <c r="X205" s="12"/>
      <c r="Y205" s="12"/>
      <c r="Z205" s="12"/>
      <c r="AA205" s="12"/>
      <c r="AB205" s="12"/>
      <c r="AC205" s="12"/>
      <c r="AD205" s="12"/>
    </row>
    <row r="206" spans="1:30" s="36" customFormat="1" ht="71.25">
      <c r="A206" s="13" t="s">
        <v>657</v>
      </c>
      <c r="B206" s="66" t="s">
        <v>674</v>
      </c>
      <c r="C206" s="66" t="s">
        <v>674</v>
      </c>
      <c r="D206" s="66" t="s">
        <v>674</v>
      </c>
      <c r="E206" s="66"/>
      <c r="F206" s="11" t="s">
        <v>143</v>
      </c>
      <c r="G206" s="15" t="s">
        <v>654</v>
      </c>
      <c r="H206" s="99" t="s">
        <v>1081</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657</v>
      </c>
      <c r="B207" s="66" t="s">
        <v>674</v>
      </c>
      <c r="C207" s="66" t="s">
        <v>674</v>
      </c>
      <c r="D207" s="66" t="s">
        <v>674</v>
      </c>
      <c r="E207" s="66"/>
      <c r="F207" s="7" t="s">
        <v>148</v>
      </c>
      <c r="G207" s="22" t="s">
        <v>43</v>
      </c>
      <c r="H207" s="23" t="s">
        <v>937</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657</v>
      </c>
      <c r="B208" s="66" t="s">
        <v>674</v>
      </c>
      <c r="C208" s="66" t="s">
        <v>674</v>
      </c>
      <c r="D208" s="66" t="s">
        <v>674</v>
      </c>
      <c r="E208" s="66"/>
      <c r="F208" s="7" t="s">
        <v>148</v>
      </c>
      <c r="G208" s="22" t="s">
        <v>44</v>
      </c>
      <c r="H208" s="23" t="s">
        <v>938</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15">
      <c r="A209" s="173" t="s">
        <v>240</v>
      </c>
      <c r="B209" s="174"/>
      <c r="C209" s="174"/>
      <c r="D209" s="174"/>
      <c r="E209" s="174"/>
      <c r="F209" s="174"/>
      <c r="G209" s="174"/>
      <c r="H209" s="174"/>
      <c r="I209" s="174"/>
      <c r="J209" s="174"/>
      <c r="K209" s="174"/>
      <c r="L209" s="174"/>
      <c r="M209" s="175"/>
      <c r="N209" s="12"/>
      <c r="O209" s="12"/>
      <c r="P209" s="12"/>
      <c r="Q209" s="12"/>
      <c r="R209" s="12"/>
      <c r="S209" s="12"/>
      <c r="T209" s="12"/>
      <c r="U209" s="12"/>
      <c r="V209" s="12"/>
      <c r="W209" s="12"/>
      <c r="X209" s="12"/>
      <c r="Y209" s="12"/>
      <c r="Z209" s="12"/>
      <c r="AA209" s="12"/>
      <c r="AB209" s="12"/>
      <c r="AC209" s="12"/>
      <c r="AD209" s="12"/>
    </row>
    <row r="210" spans="1:30" s="36" customFormat="1" ht="14.25">
      <c r="A210" s="13" t="s">
        <v>658</v>
      </c>
      <c r="B210" s="66" t="s">
        <v>674</v>
      </c>
      <c r="C210" s="66" t="s">
        <v>674</v>
      </c>
      <c r="D210" s="66" t="s">
        <v>674</v>
      </c>
      <c r="E210" s="66"/>
      <c r="F210" s="7" t="s">
        <v>163</v>
      </c>
      <c r="G210" s="22" t="s">
        <v>127</v>
      </c>
      <c r="H210" s="16" t="s">
        <v>206</v>
      </c>
      <c r="I210" s="34"/>
      <c r="J210" s="34"/>
      <c r="K210" s="105"/>
      <c r="L210" s="34" t="s">
        <v>659</v>
      </c>
      <c r="M210" s="57"/>
      <c r="N210" s="12"/>
      <c r="O210" s="12"/>
      <c r="P210" s="12"/>
      <c r="Q210" s="12"/>
      <c r="R210" s="12"/>
      <c r="S210" s="12"/>
      <c r="T210" s="12"/>
      <c r="U210" s="12"/>
      <c r="V210" s="12"/>
      <c r="W210" s="12"/>
      <c r="X210" s="12"/>
      <c r="Y210" s="12"/>
      <c r="Z210" s="12"/>
      <c r="AA210" s="12"/>
      <c r="AB210" s="12"/>
      <c r="AC210" s="12"/>
      <c r="AD210" s="12"/>
    </row>
    <row r="211" spans="1:30" s="36" customFormat="1" ht="14.25">
      <c r="A211" s="13" t="s">
        <v>658</v>
      </c>
      <c r="B211" s="66" t="s">
        <v>674</v>
      </c>
      <c r="C211" s="66" t="s">
        <v>674</v>
      </c>
      <c r="D211" s="66" t="s">
        <v>674</v>
      </c>
      <c r="E211" s="66"/>
      <c r="F211" s="7" t="s">
        <v>205</v>
      </c>
      <c r="G211" s="15" t="s">
        <v>128</v>
      </c>
      <c r="H211" s="18" t="s">
        <v>770</v>
      </c>
      <c r="I211" s="34"/>
      <c r="J211" s="34"/>
      <c r="K211" s="105"/>
      <c r="L211" s="58" t="s">
        <v>678</v>
      </c>
      <c r="M211" s="57"/>
      <c r="N211" s="12"/>
      <c r="O211" s="12"/>
      <c r="P211" s="12"/>
      <c r="Q211" s="12"/>
      <c r="R211" s="12"/>
      <c r="S211" s="12"/>
      <c r="T211" s="12"/>
      <c r="U211" s="12"/>
      <c r="V211" s="12"/>
      <c r="W211" s="12"/>
      <c r="X211" s="12"/>
      <c r="Y211" s="12"/>
      <c r="Z211" s="12"/>
      <c r="AA211" s="12"/>
      <c r="AB211" s="12"/>
      <c r="AC211" s="12"/>
      <c r="AD211" s="12"/>
    </row>
    <row r="212" spans="1:30" s="36" customFormat="1" ht="14.25">
      <c r="A212" s="13" t="s">
        <v>658</v>
      </c>
      <c r="B212" s="66" t="s">
        <v>674</v>
      </c>
      <c r="C212" s="66" t="s">
        <v>674</v>
      </c>
      <c r="D212" s="66" t="s">
        <v>674</v>
      </c>
      <c r="E212" s="66"/>
      <c r="F212" s="11" t="s">
        <v>163</v>
      </c>
      <c r="G212" s="15" t="s">
        <v>653</v>
      </c>
      <c r="H212" s="19" t="s">
        <v>825</v>
      </c>
      <c r="I212" s="34"/>
      <c r="J212" s="34"/>
      <c r="K212" s="105"/>
      <c r="L212" s="34" t="s">
        <v>659</v>
      </c>
      <c r="M212" s="57"/>
      <c r="N212" s="12"/>
      <c r="O212" s="12"/>
      <c r="P212" s="12"/>
      <c r="Q212" s="12"/>
      <c r="R212" s="12"/>
      <c r="S212" s="12"/>
      <c r="T212" s="12"/>
      <c r="U212" s="12"/>
      <c r="V212" s="12"/>
      <c r="W212" s="12"/>
      <c r="X212" s="12"/>
      <c r="Y212" s="12"/>
      <c r="Z212" s="12"/>
      <c r="AA212" s="12"/>
      <c r="AB212" s="12"/>
      <c r="AC212" s="12"/>
      <c r="AD212" s="12"/>
    </row>
    <row r="213" spans="1:30" s="36" customFormat="1" ht="14.25">
      <c r="A213" s="13" t="s">
        <v>658</v>
      </c>
      <c r="B213" s="66" t="s">
        <v>674</v>
      </c>
      <c r="C213" s="66" t="s">
        <v>674</v>
      </c>
      <c r="D213" s="66" t="s">
        <v>674</v>
      </c>
      <c r="E213" s="66"/>
      <c r="F213" s="11" t="s">
        <v>205</v>
      </c>
      <c r="G213" s="15" t="s">
        <v>238</v>
      </c>
      <c r="H213" s="16" t="s">
        <v>249</v>
      </c>
      <c r="I213" s="34"/>
      <c r="J213" s="34"/>
      <c r="K213" s="105"/>
      <c r="L213" s="58" t="s">
        <v>678</v>
      </c>
      <c r="M213" s="57"/>
      <c r="N213" s="12"/>
      <c r="O213" s="12"/>
      <c r="P213" s="12"/>
      <c r="Q213" s="12"/>
      <c r="R213" s="12"/>
      <c r="S213" s="12"/>
      <c r="T213" s="12"/>
      <c r="U213" s="12"/>
      <c r="V213" s="12"/>
      <c r="W213" s="12"/>
      <c r="X213" s="12"/>
      <c r="Y213" s="12"/>
      <c r="Z213" s="12"/>
      <c r="AA213" s="12"/>
      <c r="AB213" s="12"/>
      <c r="AC213" s="12"/>
      <c r="AD213" s="12"/>
    </row>
    <row r="214" spans="1:30" s="36" customFormat="1" ht="71.25">
      <c r="A214" s="13" t="s">
        <v>658</v>
      </c>
      <c r="B214" s="66" t="s">
        <v>674</v>
      </c>
      <c r="C214" s="66" t="s">
        <v>674</v>
      </c>
      <c r="D214" s="66" t="s">
        <v>674</v>
      </c>
      <c r="E214" s="66"/>
      <c r="F214" s="7" t="s">
        <v>143</v>
      </c>
      <c r="G214" s="15" t="s">
        <v>652</v>
      </c>
      <c r="H214" s="99" t="s">
        <v>1082</v>
      </c>
      <c r="I214" s="34"/>
      <c r="J214" s="34"/>
      <c r="K214" s="105"/>
      <c r="L214" s="34" t="s">
        <v>659</v>
      </c>
      <c r="M214" s="57"/>
      <c r="N214" s="12"/>
      <c r="O214" s="12"/>
      <c r="P214" s="12"/>
      <c r="Q214" s="12"/>
      <c r="R214" s="12"/>
      <c r="S214" s="12"/>
      <c r="T214" s="12"/>
      <c r="U214" s="12"/>
      <c r="V214" s="12"/>
      <c r="W214" s="12"/>
      <c r="X214" s="12"/>
      <c r="Y214" s="12"/>
      <c r="Z214" s="12"/>
      <c r="AA214" s="12"/>
      <c r="AB214" s="12"/>
      <c r="AC214" s="12"/>
      <c r="AD214" s="12"/>
    </row>
    <row r="215" spans="1:30" s="36" customFormat="1" ht="28.5">
      <c r="A215" s="13" t="s">
        <v>658</v>
      </c>
      <c r="B215" s="66" t="s">
        <v>674</v>
      </c>
      <c r="C215" s="66" t="s">
        <v>674</v>
      </c>
      <c r="D215" s="66" t="s">
        <v>674</v>
      </c>
      <c r="E215" s="66"/>
      <c r="F215" s="7" t="s">
        <v>148</v>
      </c>
      <c r="G215" s="22" t="s">
        <v>32</v>
      </c>
      <c r="H215" s="23" t="s">
        <v>823</v>
      </c>
      <c r="I215" s="34"/>
      <c r="J215" s="34"/>
      <c r="K215" s="105"/>
      <c r="L215" s="34" t="s">
        <v>659</v>
      </c>
      <c r="M215" s="57"/>
      <c r="N215" s="12"/>
      <c r="O215" s="12"/>
      <c r="P215" s="12"/>
      <c r="Q215" s="12"/>
      <c r="R215" s="12"/>
      <c r="S215" s="12"/>
      <c r="T215" s="12"/>
      <c r="U215" s="12"/>
      <c r="V215" s="12"/>
      <c r="W215" s="12"/>
      <c r="X215" s="12"/>
      <c r="Y215" s="12"/>
      <c r="Z215" s="12"/>
      <c r="AA215" s="12"/>
      <c r="AB215" s="12"/>
      <c r="AC215" s="12"/>
      <c r="AD215" s="12"/>
    </row>
    <row r="216" spans="1:30" s="36" customFormat="1" ht="28.5">
      <c r="A216" s="13" t="s">
        <v>658</v>
      </c>
      <c r="B216" s="66" t="s">
        <v>674</v>
      </c>
      <c r="C216" s="66" t="s">
        <v>674</v>
      </c>
      <c r="D216" s="66" t="s">
        <v>674</v>
      </c>
      <c r="E216" s="66"/>
      <c r="F216" s="7" t="s">
        <v>148</v>
      </c>
      <c r="G216" s="22" t="s">
        <v>33</v>
      </c>
      <c r="H216" s="23" t="s">
        <v>824</v>
      </c>
      <c r="I216" s="34"/>
      <c r="J216" s="34"/>
      <c r="K216" s="105"/>
      <c r="L216" s="34" t="s">
        <v>659</v>
      </c>
      <c r="M216" s="57"/>
      <c r="N216" s="12"/>
      <c r="O216" s="12"/>
      <c r="P216" s="12"/>
      <c r="Q216" s="12"/>
      <c r="R216" s="12"/>
      <c r="S216" s="12"/>
      <c r="T216" s="12"/>
      <c r="U216" s="12"/>
      <c r="V216" s="12"/>
      <c r="W216" s="12"/>
      <c r="X216" s="12"/>
      <c r="Y216" s="12"/>
      <c r="Z216" s="12"/>
      <c r="AA216" s="12"/>
      <c r="AB216" s="12"/>
      <c r="AC216" s="12"/>
      <c r="AD216" s="12"/>
    </row>
    <row r="217" spans="1:30" s="36" customFormat="1" ht="15">
      <c r="A217" s="173" t="s">
        <v>94</v>
      </c>
      <c r="B217" s="174"/>
      <c r="C217" s="174"/>
      <c r="D217" s="174"/>
      <c r="E217" s="174"/>
      <c r="F217" s="174"/>
      <c r="G217" s="174"/>
      <c r="H217" s="174"/>
      <c r="I217" s="174"/>
      <c r="J217" s="174"/>
      <c r="K217" s="174"/>
      <c r="L217" s="174"/>
      <c r="M217" s="175"/>
      <c r="N217" s="12"/>
      <c r="O217" s="12"/>
      <c r="P217" s="12"/>
      <c r="Q217" s="12"/>
      <c r="R217" s="12"/>
      <c r="S217" s="12"/>
      <c r="T217" s="12"/>
      <c r="U217" s="12"/>
      <c r="V217" s="12"/>
      <c r="W217" s="12"/>
      <c r="X217" s="12"/>
      <c r="Y217" s="12"/>
      <c r="Z217" s="12"/>
      <c r="AA217" s="12"/>
      <c r="AB217" s="12"/>
      <c r="AC217" s="12"/>
      <c r="AD217" s="12"/>
    </row>
    <row r="218" spans="1:30" s="36" customFormat="1" ht="14.25">
      <c r="A218" s="13" t="s">
        <v>94</v>
      </c>
      <c r="B218" s="65"/>
      <c r="C218" s="65"/>
      <c r="D218" s="66" t="s">
        <v>674</v>
      </c>
      <c r="E218" s="65"/>
      <c r="F218" s="7" t="s">
        <v>163</v>
      </c>
      <c r="G218" s="24" t="s">
        <v>193</v>
      </c>
      <c r="H218" s="16" t="s">
        <v>242</v>
      </c>
      <c r="I218" s="34"/>
      <c r="J218" s="34"/>
      <c r="K218" s="105" t="s">
        <v>659</v>
      </c>
      <c r="L218" s="58" t="s">
        <v>659</v>
      </c>
      <c r="M218" s="57"/>
      <c r="N218" s="12"/>
      <c r="O218" s="12"/>
      <c r="P218" s="12"/>
      <c r="Q218" s="12"/>
      <c r="R218" s="12"/>
      <c r="S218" s="12"/>
      <c r="T218" s="12"/>
      <c r="U218" s="12"/>
      <c r="V218" s="12"/>
      <c r="W218" s="12"/>
      <c r="X218" s="12"/>
      <c r="Y218" s="12"/>
      <c r="Z218" s="12"/>
      <c r="AA218" s="12"/>
      <c r="AB218" s="12"/>
      <c r="AC218" s="12"/>
      <c r="AD218" s="12"/>
    </row>
    <row r="219" spans="1:30" s="36" customFormat="1" ht="14.25">
      <c r="A219" s="13" t="s">
        <v>94</v>
      </c>
      <c r="B219" s="65"/>
      <c r="C219" s="65"/>
      <c r="D219" s="66" t="s">
        <v>674</v>
      </c>
      <c r="E219" s="65"/>
      <c r="F219" s="7" t="s">
        <v>205</v>
      </c>
      <c r="G219" s="15" t="s">
        <v>241</v>
      </c>
      <c r="H219" s="16" t="s">
        <v>243</v>
      </c>
      <c r="I219" s="34"/>
      <c r="J219" s="34"/>
      <c r="K219" s="105" t="s">
        <v>678</v>
      </c>
      <c r="L219" s="58" t="s">
        <v>678</v>
      </c>
      <c r="M219" s="57"/>
      <c r="N219" s="12"/>
      <c r="O219" s="12"/>
      <c r="P219" s="12"/>
      <c r="Q219" s="12"/>
      <c r="R219" s="12"/>
      <c r="S219" s="12"/>
      <c r="T219" s="12"/>
      <c r="U219" s="12"/>
      <c r="V219" s="12"/>
      <c r="W219" s="12"/>
      <c r="X219" s="12"/>
      <c r="Y219" s="12"/>
      <c r="Z219" s="12"/>
      <c r="AA219" s="12"/>
      <c r="AB219" s="12"/>
      <c r="AC219" s="12"/>
      <c r="AD219" s="12"/>
    </row>
    <row r="220" spans="1:30" s="36" customFormat="1" ht="28.5">
      <c r="A220" s="13" t="s">
        <v>94</v>
      </c>
      <c r="B220" s="65"/>
      <c r="C220" s="65"/>
      <c r="D220" s="66" t="s">
        <v>674</v>
      </c>
      <c r="E220" s="65"/>
      <c r="F220" s="11" t="s">
        <v>163</v>
      </c>
      <c r="G220" s="15" t="s">
        <v>128</v>
      </c>
      <c r="H220" s="16" t="s">
        <v>244</v>
      </c>
      <c r="I220" s="34"/>
      <c r="J220" s="34"/>
      <c r="K220" s="105" t="s">
        <v>659</v>
      </c>
      <c r="L220" s="34" t="s">
        <v>659</v>
      </c>
      <c r="M220" s="57"/>
      <c r="N220" s="12"/>
      <c r="O220" s="12"/>
      <c r="P220" s="12"/>
      <c r="Q220" s="12"/>
      <c r="R220" s="12"/>
      <c r="S220" s="12"/>
      <c r="T220" s="12"/>
      <c r="U220" s="12"/>
      <c r="V220" s="12"/>
      <c r="W220" s="12"/>
      <c r="X220" s="12"/>
      <c r="Y220" s="12"/>
      <c r="Z220" s="12"/>
      <c r="AA220" s="12"/>
      <c r="AB220" s="12"/>
      <c r="AC220" s="12"/>
      <c r="AD220" s="12"/>
    </row>
    <row r="221" spans="1:30" s="36" customFormat="1" ht="28.5">
      <c r="A221" s="13" t="s">
        <v>94</v>
      </c>
      <c r="B221" s="65"/>
      <c r="C221" s="65"/>
      <c r="D221" s="66" t="s">
        <v>674</v>
      </c>
      <c r="E221" s="65"/>
      <c r="F221" s="11" t="s">
        <v>166</v>
      </c>
      <c r="G221" s="15" t="s">
        <v>245</v>
      </c>
      <c r="H221" s="18" t="s">
        <v>928</v>
      </c>
      <c r="I221" s="34"/>
      <c r="J221" s="34"/>
      <c r="K221" s="105" t="s">
        <v>659</v>
      </c>
      <c r="L221" s="34" t="s">
        <v>659</v>
      </c>
      <c r="M221" s="57"/>
      <c r="N221" s="12"/>
      <c r="O221" s="12"/>
      <c r="P221" s="12"/>
      <c r="Q221" s="12"/>
      <c r="R221" s="12"/>
      <c r="S221" s="12"/>
      <c r="T221" s="12"/>
      <c r="U221" s="12"/>
      <c r="V221" s="12"/>
      <c r="W221" s="12"/>
      <c r="X221" s="12"/>
      <c r="Y221" s="12"/>
      <c r="Z221" s="12"/>
      <c r="AA221" s="12"/>
      <c r="AB221" s="12"/>
      <c r="AC221" s="12"/>
      <c r="AD221" s="12"/>
    </row>
    <row r="222" spans="1:30" s="36" customFormat="1" ht="14.25">
      <c r="A222" s="13" t="s">
        <v>94</v>
      </c>
      <c r="B222" s="65"/>
      <c r="C222" s="65"/>
      <c r="D222" s="66" t="s">
        <v>674</v>
      </c>
      <c r="E222" s="65"/>
      <c r="F222" s="11" t="s">
        <v>205</v>
      </c>
      <c r="G222" s="15" t="s">
        <v>246</v>
      </c>
      <c r="H222" s="16" t="s">
        <v>247</v>
      </c>
      <c r="I222" s="34"/>
      <c r="J222" s="34"/>
      <c r="K222" s="105" t="s">
        <v>678</v>
      </c>
      <c r="L222" s="58" t="s">
        <v>678</v>
      </c>
      <c r="M222" s="57"/>
      <c r="N222" s="12"/>
      <c r="O222" s="12"/>
      <c r="P222" s="12"/>
      <c r="Q222" s="12"/>
      <c r="R222" s="12"/>
      <c r="S222" s="12"/>
      <c r="T222" s="12"/>
      <c r="U222" s="12"/>
      <c r="V222" s="12"/>
      <c r="W222" s="12"/>
      <c r="X222" s="12"/>
      <c r="Y222" s="12"/>
      <c r="Z222" s="12"/>
      <c r="AA222" s="12"/>
      <c r="AB222" s="12"/>
      <c r="AC222" s="12"/>
      <c r="AD222" s="12"/>
    </row>
    <row r="223" spans="1:30" s="36" customFormat="1" ht="28.5">
      <c r="A223" s="13" t="s">
        <v>94</v>
      </c>
      <c r="B223" s="65"/>
      <c r="C223" s="65"/>
      <c r="D223" s="66" t="s">
        <v>674</v>
      </c>
      <c r="E223" s="65"/>
      <c r="F223" s="11" t="s">
        <v>163</v>
      </c>
      <c r="G223" s="24" t="s">
        <v>248</v>
      </c>
      <c r="H223" s="25" t="s">
        <v>252</v>
      </c>
      <c r="I223" s="34"/>
      <c r="J223" s="34"/>
      <c r="K223" s="105" t="s">
        <v>659</v>
      </c>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5">
      <c r="A224" s="173" t="s">
        <v>95</v>
      </c>
      <c r="B224" s="174"/>
      <c r="C224" s="174"/>
      <c r="D224" s="174"/>
      <c r="E224" s="174"/>
      <c r="F224" s="174"/>
      <c r="G224" s="174"/>
      <c r="H224" s="174"/>
      <c r="I224" s="174"/>
      <c r="J224" s="174"/>
      <c r="K224" s="174"/>
      <c r="L224" s="174"/>
      <c r="M224" s="175"/>
      <c r="N224" s="12"/>
      <c r="O224" s="12"/>
      <c r="P224" s="12"/>
      <c r="Q224" s="12"/>
      <c r="R224" s="12"/>
      <c r="S224" s="12"/>
      <c r="T224" s="12"/>
      <c r="U224" s="12"/>
      <c r="V224" s="12"/>
      <c r="W224" s="12"/>
      <c r="X224" s="12"/>
      <c r="Y224" s="12"/>
      <c r="Z224" s="12"/>
      <c r="AA224" s="12"/>
      <c r="AB224" s="12"/>
      <c r="AC224" s="12"/>
      <c r="AD224" s="12"/>
    </row>
    <row r="225" spans="1:30" s="36" customFormat="1" ht="14.25">
      <c r="A225" s="13" t="s">
        <v>94</v>
      </c>
      <c r="B225" s="65"/>
      <c r="C225" s="65"/>
      <c r="D225" s="66" t="s">
        <v>674</v>
      </c>
      <c r="E225" s="65"/>
      <c r="F225" s="11" t="s">
        <v>163</v>
      </c>
      <c r="G225" s="15" t="s">
        <v>241</v>
      </c>
      <c r="H225" s="16" t="s">
        <v>243</v>
      </c>
      <c r="I225" s="34"/>
      <c r="J225" s="34"/>
      <c r="K225" s="105" t="s">
        <v>659</v>
      </c>
      <c r="L225" s="58"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94</v>
      </c>
      <c r="B226" s="65"/>
      <c r="C226" s="65"/>
      <c r="D226" s="66" t="s">
        <v>674</v>
      </c>
      <c r="E226" s="65"/>
      <c r="F226" s="11" t="s">
        <v>163</v>
      </c>
      <c r="G226" s="15" t="s">
        <v>193</v>
      </c>
      <c r="H226" s="15" t="s">
        <v>194</v>
      </c>
      <c r="I226" s="34"/>
      <c r="J226" s="34"/>
      <c r="K226" s="105" t="s">
        <v>659</v>
      </c>
      <c r="L226" s="58" t="s">
        <v>659</v>
      </c>
      <c r="M226" s="57"/>
      <c r="N226" s="12"/>
      <c r="O226" s="12"/>
      <c r="P226" s="12"/>
      <c r="Q226" s="12"/>
      <c r="R226" s="12"/>
      <c r="S226" s="12"/>
      <c r="T226" s="12"/>
      <c r="U226" s="12"/>
      <c r="V226" s="12"/>
      <c r="W226" s="12"/>
      <c r="X226" s="12"/>
      <c r="Y226" s="12"/>
      <c r="Z226" s="12"/>
      <c r="AA226" s="12"/>
      <c r="AB226" s="12"/>
      <c r="AC226" s="12"/>
      <c r="AD226" s="12"/>
    </row>
    <row r="227" spans="1:30" s="36" customFormat="1" ht="28.5">
      <c r="A227" s="13" t="s">
        <v>94</v>
      </c>
      <c r="B227" s="65"/>
      <c r="C227" s="65"/>
      <c r="D227" s="66" t="s">
        <v>674</v>
      </c>
      <c r="E227" s="65"/>
      <c r="F227" s="11" t="s">
        <v>163</v>
      </c>
      <c r="G227" s="15" t="s">
        <v>250</v>
      </c>
      <c r="H227" s="18" t="s">
        <v>783</v>
      </c>
      <c r="I227" s="34"/>
      <c r="J227" s="34"/>
      <c r="K227" s="105" t="s">
        <v>660</v>
      </c>
      <c r="L227" s="34" t="s">
        <v>660</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94</v>
      </c>
      <c r="B228" s="65"/>
      <c r="C228" s="65"/>
      <c r="D228" s="66" t="s">
        <v>674</v>
      </c>
      <c r="E228" s="65"/>
      <c r="F228" s="11" t="s">
        <v>163</v>
      </c>
      <c r="G228" s="15" t="s">
        <v>251</v>
      </c>
      <c r="H228" s="18" t="s">
        <v>783</v>
      </c>
      <c r="I228" s="34"/>
      <c r="J228" s="34"/>
      <c r="K228" s="105" t="s">
        <v>660</v>
      </c>
      <c r="L228" s="34" t="s">
        <v>660</v>
      </c>
      <c r="M228" s="57"/>
      <c r="N228" s="12"/>
      <c r="O228" s="12"/>
      <c r="P228" s="12"/>
      <c r="Q228" s="12"/>
      <c r="R228" s="12"/>
      <c r="S228" s="12"/>
      <c r="T228" s="12"/>
      <c r="U228" s="12"/>
      <c r="V228" s="12"/>
      <c r="W228" s="12"/>
      <c r="X228" s="12"/>
      <c r="Y228" s="12"/>
      <c r="Z228" s="12"/>
      <c r="AA228" s="12"/>
      <c r="AB228" s="12"/>
      <c r="AC228" s="12"/>
      <c r="AD228" s="12"/>
    </row>
    <row r="229" spans="1:30" s="36" customFormat="1" ht="15">
      <c r="A229" s="173" t="s">
        <v>254</v>
      </c>
      <c r="B229" s="174"/>
      <c r="C229" s="174"/>
      <c r="D229" s="174"/>
      <c r="E229" s="174"/>
      <c r="F229" s="174"/>
      <c r="G229" s="174"/>
      <c r="H229" s="174"/>
      <c r="I229" s="174"/>
      <c r="J229" s="174"/>
      <c r="K229" s="174"/>
      <c r="L229" s="174"/>
      <c r="M229" s="175"/>
      <c r="N229" s="12"/>
      <c r="O229" s="12"/>
      <c r="P229" s="12"/>
      <c r="Q229" s="12"/>
      <c r="R229" s="12"/>
      <c r="S229" s="12"/>
      <c r="T229" s="12"/>
      <c r="U229" s="12"/>
      <c r="V229" s="12"/>
      <c r="W229" s="12"/>
      <c r="X229" s="12"/>
      <c r="Y229" s="12"/>
      <c r="Z229" s="12"/>
      <c r="AA229" s="12"/>
      <c r="AB229" s="12"/>
      <c r="AC229" s="12"/>
      <c r="AD229" s="12"/>
    </row>
    <row r="230" spans="1:30" s="36" customFormat="1" ht="14.25">
      <c r="A230" s="33" t="s">
        <v>254</v>
      </c>
      <c r="B230" s="66" t="s">
        <v>674</v>
      </c>
      <c r="C230" s="66" t="s">
        <v>674</v>
      </c>
      <c r="D230" s="66" t="s">
        <v>674</v>
      </c>
      <c r="E230" s="66"/>
      <c r="F230" s="26" t="s">
        <v>163</v>
      </c>
      <c r="G230" s="14" t="s">
        <v>127</v>
      </c>
      <c r="H230" s="16" t="s">
        <v>255</v>
      </c>
      <c r="I230" s="34" t="s">
        <v>659</v>
      </c>
      <c r="J230" s="34" t="s">
        <v>659</v>
      </c>
      <c r="K230" s="105" t="s">
        <v>659</v>
      </c>
      <c r="L230" s="34" t="s">
        <v>659</v>
      </c>
      <c r="M230" s="57"/>
      <c r="N230" s="12"/>
      <c r="O230" s="12"/>
      <c r="P230" s="12"/>
      <c r="Q230" s="12"/>
      <c r="R230" s="12"/>
      <c r="S230" s="12"/>
      <c r="T230" s="12"/>
      <c r="U230" s="12"/>
      <c r="V230" s="12"/>
      <c r="W230" s="12"/>
      <c r="X230" s="12"/>
      <c r="Y230" s="12"/>
      <c r="Z230" s="12"/>
      <c r="AA230" s="12"/>
      <c r="AB230" s="12"/>
      <c r="AC230" s="12"/>
      <c r="AD230" s="12"/>
    </row>
    <row r="231" spans="1:30" s="36" customFormat="1" ht="14.25">
      <c r="A231" s="33" t="s">
        <v>254</v>
      </c>
      <c r="B231" s="66" t="s">
        <v>674</v>
      </c>
      <c r="C231" s="66" t="s">
        <v>674</v>
      </c>
      <c r="D231" s="66" t="s">
        <v>674</v>
      </c>
      <c r="E231" s="66"/>
      <c r="F231" s="26" t="s">
        <v>205</v>
      </c>
      <c r="G231" s="14" t="s">
        <v>241</v>
      </c>
      <c r="H231" s="16" t="s">
        <v>243</v>
      </c>
      <c r="I231" s="34"/>
      <c r="J231" s="34"/>
      <c r="K231" s="105" t="s">
        <v>678</v>
      </c>
      <c r="L231" s="58" t="s">
        <v>678</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33" t="s">
        <v>254</v>
      </c>
      <c r="B232" s="66" t="s">
        <v>674</v>
      </c>
      <c r="C232" s="66" t="s">
        <v>674</v>
      </c>
      <c r="D232" s="66" t="s">
        <v>674</v>
      </c>
      <c r="E232" s="66"/>
      <c r="F232" s="26" t="s">
        <v>205</v>
      </c>
      <c r="G232" s="14" t="s">
        <v>128</v>
      </c>
      <c r="H232" s="16" t="s">
        <v>256</v>
      </c>
      <c r="I232" s="34"/>
      <c r="J232" s="34"/>
      <c r="K232" s="105" t="s">
        <v>678</v>
      </c>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28.5">
      <c r="A233" s="33" t="s">
        <v>254</v>
      </c>
      <c r="B233" s="66" t="s">
        <v>674</v>
      </c>
      <c r="C233" s="66" t="s">
        <v>674</v>
      </c>
      <c r="D233" s="66" t="s">
        <v>674</v>
      </c>
      <c r="E233" s="66"/>
      <c r="F233" s="26" t="s">
        <v>143</v>
      </c>
      <c r="G233" s="14" t="s">
        <v>945</v>
      </c>
      <c r="H233" s="15" t="s">
        <v>53</v>
      </c>
      <c r="I233" s="34" t="s">
        <v>660</v>
      </c>
      <c r="J233" s="34" t="s">
        <v>660</v>
      </c>
      <c r="K233" s="105" t="s">
        <v>660</v>
      </c>
      <c r="L233" s="34" t="s">
        <v>660</v>
      </c>
      <c r="M233" s="57"/>
      <c r="N233" s="12"/>
      <c r="O233" s="12"/>
      <c r="P233" s="12"/>
      <c r="Q233" s="12"/>
      <c r="R233" s="12"/>
      <c r="S233" s="12"/>
      <c r="T233" s="12"/>
      <c r="U233" s="12"/>
      <c r="V233" s="12"/>
      <c r="W233" s="12"/>
      <c r="X233" s="12"/>
      <c r="Y233" s="12"/>
      <c r="Z233" s="12"/>
      <c r="AA233" s="12"/>
      <c r="AB233" s="12"/>
      <c r="AC233" s="12"/>
      <c r="AD233" s="12"/>
    </row>
    <row r="234" spans="1:30" s="36" customFormat="1" ht="28.5">
      <c r="A234" s="33" t="s">
        <v>254</v>
      </c>
      <c r="B234" s="66" t="s">
        <v>674</v>
      </c>
      <c r="C234" s="66" t="s">
        <v>674</v>
      </c>
      <c r="D234" s="66" t="s">
        <v>674</v>
      </c>
      <c r="E234" s="66"/>
      <c r="F234" s="26" t="s">
        <v>978</v>
      </c>
      <c r="G234" s="14" t="s">
        <v>946</v>
      </c>
      <c r="H234" s="15" t="s">
        <v>986</v>
      </c>
      <c r="I234" s="34" t="s">
        <v>660</v>
      </c>
      <c r="J234" s="34" t="s">
        <v>660</v>
      </c>
      <c r="K234" s="105" t="s">
        <v>660</v>
      </c>
      <c r="L234" s="34" t="s">
        <v>660</v>
      </c>
      <c r="M234" s="57"/>
      <c r="N234" s="12"/>
      <c r="O234" s="12"/>
      <c r="P234" s="12"/>
      <c r="Q234" s="12"/>
      <c r="R234" s="12"/>
      <c r="S234" s="12"/>
      <c r="T234" s="12"/>
      <c r="U234" s="12"/>
      <c r="V234" s="12"/>
      <c r="W234" s="12"/>
      <c r="X234" s="12"/>
      <c r="Y234" s="12"/>
      <c r="Z234" s="12"/>
      <c r="AA234" s="12"/>
      <c r="AB234" s="12"/>
      <c r="AC234" s="12"/>
      <c r="AD234" s="12"/>
    </row>
    <row r="235" spans="1:30" s="36" customFormat="1" ht="14.25">
      <c r="A235" s="33" t="s">
        <v>254</v>
      </c>
      <c r="B235" s="66" t="s">
        <v>674</v>
      </c>
      <c r="C235" s="66" t="s">
        <v>674</v>
      </c>
      <c r="D235" s="66" t="s">
        <v>674</v>
      </c>
      <c r="E235" s="66"/>
      <c r="F235" s="26" t="s">
        <v>143</v>
      </c>
      <c r="G235" s="14" t="s">
        <v>85</v>
      </c>
      <c r="H235" s="15" t="s">
        <v>55</v>
      </c>
      <c r="I235" s="34" t="s">
        <v>660</v>
      </c>
      <c r="J235" s="34" t="s">
        <v>660</v>
      </c>
      <c r="K235" s="105" t="s">
        <v>660</v>
      </c>
      <c r="L235" s="34" t="s">
        <v>660</v>
      </c>
      <c r="M235" s="57"/>
      <c r="N235" s="12"/>
      <c r="O235" s="12"/>
      <c r="P235" s="12"/>
      <c r="Q235" s="12"/>
      <c r="R235" s="12"/>
      <c r="S235" s="12"/>
      <c r="T235" s="12"/>
      <c r="U235" s="12"/>
      <c r="V235" s="12"/>
      <c r="W235" s="12"/>
      <c r="X235" s="12"/>
      <c r="Y235" s="12"/>
      <c r="Z235" s="12"/>
      <c r="AA235" s="12"/>
      <c r="AB235" s="12"/>
      <c r="AC235" s="12"/>
      <c r="AD235" s="12"/>
    </row>
    <row r="236" spans="1:30" s="36" customFormat="1" ht="14.25">
      <c r="A236" s="33" t="s">
        <v>254</v>
      </c>
      <c r="B236" s="66" t="s">
        <v>674</v>
      </c>
      <c r="C236" s="66" t="s">
        <v>674</v>
      </c>
      <c r="D236" s="66" t="s">
        <v>674</v>
      </c>
      <c r="E236" s="66"/>
      <c r="F236" s="26" t="s">
        <v>978</v>
      </c>
      <c r="G236" s="14" t="s">
        <v>86</v>
      </c>
      <c r="H236" s="15" t="s">
        <v>987</v>
      </c>
      <c r="I236" s="34" t="s">
        <v>660</v>
      </c>
      <c r="J236" s="34" t="s">
        <v>660</v>
      </c>
      <c r="K236" s="105" t="s">
        <v>660</v>
      </c>
      <c r="L236" s="34" t="s">
        <v>660</v>
      </c>
      <c r="M236" s="57"/>
      <c r="N236" s="12"/>
      <c r="O236" s="12"/>
      <c r="P236" s="12"/>
      <c r="Q236" s="12"/>
      <c r="R236" s="12"/>
      <c r="S236" s="12"/>
      <c r="T236" s="12"/>
      <c r="U236" s="12"/>
      <c r="V236" s="12"/>
      <c r="W236" s="12"/>
      <c r="X236" s="12"/>
      <c r="Y236" s="12"/>
      <c r="Z236" s="12"/>
      <c r="AA236" s="12"/>
      <c r="AB236" s="12"/>
      <c r="AC236" s="12"/>
      <c r="AD236" s="12"/>
    </row>
    <row r="237" spans="1:30" s="36" customFormat="1" ht="14.25">
      <c r="A237" s="33" t="s">
        <v>254</v>
      </c>
      <c r="B237" s="66" t="s">
        <v>674</v>
      </c>
      <c r="C237" s="66" t="s">
        <v>674</v>
      </c>
      <c r="D237" s="66" t="s">
        <v>674</v>
      </c>
      <c r="E237" s="66"/>
      <c r="F237" s="26" t="s">
        <v>143</v>
      </c>
      <c r="G237" s="14" t="s">
        <v>87</v>
      </c>
      <c r="H237" s="15" t="s">
        <v>54</v>
      </c>
      <c r="I237" s="34" t="s">
        <v>660</v>
      </c>
      <c r="J237" s="34" t="s">
        <v>660</v>
      </c>
      <c r="K237" s="105" t="s">
        <v>660</v>
      </c>
      <c r="L237" s="34" t="s">
        <v>660</v>
      </c>
      <c r="M237" s="57"/>
      <c r="N237" s="12"/>
      <c r="O237" s="12"/>
      <c r="P237" s="12"/>
      <c r="Q237" s="12"/>
      <c r="R237" s="12"/>
      <c r="S237" s="12"/>
      <c r="T237" s="12"/>
      <c r="U237" s="12"/>
      <c r="V237" s="12"/>
      <c r="W237" s="12"/>
      <c r="X237" s="12"/>
      <c r="Y237" s="12"/>
      <c r="Z237" s="12"/>
      <c r="AA237" s="12"/>
      <c r="AB237" s="12"/>
      <c r="AC237" s="12"/>
      <c r="AD237" s="12"/>
    </row>
    <row r="238" spans="1:30" s="36" customFormat="1" ht="14.25">
      <c r="A238" s="33" t="s">
        <v>254</v>
      </c>
      <c r="B238" s="66" t="s">
        <v>674</v>
      </c>
      <c r="C238" s="66" t="s">
        <v>674</v>
      </c>
      <c r="D238" s="66" t="s">
        <v>674</v>
      </c>
      <c r="E238" s="66"/>
      <c r="F238" s="26" t="s">
        <v>978</v>
      </c>
      <c r="G238" s="14" t="s">
        <v>88</v>
      </c>
      <c r="H238" s="15" t="s">
        <v>988</v>
      </c>
      <c r="I238" s="34" t="s">
        <v>660</v>
      </c>
      <c r="J238" s="34" t="s">
        <v>660</v>
      </c>
      <c r="K238" s="105" t="s">
        <v>660</v>
      </c>
      <c r="L238" s="34" t="s">
        <v>660</v>
      </c>
      <c r="M238" s="57"/>
      <c r="N238" s="12"/>
      <c r="O238" s="12"/>
      <c r="P238" s="12"/>
      <c r="Q238" s="12"/>
      <c r="R238" s="12"/>
      <c r="S238" s="12"/>
      <c r="T238" s="12"/>
      <c r="U238" s="12"/>
      <c r="V238" s="12"/>
      <c r="W238" s="12"/>
      <c r="X238" s="12"/>
      <c r="Y238" s="12"/>
      <c r="Z238" s="12"/>
      <c r="AA238" s="12"/>
      <c r="AB238" s="12"/>
      <c r="AC238" s="12"/>
      <c r="AD238" s="12"/>
    </row>
    <row r="239" spans="1:30" s="36" customFormat="1" ht="28.5">
      <c r="A239" s="33" t="s">
        <v>254</v>
      </c>
      <c r="B239" s="66" t="s">
        <v>674</v>
      </c>
      <c r="C239" s="66" t="s">
        <v>674</v>
      </c>
      <c r="D239" s="66" t="s">
        <v>674</v>
      </c>
      <c r="E239" s="66"/>
      <c r="F239" s="26" t="s">
        <v>141</v>
      </c>
      <c r="G239" s="14" t="s">
        <v>52</v>
      </c>
      <c r="H239" s="15" t="s">
        <v>960</v>
      </c>
      <c r="I239" s="34"/>
      <c r="J239" s="34"/>
      <c r="K239" s="105" t="s">
        <v>660</v>
      </c>
      <c r="L239" s="34" t="s">
        <v>660</v>
      </c>
      <c r="M239" s="57"/>
      <c r="N239" s="12"/>
      <c r="O239" s="12"/>
      <c r="P239" s="12"/>
      <c r="Q239" s="12"/>
      <c r="R239" s="12"/>
      <c r="S239" s="12"/>
      <c r="T239" s="12"/>
      <c r="U239" s="12"/>
      <c r="V239" s="12"/>
      <c r="W239" s="12"/>
      <c r="X239" s="12"/>
      <c r="Y239" s="12"/>
      <c r="Z239" s="12"/>
      <c r="AA239" s="12"/>
      <c r="AB239" s="12"/>
      <c r="AC239" s="12"/>
      <c r="AD239" s="12"/>
    </row>
    <row r="240" spans="1:30" s="36" customFormat="1" ht="28.5">
      <c r="A240" s="33" t="s">
        <v>254</v>
      </c>
      <c r="B240" s="66" t="s">
        <v>674</v>
      </c>
      <c r="C240" s="66" t="s">
        <v>674</v>
      </c>
      <c r="D240" s="66" t="s">
        <v>674</v>
      </c>
      <c r="E240" s="66"/>
      <c r="F240" s="8" t="s">
        <v>153</v>
      </c>
      <c r="G240" s="14" t="s">
        <v>89</v>
      </c>
      <c r="H240" s="15" t="s">
        <v>961</v>
      </c>
      <c r="I240" s="34"/>
      <c r="J240" s="34"/>
      <c r="K240" s="105" t="s">
        <v>660</v>
      </c>
      <c r="L240" s="34" t="s">
        <v>660</v>
      </c>
      <c r="M240" s="57"/>
      <c r="N240" s="12"/>
      <c r="O240" s="12"/>
      <c r="P240" s="12"/>
      <c r="Q240" s="12"/>
      <c r="R240" s="12"/>
      <c r="S240" s="12"/>
      <c r="T240" s="12"/>
      <c r="U240" s="12"/>
      <c r="V240" s="12"/>
      <c r="W240" s="12"/>
      <c r="X240" s="12"/>
      <c r="Y240" s="12"/>
      <c r="Z240" s="12"/>
      <c r="AA240" s="12"/>
      <c r="AB240" s="12"/>
      <c r="AC240" s="12"/>
      <c r="AD240" s="12"/>
    </row>
    <row r="241" spans="1:30" s="36" customFormat="1" ht="15">
      <c r="A241" s="173" t="s">
        <v>41</v>
      </c>
      <c r="B241" s="174"/>
      <c r="C241" s="174"/>
      <c r="D241" s="174"/>
      <c r="E241" s="174"/>
      <c r="F241" s="174"/>
      <c r="G241" s="174"/>
      <c r="H241" s="174"/>
      <c r="I241" s="174"/>
      <c r="J241" s="174"/>
      <c r="K241" s="174"/>
      <c r="L241" s="174"/>
      <c r="M241" s="175"/>
      <c r="N241" s="12"/>
      <c r="O241" s="12"/>
      <c r="P241" s="12"/>
      <c r="Q241" s="12"/>
      <c r="R241" s="12"/>
      <c r="S241" s="12"/>
      <c r="T241" s="12"/>
      <c r="U241" s="12"/>
      <c r="V241" s="12"/>
      <c r="W241" s="12"/>
      <c r="X241" s="12"/>
      <c r="Y241" s="12"/>
      <c r="Z241" s="12"/>
      <c r="AA241" s="12"/>
      <c r="AB241" s="12"/>
      <c r="AC241" s="12"/>
      <c r="AD241" s="12"/>
    </row>
    <row r="242" spans="1:30" s="36" customFormat="1" ht="14.25">
      <c r="A242" s="21" t="s">
        <v>41</v>
      </c>
      <c r="B242" s="66" t="s">
        <v>674</v>
      </c>
      <c r="C242" s="66" t="s">
        <v>674</v>
      </c>
      <c r="D242" s="66" t="s">
        <v>674</v>
      </c>
      <c r="E242" s="66"/>
      <c r="F242" s="26" t="s">
        <v>163</v>
      </c>
      <c r="G242" s="14" t="s">
        <v>127</v>
      </c>
      <c r="H242" s="16" t="s">
        <v>255</v>
      </c>
      <c r="I242" s="34" t="s">
        <v>659</v>
      </c>
      <c r="J242" s="34" t="s">
        <v>659</v>
      </c>
      <c r="K242" s="105"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21" t="s">
        <v>41</v>
      </c>
      <c r="B243" s="66" t="s">
        <v>674</v>
      </c>
      <c r="C243" s="66" t="s">
        <v>674</v>
      </c>
      <c r="D243" s="66" t="s">
        <v>674</v>
      </c>
      <c r="E243" s="66"/>
      <c r="F243" s="26" t="s">
        <v>205</v>
      </c>
      <c r="G243" s="14" t="s">
        <v>128</v>
      </c>
      <c r="H243" s="18" t="s">
        <v>770</v>
      </c>
      <c r="I243" s="34"/>
      <c r="J243" s="34"/>
      <c r="K243" s="105"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14.25">
      <c r="A244" s="21" t="s">
        <v>41</v>
      </c>
      <c r="B244" s="66" t="s">
        <v>674</v>
      </c>
      <c r="C244" s="66" t="s">
        <v>674</v>
      </c>
      <c r="D244" s="66" t="s">
        <v>674</v>
      </c>
      <c r="E244" s="66"/>
      <c r="F244" s="26" t="s">
        <v>163</v>
      </c>
      <c r="G244" s="14" t="s">
        <v>257</v>
      </c>
      <c r="H244" s="16" t="s">
        <v>258</v>
      </c>
      <c r="I244" s="34" t="s">
        <v>659</v>
      </c>
      <c r="J244" s="34" t="s">
        <v>659</v>
      </c>
      <c r="K244" s="105"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4.25">
      <c r="A245" s="21" t="s">
        <v>41</v>
      </c>
      <c r="B245" s="66" t="s">
        <v>674</v>
      </c>
      <c r="C245" s="66" t="s">
        <v>674</v>
      </c>
      <c r="D245" s="66" t="s">
        <v>674</v>
      </c>
      <c r="E245" s="66"/>
      <c r="F245" s="74" t="s">
        <v>163</v>
      </c>
      <c r="G245" s="73" t="s">
        <v>729</v>
      </c>
      <c r="H245" s="75" t="s">
        <v>728</v>
      </c>
      <c r="I245" s="34"/>
      <c r="J245" s="34"/>
      <c r="K245" s="105"/>
      <c r="L245" s="58" t="s">
        <v>659</v>
      </c>
      <c r="M245" s="57"/>
      <c r="N245" s="12"/>
      <c r="O245" s="12"/>
      <c r="P245" s="12"/>
      <c r="Q245" s="12"/>
      <c r="R245" s="12"/>
      <c r="S245" s="12"/>
      <c r="T245" s="12"/>
      <c r="U245" s="12"/>
      <c r="V245" s="12"/>
      <c r="W245" s="12"/>
      <c r="X245" s="12"/>
      <c r="Y245" s="12"/>
      <c r="Z245" s="12"/>
      <c r="AA245" s="12"/>
      <c r="AB245" s="12"/>
      <c r="AC245" s="12"/>
      <c r="AD245" s="12"/>
    </row>
    <row r="246" spans="1:30" s="36" customFormat="1" ht="28.5">
      <c r="A246" s="21" t="s">
        <v>41</v>
      </c>
      <c r="B246" s="66" t="s">
        <v>674</v>
      </c>
      <c r="C246" s="66" t="s">
        <v>674</v>
      </c>
      <c r="D246" s="66" t="s">
        <v>674</v>
      </c>
      <c r="E246" s="66"/>
      <c r="F246" s="74" t="s">
        <v>164</v>
      </c>
      <c r="G246" s="73" t="s">
        <v>727</v>
      </c>
      <c r="H246" s="75" t="s">
        <v>726</v>
      </c>
      <c r="I246" s="34"/>
      <c r="J246" s="34"/>
      <c r="K246" s="105"/>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28.5">
      <c r="A247" s="21" t="s">
        <v>41</v>
      </c>
      <c r="B247" s="66" t="s">
        <v>674</v>
      </c>
      <c r="C247" s="66" t="s">
        <v>674</v>
      </c>
      <c r="D247" s="66" t="s">
        <v>674</v>
      </c>
      <c r="E247" s="66"/>
      <c r="F247" s="8" t="s">
        <v>143</v>
      </c>
      <c r="G247" s="17" t="s">
        <v>34</v>
      </c>
      <c r="H247" s="99" t="s">
        <v>1083</v>
      </c>
      <c r="I247" s="34"/>
      <c r="J247" s="34" t="s">
        <v>659</v>
      </c>
      <c r="K247" s="105" t="s">
        <v>659</v>
      </c>
      <c r="L247" s="34" t="s">
        <v>659</v>
      </c>
      <c r="M247" s="57"/>
      <c r="N247" s="12"/>
      <c r="O247" s="12"/>
      <c r="P247" s="12"/>
      <c r="Q247" s="12"/>
      <c r="R247" s="12"/>
      <c r="S247" s="12"/>
      <c r="T247" s="12"/>
      <c r="U247" s="12"/>
      <c r="V247" s="12"/>
      <c r="W247" s="12"/>
      <c r="X247" s="12"/>
      <c r="Y247" s="12"/>
      <c r="Z247" s="12"/>
      <c r="AA247" s="12"/>
      <c r="AB247" s="12"/>
      <c r="AC247" s="12"/>
      <c r="AD247" s="12"/>
    </row>
    <row r="248" spans="1:30" s="36" customFormat="1" ht="14.25">
      <c r="A248" s="21" t="s">
        <v>41</v>
      </c>
      <c r="B248" s="66" t="s">
        <v>674</v>
      </c>
      <c r="C248" s="66" t="s">
        <v>674</v>
      </c>
      <c r="D248" s="66" t="s">
        <v>674</v>
      </c>
      <c r="E248" s="66"/>
      <c r="F248" s="8" t="s">
        <v>978</v>
      </c>
      <c r="G248" s="17" t="s">
        <v>989</v>
      </c>
      <c r="H248" s="23" t="s">
        <v>1035</v>
      </c>
      <c r="I248" s="34"/>
      <c r="J248" s="34" t="s">
        <v>659</v>
      </c>
      <c r="K248" s="105" t="s">
        <v>659</v>
      </c>
      <c r="L248" s="34" t="s">
        <v>659</v>
      </c>
      <c r="M248" s="57"/>
      <c r="N248" s="12"/>
      <c r="O248" s="12"/>
      <c r="P248" s="12"/>
      <c r="Q248" s="12"/>
      <c r="R248" s="12"/>
      <c r="S248" s="12"/>
      <c r="T248" s="12"/>
      <c r="U248" s="12"/>
      <c r="V248" s="12"/>
      <c r="W248" s="12"/>
      <c r="X248" s="12"/>
      <c r="Y248" s="12"/>
      <c r="Z248" s="12"/>
      <c r="AA248" s="12"/>
      <c r="AB248" s="12"/>
      <c r="AC248" s="12"/>
      <c r="AD248" s="12"/>
    </row>
    <row r="249" spans="1:30" s="36" customFormat="1" ht="28.5">
      <c r="A249" s="21" t="s">
        <v>41</v>
      </c>
      <c r="B249" s="66" t="s">
        <v>674</v>
      </c>
      <c r="C249" s="66" t="s">
        <v>674</v>
      </c>
      <c r="D249" s="66" t="s">
        <v>674</v>
      </c>
      <c r="E249" s="66"/>
      <c r="F249" s="8" t="s">
        <v>978</v>
      </c>
      <c r="G249" s="17" t="s">
        <v>990</v>
      </c>
      <c r="H249" s="23" t="s">
        <v>1036</v>
      </c>
      <c r="I249" s="34"/>
      <c r="J249" s="34" t="s">
        <v>659</v>
      </c>
      <c r="K249" s="105" t="s">
        <v>659</v>
      </c>
      <c r="L249" s="34" t="s">
        <v>659</v>
      </c>
      <c r="M249" s="57"/>
      <c r="N249" s="12"/>
      <c r="O249" s="12"/>
      <c r="P249" s="12"/>
      <c r="Q249" s="12"/>
      <c r="R249" s="12"/>
      <c r="S249" s="12"/>
      <c r="T249" s="12"/>
      <c r="U249" s="12"/>
      <c r="V249" s="12"/>
      <c r="W249" s="12"/>
      <c r="X249" s="12"/>
      <c r="Y249" s="12"/>
      <c r="Z249" s="12"/>
      <c r="AA249" s="12"/>
      <c r="AB249" s="12"/>
      <c r="AC249" s="12"/>
      <c r="AD249" s="12"/>
    </row>
    <row r="250" spans="1:30" s="36" customFormat="1" ht="14.25">
      <c r="A250" s="21" t="s">
        <v>41</v>
      </c>
      <c r="B250" s="66" t="s">
        <v>674</v>
      </c>
      <c r="C250" s="66" t="s">
        <v>674</v>
      </c>
      <c r="D250" s="66" t="s">
        <v>674</v>
      </c>
      <c r="E250" s="66"/>
      <c r="F250" s="8" t="s">
        <v>143</v>
      </c>
      <c r="G250" s="17" t="s">
        <v>35</v>
      </c>
      <c r="H250" s="23" t="s">
        <v>48</v>
      </c>
      <c r="I250" s="34"/>
      <c r="J250" s="34" t="s">
        <v>659</v>
      </c>
      <c r="K250" s="105" t="s">
        <v>659</v>
      </c>
      <c r="L250" s="34" t="s">
        <v>659</v>
      </c>
      <c r="M250" s="57"/>
      <c r="N250" s="12"/>
      <c r="O250" s="12"/>
      <c r="P250" s="12"/>
      <c r="Q250" s="12"/>
      <c r="R250" s="12"/>
      <c r="S250" s="12"/>
      <c r="T250" s="12"/>
      <c r="U250" s="12"/>
      <c r="V250" s="12"/>
      <c r="W250" s="12"/>
      <c r="X250" s="12"/>
      <c r="Y250" s="12"/>
      <c r="Z250" s="12"/>
      <c r="AA250" s="12"/>
      <c r="AB250" s="12"/>
      <c r="AC250" s="12"/>
      <c r="AD250" s="12"/>
    </row>
    <row r="251" spans="1:30" s="36" customFormat="1" ht="14.25">
      <c r="A251" s="21" t="s">
        <v>41</v>
      </c>
      <c r="B251" s="66" t="s">
        <v>674</v>
      </c>
      <c r="C251" s="66" t="s">
        <v>674</v>
      </c>
      <c r="D251" s="66" t="s">
        <v>674</v>
      </c>
      <c r="E251" s="66"/>
      <c r="F251" s="8" t="s">
        <v>978</v>
      </c>
      <c r="G251" s="17" t="s">
        <v>991</v>
      </c>
      <c r="H251" s="23" t="s">
        <v>1037</v>
      </c>
      <c r="I251" s="34"/>
      <c r="J251" s="34" t="s">
        <v>659</v>
      </c>
      <c r="K251" s="105"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28.5">
      <c r="A252" s="21" t="s">
        <v>41</v>
      </c>
      <c r="B252" s="66" t="s">
        <v>674</v>
      </c>
      <c r="C252" s="66" t="s">
        <v>674</v>
      </c>
      <c r="D252" s="66" t="s">
        <v>674</v>
      </c>
      <c r="E252" s="66"/>
      <c r="F252" s="8" t="s">
        <v>978</v>
      </c>
      <c r="G252" s="17" t="s">
        <v>992</v>
      </c>
      <c r="H252" s="23" t="s">
        <v>1038</v>
      </c>
      <c r="I252" s="34"/>
      <c r="J252" s="34" t="s">
        <v>659</v>
      </c>
      <c r="K252" s="105" t="s">
        <v>659</v>
      </c>
      <c r="L252" s="34" t="s">
        <v>659</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21" t="s">
        <v>41</v>
      </c>
      <c r="B253" s="66" t="s">
        <v>674</v>
      </c>
      <c r="C253" s="66" t="s">
        <v>674</v>
      </c>
      <c r="D253" s="66" t="s">
        <v>674</v>
      </c>
      <c r="E253" s="66"/>
      <c r="F253" s="8" t="s">
        <v>143</v>
      </c>
      <c r="G253" s="17" t="s">
        <v>36</v>
      </c>
      <c r="H253" s="23" t="s">
        <v>49</v>
      </c>
      <c r="I253" s="34"/>
      <c r="J253" s="34" t="s">
        <v>659</v>
      </c>
      <c r="K253" s="105" t="s">
        <v>659</v>
      </c>
      <c r="L253" s="34" t="s">
        <v>659</v>
      </c>
      <c r="M253" s="57"/>
      <c r="N253" s="12"/>
      <c r="O253" s="12"/>
      <c r="P253" s="12"/>
      <c r="Q253" s="12"/>
      <c r="R253" s="12"/>
      <c r="S253" s="12"/>
      <c r="T253" s="12"/>
      <c r="U253" s="12"/>
      <c r="V253" s="12"/>
      <c r="W253" s="12"/>
      <c r="X253" s="12"/>
      <c r="Y253" s="12"/>
      <c r="Z253" s="12"/>
      <c r="AA253" s="12"/>
      <c r="AB253" s="12"/>
      <c r="AC253" s="12"/>
      <c r="AD253" s="12"/>
    </row>
    <row r="254" spans="1:30" s="36" customFormat="1" ht="14.25">
      <c r="A254" s="21" t="s">
        <v>41</v>
      </c>
      <c r="B254" s="66" t="s">
        <v>674</v>
      </c>
      <c r="C254" s="66" t="s">
        <v>674</v>
      </c>
      <c r="D254" s="66" t="s">
        <v>674</v>
      </c>
      <c r="E254" s="66"/>
      <c r="F254" s="8" t="s">
        <v>978</v>
      </c>
      <c r="G254" s="17" t="s">
        <v>993</v>
      </c>
      <c r="H254" s="23" t="s">
        <v>1039</v>
      </c>
      <c r="I254" s="34"/>
      <c r="J254" s="34" t="s">
        <v>659</v>
      </c>
      <c r="K254" s="105" t="s">
        <v>659</v>
      </c>
      <c r="L254" s="34" t="s">
        <v>659</v>
      </c>
      <c r="M254" s="57"/>
      <c r="N254" s="12"/>
      <c r="O254" s="12"/>
      <c r="P254" s="12"/>
      <c r="Q254" s="12"/>
      <c r="R254" s="12"/>
      <c r="S254" s="12"/>
      <c r="T254" s="12"/>
      <c r="U254" s="12"/>
      <c r="V254" s="12"/>
      <c r="W254" s="12"/>
      <c r="X254" s="12"/>
      <c r="Y254" s="12"/>
      <c r="Z254" s="12"/>
      <c r="AA254" s="12"/>
      <c r="AB254" s="12"/>
      <c r="AC254" s="12"/>
      <c r="AD254" s="12"/>
    </row>
    <row r="255" spans="1:30" s="36" customFormat="1" ht="28.5">
      <c r="A255" s="21" t="s">
        <v>41</v>
      </c>
      <c r="B255" s="66" t="s">
        <v>674</v>
      </c>
      <c r="C255" s="66" t="s">
        <v>674</v>
      </c>
      <c r="D255" s="66" t="s">
        <v>674</v>
      </c>
      <c r="E255" s="66"/>
      <c r="F255" s="8" t="s">
        <v>978</v>
      </c>
      <c r="G255" s="17" t="s">
        <v>994</v>
      </c>
      <c r="H255" s="23" t="s">
        <v>1040</v>
      </c>
      <c r="I255" s="34"/>
      <c r="J255" s="34" t="s">
        <v>659</v>
      </c>
      <c r="K255" s="105" t="s">
        <v>659</v>
      </c>
      <c r="L255" s="34" t="s">
        <v>659</v>
      </c>
      <c r="M255" s="57"/>
      <c r="N255" s="12"/>
      <c r="O255" s="12"/>
      <c r="P255" s="12"/>
      <c r="Q255" s="12"/>
      <c r="R255" s="12"/>
      <c r="S255" s="12"/>
      <c r="T255" s="12"/>
      <c r="U255" s="12"/>
      <c r="V255" s="12"/>
      <c r="W255" s="12"/>
      <c r="X255" s="12"/>
      <c r="Y255" s="12"/>
      <c r="Z255" s="12"/>
      <c r="AA255" s="12"/>
      <c r="AB255" s="12"/>
      <c r="AC255" s="12"/>
      <c r="AD255" s="12"/>
    </row>
    <row r="256" spans="1:30" s="36" customFormat="1" ht="28.5">
      <c r="A256" s="21" t="s">
        <v>41</v>
      </c>
      <c r="B256" s="66" t="s">
        <v>674</v>
      </c>
      <c r="C256" s="66" t="s">
        <v>674</v>
      </c>
      <c r="D256" s="66" t="s">
        <v>674</v>
      </c>
      <c r="E256" s="66"/>
      <c r="F256" s="8" t="s">
        <v>143</v>
      </c>
      <c r="G256" s="17" t="s">
        <v>37</v>
      </c>
      <c r="H256" s="23" t="s">
        <v>939</v>
      </c>
      <c r="I256" s="34"/>
      <c r="J256" s="34" t="s">
        <v>659</v>
      </c>
      <c r="K256" s="105" t="s">
        <v>659</v>
      </c>
      <c r="L256" s="34" t="s">
        <v>659</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21" t="s">
        <v>41</v>
      </c>
      <c r="B257" s="66" t="s">
        <v>674</v>
      </c>
      <c r="C257" s="66" t="s">
        <v>674</v>
      </c>
      <c r="D257" s="66" t="s">
        <v>674</v>
      </c>
      <c r="E257" s="66"/>
      <c r="F257" s="8" t="s">
        <v>978</v>
      </c>
      <c r="G257" s="17" t="s">
        <v>997</v>
      </c>
      <c r="H257" s="23" t="s">
        <v>1041</v>
      </c>
      <c r="I257" s="34"/>
      <c r="J257" s="34" t="s">
        <v>659</v>
      </c>
      <c r="K257" s="105" t="s">
        <v>659</v>
      </c>
      <c r="L257" s="34" t="s">
        <v>659</v>
      </c>
      <c r="M257" s="57"/>
      <c r="N257" s="12"/>
      <c r="O257" s="12"/>
      <c r="P257" s="12"/>
      <c r="Q257" s="12"/>
      <c r="R257" s="12"/>
      <c r="S257" s="12"/>
      <c r="T257" s="12"/>
      <c r="U257" s="12"/>
      <c r="V257" s="12"/>
      <c r="W257" s="12"/>
      <c r="X257" s="12"/>
      <c r="Y257" s="12"/>
      <c r="Z257" s="12"/>
      <c r="AA257" s="12"/>
      <c r="AB257" s="12"/>
      <c r="AC257" s="12"/>
      <c r="AD257" s="12"/>
    </row>
    <row r="258" spans="1:30" s="36" customFormat="1" ht="28.5">
      <c r="A258" s="21" t="s">
        <v>41</v>
      </c>
      <c r="B258" s="66" t="s">
        <v>674</v>
      </c>
      <c r="C258" s="66" t="s">
        <v>674</v>
      </c>
      <c r="D258" s="66" t="s">
        <v>674</v>
      </c>
      <c r="E258" s="66"/>
      <c r="F258" s="8" t="s">
        <v>978</v>
      </c>
      <c r="G258" s="17" t="s">
        <v>998</v>
      </c>
      <c r="H258" s="23" t="s">
        <v>1042</v>
      </c>
      <c r="I258" s="34"/>
      <c r="J258" s="34" t="s">
        <v>659</v>
      </c>
      <c r="K258" s="105" t="s">
        <v>659</v>
      </c>
      <c r="L258" s="34" t="s">
        <v>659</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21" t="s">
        <v>41</v>
      </c>
      <c r="B259" s="59"/>
      <c r="C259" s="59" t="s">
        <v>674</v>
      </c>
      <c r="D259" s="59" t="s">
        <v>674</v>
      </c>
      <c r="E259" s="59"/>
      <c r="F259" s="8" t="s">
        <v>143</v>
      </c>
      <c r="G259" s="17" t="s">
        <v>38</v>
      </c>
      <c r="H259" s="23" t="s">
        <v>1017</v>
      </c>
      <c r="I259" s="34"/>
      <c r="J259" s="34" t="s">
        <v>659</v>
      </c>
      <c r="K259" s="105" t="s">
        <v>660</v>
      </c>
      <c r="L259" s="34" t="s">
        <v>659</v>
      </c>
      <c r="M259" s="57"/>
      <c r="N259" s="12"/>
      <c r="O259" s="12"/>
      <c r="P259" s="12"/>
      <c r="Q259" s="12"/>
      <c r="R259" s="12"/>
      <c r="S259" s="12"/>
      <c r="T259" s="12"/>
      <c r="U259" s="12"/>
      <c r="V259" s="12"/>
      <c r="W259" s="12"/>
      <c r="X259" s="12"/>
      <c r="Y259" s="12"/>
      <c r="Z259" s="12"/>
      <c r="AA259" s="12"/>
      <c r="AB259" s="12"/>
      <c r="AC259" s="12"/>
      <c r="AD259" s="12"/>
    </row>
    <row r="260" spans="1:30" s="36" customFormat="1" ht="42.75">
      <c r="A260" s="21" t="s">
        <v>41</v>
      </c>
      <c r="B260" s="13"/>
      <c r="C260" s="59" t="s">
        <v>674</v>
      </c>
      <c r="D260" s="59" t="s">
        <v>674</v>
      </c>
      <c r="E260" s="13"/>
      <c r="F260" s="8" t="s">
        <v>151</v>
      </c>
      <c r="G260" s="19" t="s">
        <v>39</v>
      </c>
      <c r="H260" s="18" t="s">
        <v>42</v>
      </c>
      <c r="I260" s="34"/>
      <c r="J260" s="34"/>
      <c r="K260" s="105"/>
      <c r="L260" s="58" t="s">
        <v>660</v>
      </c>
      <c r="M260" s="57"/>
      <c r="N260" s="12"/>
      <c r="O260" s="12"/>
      <c r="P260" s="12"/>
      <c r="Q260" s="12"/>
      <c r="R260" s="12"/>
      <c r="S260" s="12"/>
      <c r="T260" s="12"/>
      <c r="U260" s="12"/>
      <c r="V260" s="12"/>
      <c r="W260" s="12"/>
      <c r="X260" s="12"/>
      <c r="Y260" s="12"/>
      <c r="Z260" s="12"/>
      <c r="AA260" s="12"/>
      <c r="AB260" s="12"/>
      <c r="AC260" s="12"/>
      <c r="AD260" s="12"/>
    </row>
    <row r="261" spans="1:30" s="36" customFormat="1" ht="14.25">
      <c r="A261" s="21" t="s">
        <v>41</v>
      </c>
      <c r="B261" s="66" t="s">
        <v>674</v>
      </c>
      <c r="C261" s="66" t="s">
        <v>674</v>
      </c>
      <c r="D261" s="66" t="s">
        <v>674</v>
      </c>
      <c r="E261" s="66"/>
      <c r="F261" s="8" t="s">
        <v>978</v>
      </c>
      <c r="G261" s="14" t="s">
        <v>999</v>
      </c>
      <c r="H261" s="18" t="s">
        <v>1043</v>
      </c>
      <c r="I261" s="34" t="s">
        <v>659</v>
      </c>
      <c r="J261" s="34" t="s">
        <v>659</v>
      </c>
      <c r="K261" s="105" t="s">
        <v>659</v>
      </c>
      <c r="L261" s="34" t="s">
        <v>659</v>
      </c>
      <c r="M261" s="57"/>
      <c r="N261" s="12"/>
      <c r="O261" s="12"/>
      <c r="P261" s="12"/>
      <c r="Q261" s="12"/>
      <c r="R261" s="12"/>
      <c r="S261" s="12"/>
      <c r="T261" s="12"/>
      <c r="U261" s="12"/>
      <c r="V261" s="12"/>
      <c r="W261" s="12"/>
      <c r="X261" s="12"/>
      <c r="Y261" s="12"/>
      <c r="Z261" s="12"/>
      <c r="AA261" s="12"/>
      <c r="AB261" s="12"/>
      <c r="AC261" s="12"/>
      <c r="AD261" s="12"/>
    </row>
    <row r="262" spans="1:30" s="36" customFormat="1" ht="14.25">
      <c r="A262" s="21" t="s">
        <v>41</v>
      </c>
      <c r="B262" s="66" t="s">
        <v>674</v>
      </c>
      <c r="C262" s="66" t="s">
        <v>674</v>
      </c>
      <c r="D262" s="66" t="s">
        <v>674</v>
      </c>
      <c r="E262" s="66"/>
      <c r="F262" s="8" t="s">
        <v>978</v>
      </c>
      <c r="G262" s="14" t="s">
        <v>1000</v>
      </c>
      <c r="H262" s="18" t="s">
        <v>1044</v>
      </c>
      <c r="I262" s="34" t="s">
        <v>659</v>
      </c>
      <c r="J262" s="34" t="s">
        <v>659</v>
      </c>
      <c r="K262" s="105" t="s">
        <v>659</v>
      </c>
      <c r="L262" s="34" t="s">
        <v>659</v>
      </c>
      <c r="M262" s="57"/>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7"/>
      <c r="F263" s="8" t="s">
        <v>141</v>
      </c>
      <c r="G263" s="17" t="s">
        <v>40</v>
      </c>
      <c r="H263" s="18" t="s">
        <v>1045</v>
      </c>
      <c r="I263" s="34"/>
      <c r="J263" s="34" t="s">
        <v>659</v>
      </c>
      <c r="K263" s="105"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5">
      <c r="A264" s="176" t="s">
        <v>96</v>
      </c>
      <c r="B264" s="177"/>
      <c r="C264" s="177"/>
      <c r="D264" s="177"/>
      <c r="E264" s="177"/>
      <c r="F264" s="177"/>
      <c r="G264" s="177"/>
      <c r="H264" s="177"/>
      <c r="I264" s="177"/>
      <c r="J264" s="177"/>
      <c r="K264" s="177"/>
      <c r="L264" s="177"/>
      <c r="M264" s="178"/>
      <c r="N264" s="12"/>
      <c r="O264" s="12"/>
      <c r="P264" s="12"/>
      <c r="Q264" s="12"/>
      <c r="R264" s="12"/>
      <c r="S264" s="12"/>
      <c r="T264" s="12"/>
      <c r="U264" s="12"/>
      <c r="V264" s="12"/>
      <c r="W264" s="12"/>
      <c r="X264" s="12"/>
      <c r="Y264" s="12"/>
      <c r="Z264" s="12"/>
      <c r="AA264" s="12"/>
      <c r="AB264" s="12"/>
      <c r="AC264" s="12"/>
      <c r="AD264" s="12"/>
    </row>
    <row r="265" spans="1:30" s="36" customFormat="1" ht="14.25">
      <c r="A265" s="21" t="s">
        <v>96</v>
      </c>
      <c r="B265" s="21"/>
      <c r="C265" s="66" t="s">
        <v>674</v>
      </c>
      <c r="D265" s="66" t="s">
        <v>674</v>
      </c>
      <c r="E265" s="21"/>
      <c r="F265" s="26" t="s">
        <v>163</v>
      </c>
      <c r="G265" s="14" t="s">
        <v>127</v>
      </c>
      <c r="H265" s="16" t="s">
        <v>255</v>
      </c>
      <c r="I265" s="34"/>
      <c r="J265" s="34" t="s">
        <v>659</v>
      </c>
      <c r="K265" s="105"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96</v>
      </c>
      <c r="B266" s="66" t="s">
        <v>674</v>
      </c>
      <c r="C266" s="66" t="s">
        <v>674</v>
      </c>
      <c r="D266" s="66" t="s">
        <v>674</v>
      </c>
      <c r="E266" s="66"/>
      <c r="F266" s="26" t="s">
        <v>205</v>
      </c>
      <c r="G266" s="14" t="s">
        <v>128</v>
      </c>
      <c r="H266" s="18" t="s">
        <v>770</v>
      </c>
      <c r="I266" s="34"/>
      <c r="J266" s="34"/>
      <c r="K266" s="105" t="s">
        <v>678</v>
      </c>
      <c r="L266" s="58" t="s">
        <v>678</v>
      </c>
      <c r="M266" s="57"/>
      <c r="N266" s="12"/>
      <c r="O266" s="12"/>
      <c r="P266" s="12"/>
      <c r="Q266" s="12"/>
      <c r="R266" s="12"/>
      <c r="S266" s="12"/>
      <c r="T266" s="12"/>
      <c r="U266" s="12"/>
      <c r="V266" s="12"/>
      <c r="W266" s="12"/>
      <c r="X266" s="12"/>
      <c r="Y266" s="12"/>
      <c r="Z266" s="12"/>
      <c r="AA266" s="12"/>
      <c r="AB266" s="12"/>
      <c r="AC266" s="12"/>
      <c r="AD266" s="12"/>
    </row>
    <row r="267" spans="1:30" s="36" customFormat="1" ht="14.25">
      <c r="A267" s="21" t="s">
        <v>96</v>
      </c>
      <c r="B267" s="21"/>
      <c r="C267" s="66" t="s">
        <v>674</v>
      </c>
      <c r="D267" s="66" t="s">
        <v>674</v>
      </c>
      <c r="E267" s="21"/>
      <c r="F267" s="26" t="s">
        <v>142</v>
      </c>
      <c r="G267" s="14" t="s">
        <v>76</v>
      </c>
      <c r="H267" s="15" t="s">
        <v>51</v>
      </c>
      <c r="I267" s="34"/>
      <c r="J267" s="34" t="s">
        <v>659</v>
      </c>
      <c r="K267" s="105" t="s">
        <v>659</v>
      </c>
      <c r="L267" s="34" t="s">
        <v>659</v>
      </c>
      <c r="M267" s="57"/>
      <c r="N267" s="12"/>
      <c r="O267" s="12"/>
      <c r="P267" s="12"/>
      <c r="Q267" s="12"/>
      <c r="R267" s="12"/>
      <c r="S267" s="12"/>
      <c r="T267" s="12"/>
      <c r="U267" s="12"/>
      <c r="V267" s="12"/>
      <c r="W267" s="12"/>
      <c r="X267" s="12"/>
      <c r="Y267" s="12"/>
      <c r="Z267" s="12"/>
      <c r="AA267" s="12"/>
      <c r="AB267" s="12"/>
      <c r="AC267" s="12"/>
      <c r="AD267" s="12"/>
    </row>
    <row r="268" spans="1:30" s="36" customFormat="1" ht="14.25">
      <c r="A268" s="21" t="s">
        <v>96</v>
      </c>
      <c r="B268" s="21"/>
      <c r="C268" s="66" t="s">
        <v>674</v>
      </c>
      <c r="D268" s="66" t="s">
        <v>674</v>
      </c>
      <c r="E268" s="21"/>
      <c r="F268" s="26" t="s">
        <v>145</v>
      </c>
      <c r="G268" s="14" t="s">
        <v>77</v>
      </c>
      <c r="H268" s="15" t="s">
        <v>50</v>
      </c>
      <c r="I268" s="34"/>
      <c r="J268" s="34" t="s">
        <v>659</v>
      </c>
      <c r="K268" s="105"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96</v>
      </c>
      <c r="B269" s="21"/>
      <c r="C269" s="66" t="s">
        <v>674</v>
      </c>
      <c r="D269" s="66" t="s">
        <v>674</v>
      </c>
      <c r="E269" s="21"/>
      <c r="F269" s="7" t="s">
        <v>152</v>
      </c>
      <c r="G269" s="28" t="s">
        <v>259</v>
      </c>
      <c r="H269" s="19" t="s">
        <v>830</v>
      </c>
      <c r="I269" s="34"/>
      <c r="J269" s="34" t="s">
        <v>659</v>
      </c>
      <c r="K269" s="105"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14.25">
      <c r="A270" s="21" t="s">
        <v>96</v>
      </c>
      <c r="B270" s="21"/>
      <c r="C270" s="66" t="s">
        <v>674</v>
      </c>
      <c r="D270" s="66" t="s">
        <v>674</v>
      </c>
      <c r="E270" s="21"/>
      <c r="F270" s="7" t="s">
        <v>152</v>
      </c>
      <c r="G270" s="89" t="s">
        <v>829</v>
      </c>
      <c r="H270" s="19" t="s">
        <v>831</v>
      </c>
      <c r="I270" s="34"/>
      <c r="J270" s="34" t="s">
        <v>659</v>
      </c>
      <c r="K270" s="105"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96</v>
      </c>
      <c r="B271" s="21"/>
      <c r="C271" s="66" t="s">
        <v>674</v>
      </c>
      <c r="D271" s="66" t="s">
        <v>674</v>
      </c>
      <c r="E271" s="21"/>
      <c r="F271" s="35" t="s">
        <v>154</v>
      </c>
      <c r="G271" s="89" t="s">
        <v>260</v>
      </c>
      <c r="H271" s="19" t="s">
        <v>805</v>
      </c>
      <c r="I271" s="34"/>
      <c r="J271" s="34" t="s">
        <v>659</v>
      </c>
      <c r="K271" s="105" t="s">
        <v>659</v>
      </c>
      <c r="L271" s="58"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96</v>
      </c>
      <c r="B272" s="21"/>
      <c r="C272" s="66" t="s">
        <v>674</v>
      </c>
      <c r="D272" s="66" t="s">
        <v>674</v>
      </c>
      <c r="E272" s="21"/>
      <c r="F272" s="35" t="s">
        <v>155</v>
      </c>
      <c r="G272" s="28" t="s">
        <v>260</v>
      </c>
      <c r="H272" s="19" t="s">
        <v>832</v>
      </c>
      <c r="I272" s="34"/>
      <c r="J272" s="34" t="s">
        <v>659</v>
      </c>
      <c r="K272" s="105" t="s">
        <v>659</v>
      </c>
      <c r="L272" s="58" t="s">
        <v>659</v>
      </c>
      <c r="M272" s="57"/>
      <c r="N272" s="12"/>
      <c r="O272" s="12"/>
      <c r="P272" s="12"/>
      <c r="Q272" s="12"/>
      <c r="R272" s="12"/>
      <c r="S272" s="12"/>
      <c r="T272" s="12"/>
      <c r="U272" s="12"/>
      <c r="V272" s="12"/>
      <c r="W272" s="12"/>
      <c r="X272" s="12"/>
      <c r="Y272" s="12"/>
      <c r="Z272" s="12"/>
      <c r="AA272" s="12"/>
      <c r="AB272" s="12"/>
      <c r="AC272" s="12"/>
      <c r="AD272" s="12"/>
    </row>
    <row r="273" spans="1:30" s="36" customFormat="1" ht="14.25">
      <c r="A273" s="21" t="s">
        <v>96</v>
      </c>
      <c r="B273" s="21"/>
      <c r="C273" s="66" t="s">
        <v>674</v>
      </c>
      <c r="D273" s="66" t="s">
        <v>674</v>
      </c>
      <c r="E273" s="21"/>
      <c r="F273" s="35" t="s">
        <v>154</v>
      </c>
      <c r="G273" s="28" t="s">
        <v>261</v>
      </c>
      <c r="H273" s="19" t="s">
        <v>801</v>
      </c>
      <c r="I273" s="34"/>
      <c r="J273" s="34" t="s">
        <v>659</v>
      </c>
      <c r="K273" s="105" t="s">
        <v>659</v>
      </c>
      <c r="L273" s="58"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96</v>
      </c>
      <c r="B274" s="21"/>
      <c r="C274" s="66" t="s">
        <v>674</v>
      </c>
      <c r="D274" s="66" t="s">
        <v>674</v>
      </c>
      <c r="E274" s="21"/>
      <c r="F274" s="35" t="s">
        <v>155</v>
      </c>
      <c r="G274" s="28" t="s">
        <v>261</v>
      </c>
      <c r="H274" s="19" t="s">
        <v>802</v>
      </c>
      <c r="I274" s="34"/>
      <c r="J274" s="58" t="s">
        <v>659</v>
      </c>
      <c r="K274" s="105" t="s">
        <v>659</v>
      </c>
      <c r="L274" s="58" t="s">
        <v>659</v>
      </c>
      <c r="M274" s="57"/>
      <c r="N274" s="12"/>
      <c r="O274" s="12"/>
      <c r="P274" s="12"/>
      <c r="Q274" s="12"/>
      <c r="R274" s="12"/>
      <c r="S274" s="12"/>
      <c r="T274" s="12"/>
      <c r="U274" s="12"/>
      <c r="V274" s="12"/>
      <c r="W274" s="12"/>
      <c r="X274" s="12"/>
      <c r="Y274" s="12"/>
      <c r="Z274" s="12"/>
      <c r="AA274" s="12"/>
      <c r="AB274" s="12"/>
      <c r="AC274" s="12"/>
      <c r="AD274" s="12"/>
    </row>
    <row r="275" spans="1:30" s="36" customFormat="1" ht="28.5">
      <c r="A275" s="21" t="s">
        <v>96</v>
      </c>
      <c r="B275" s="21"/>
      <c r="C275" s="66" t="s">
        <v>674</v>
      </c>
      <c r="D275" s="66" t="s">
        <v>674</v>
      </c>
      <c r="E275" s="21"/>
      <c r="F275" s="35" t="s">
        <v>141</v>
      </c>
      <c r="G275" s="28" t="s">
        <v>262</v>
      </c>
      <c r="H275" s="18" t="s">
        <v>836</v>
      </c>
      <c r="I275" s="34"/>
      <c r="J275" s="58" t="s">
        <v>659</v>
      </c>
      <c r="K275" s="105" t="s">
        <v>659</v>
      </c>
      <c r="L275" s="58" t="s">
        <v>659</v>
      </c>
      <c r="M275" s="57"/>
      <c r="N275" s="12"/>
      <c r="O275" s="12"/>
      <c r="P275" s="12"/>
      <c r="Q275" s="12"/>
      <c r="R275" s="12"/>
      <c r="S275" s="12"/>
      <c r="T275" s="12"/>
      <c r="U275" s="12"/>
      <c r="V275" s="12"/>
      <c r="W275" s="12"/>
      <c r="X275" s="12"/>
      <c r="Y275" s="12"/>
      <c r="Z275" s="12"/>
      <c r="AA275" s="12"/>
      <c r="AB275" s="12"/>
      <c r="AC275" s="12"/>
      <c r="AD275" s="12"/>
    </row>
    <row r="276" spans="1:30" s="36" customFormat="1" ht="14.25">
      <c r="A276" s="21" t="s">
        <v>96</v>
      </c>
      <c r="B276" s="21"/>
      <c r="C276" s="66" t="s">
        <v>674</v>
      </c>
      <c r="D276" s="66" t="s">
        <v>674</v>
      </c>
      <c r="E276" s="21"/>
      <c r="F276" s="35" t="s">
        <v>154</v>
      </c>
      <c r="G276" s="28" t="s">
        <v>267</v>
      </c>
      <c r="H276" s="19" t="s">
        <v>803</v>
      </c>
      <c r="I276" s="34"/>
      <c r="J276" s="58" t="s">
        <v>659</v>
      </c>
      <c r="K276" s="105" t="s">
        <v>659</v>
      </c>
      <c r="L276" s="58" t="s">
        <v>659</v>
      </c>
      <c r="M276" s="57"/>
      <c r="N276" s="12"/>
      <c r="O276" s="12"/>
      <c r="P276" s="12"/>
      <c r="Q276" s="12"/>
      <c r="R276" s="12"/>
      <c r="S276" s="12"/>
      <c r="T276" s="12"/>
      <c r="U276" s="12"/>
      <c r="V276" s="12"/>
      <c r="W276" s="12"/>
      <c r="X276" s="12"/>
      <c r="Y276" s="12"/>
      <c r="Z276" s="12"/>
      <c r="AA276" s="12"/>
      <c r="AB276" s="12"/>
      <c r="AC276" s="12"/>
      <c r="AD276" s="12"/>
    </row>
    <row r="277" spans="1:30" s="36" customFormat="1" ht="14.25">
      <c r="A277" s="21" t="s">
        <v>96</v>
      </c>
      <c r="B277" s="21"/>
      <c r="C277" s="66" t="s">
        <v>674</v>
      </c>
      <c r="D277" s="66" t="s">
        <v>674</v>
      </c>
      <c r="E277" s="21"/>
      <c r="F277" s="35" t="s">
        <v>155</v>
      </c>
      <c r="G277" s="28" t="s">
        <v>267</v>
      </c>
      <c r="H277" s="19" t="s">
        <v>804</v>
      </c>
      <c r="I277" s="34"/>
      <c r="J277" s="58" t="s">
        <v>659</v>
      </c>
      <c r="K277" s="105" t="s">
        <v>659</v>
      </c>
      <c r="L277" s="58"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96</v>
      </c>
      <c r="B278" s="21"/>
      <c r="C278" s="66" t="s">
        <v>674</v>
      </c>
      <c r="D278" s="66" t="s">
        <v>674</v>
      </c>
      <c r="E278" s="21"/>
      <c r="F278" s="7" t="s">
        <v>152</v>
      </c>
      <c r="G278" s="28" t="s">
        <v>263</v>
      </c>
      <c r="H278" s="19" t="s">
        <v>833</v>
      </c>
      <c r="I278" s="34"/>
      <c r="J278" s="58" t="s">
        <v>659</v>
      </c>
      <c r="K278" s="105" t="s">
        <v>659</v>
      </c>
      <c r="L278" s="58" t="s">
        <v>659</v>
      </c>
      <c r="M278" s="57"/>
      <c r="N278" s="12"/>
      <c r="O278" s="12"/>
      <c r="P278" s="12"/>
      <c r="Q278" s="12"/>
      <c r="R278" s="12"/>
      <c r="S278" s="12"/>
      <c r="T278" s="12"/>
      <c r="U278" s="12"/>
      <c r="V278" s="12"/>
      <c r="W278" s="12"/>
      <c r="X278" s="12"/>
      <c r="Y278" s="12"/>
      <c r="Z278" s="12"/>
      <c r="AA278" s="12"/>
      <c r="AB278" s="12"/>
      <c r="AC278" s="12"/>
      <c r="AD278" s="12"/>
    </row>
    <row r="279" spans="1:30" s="36" customFormat="1" ht="14.25">
      <c r="A279" s="21" t="s">
        <v>96</v>
      </c>
      <c r="B279" s="21"/>
      <c r="C279" s="66" t="s">
        <v>674</v>
      </c>
      <c r="D279" s="66" t="s">
        <v>674</v>
      </c>
      <c r="E279" s="21"/>
      <c r="F279" s="7" t="s">
        <v>152</v>
      </c>
      <c r="G279" s="28" t="s">
        <v>264</v>
      </c>
      <c r="H279" s="19" t="s">
        <v>834</v>
      </c>
      <c r="I279" s="34"/>
      <c r="J279" s="58" t="s">
        <v>659</v>
      </c>
      <c r="K279" s="105" t="s">
        <v>659</v>
      </c>
      <c r="L279" s="58"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96</v>
      </c>
      <c r="B280" s="21"/>
      <c r="C280" s="66" t="s">
        <v>674</v>
      </c>
      <c r="D280" s="66" t="s">
        <v>674</v>
      </c>
      <c r="E280" s="21"/>
      <c r="F280" s="35" t="s">
        <v>154</v>
      </c>
      <c r="G280" s="28" t="s">
        <v>265</v>
      </c>
      <c r="H280" s="19" t="s">
        <v>806</v>
      </c>
      <c r="I280" s="34"/>
      <c r="J280" s="58" t="s">
        <v>659</v>
      </c>
      <c r="K280" s="105" t="s">
        <v>659</v>
      </c>
      <c r="L280" s="58" t="s">
        <v>659</v>
      </c>
      <c r="M280" s="57"/>
      <c r="N280" s="12"/>
      <c r="O280" s="12"/>
      <c r="P280" s="12"/>
      <c r="Q280" s="12"/>
      <c r="R280" s="12"/>
      <c r="S280" s="12"/>
      <c r="T280" s="12"/>
      <c r="U280" s="12"/>
      <c r="V280" s="12"/>
      <c r="W280" s="12"/>
      <c r="X280" s="12"/>
      <c r="Y280" s="12"/>
      <c r="Z280" s="12"/>
      <c r="AA280" s="12"/>
      <c r="AB280" s="12"/>
      <c r="AC280" s="12"/>
      <c r="AD280" s="12"/>
    </row>
    <row r="281" spans="1:30" s="36" customFormat="1" ht="14.25">
      <c r="A281" s="21" t="s">
        <v>96</v>
      </c>
      <c r="B281" s="21"/>
      <c r="C281" s="66" t="s">
        <v>674</v>
      </c>
      <c r="D281" s="66" t="s">
        <v>674</v>
      </c>
      <c r="E281" s="21"/>
      <c r="F281" s="35" t="s">
        <v>155</v>
      </c>
      <c r="G281" s="28" t="s">
        <v>265</v>
      </c>
      <c r="H281" s="19" t="s">
        <v>835</v>
      </c>
      <c r="I281" s="34"/>
      <c r="J281" s="58" t="s">
        <v>659</v>
      </c>
      <c r="K281" s="105" t="s">
        <v>659</v>
      </c>
      <c r="L281" s="58" t="s">
        <v>659</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96</v>
      </c>
      <c r="B282" s="21"/>
      <c r="C282" s="66" t="s">
        <v>674</v>
      </c>
      <c r="D282" s="66" t="s">
        <v>674</v>
      </c>
      <c r="E282" s="21"/>
      <c r="F282" s="35" t="s">
        <v>154</v>
      </c>
      <c r="G282" s="28" t="s">
        <v>266</v>
      </c>
      <c r="H282" s="19" t="s">
        <v>808</v>
      </c>
      <c r="I282" s="34"/>
      <c r="J282" s="58" t="s">
        <v>659</v>
      </c>
      <c r="K282" s="105" t="s">
        <v>659</v>
      </c>
      <c r="L282" s="58"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96</v>
      </c>
      <c r="B283" s="21"/>
      <c r="C283" s="66" t="s">
        <v>674</v>
      </c>
      <c r="D283" s="66" t="s">
        <v>674</v>
      </c>
      <c r="E283" s="21"/>
      <c r="F283" s="35" t="s">
        <v>155</v>
      </c>
      <c r="G283" s="28" t="s">
        <v>266</v>
      </c>
      <c r="H283" s="19" t="s">
        <v>810</v>
      </c>
      <c r="I283" s="34"/>
      <c r="J283" s="58" t="s">
        <v>659</v>
      </c>
      <c r="K283" s="105" t="s">
        <v>659</v>
      </c>
      <c r="L283" s="58"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96</v>
      </c>
      <c r="B284" s="21"/>
      <c r="C284" s="66" t="s">
        <v>674</v>
      </c>
      <c r="D284" s="66" t="s">
        <v>674</v>
      </c>
      <c r="E284" s="21"/>
      <c r="F284" s="35" t="s">
        <v>154</v>
      </c>
      <c r="G284" s="28" t="s">
        <v>268</v>
      </c>
      <c r="H284" s="19" t="s">
        <v>809</v>
      </c>
      <c r="I284" s="34"/>
      <c r="J284" s="58" t="s">
        <v>659</v>
      </c>
      <c r="K284" s="105" t="s">
        <v>659</v>
      </c>
      <c r="L284" s="58" t="s">
        <v>659</v>
      </c>
      <c r="M284" s="57"/>
      <c r="N284" s="12"/>
      <c r="O284" s="12"/>
      <c r="P284" s="12"/>
      <c r="Q284" s="12"/>
      <c r="R284" s="12"/>
      <c r="S284" s="12"/>
      <c r="T284" s="12"/>
      <c r="U284" s="12"/>
      <c r="V284" s="12"/>
      <c r="W284" s="12"/>
      <c r="X284" s="12"/>
      <c r="Y284" s="12"/>
      <c r="Z284" s="12"/>
      <c r="AA284" s="12"/>
      <c r="AB284" s="12"/>
      <c r="AC284" s="12"/>
      <c r="AD284" s="12"/>
    </row>
    <row r="285" spans="1:30" s="36" customFormat="1" ht="14.25">
      <c r="A285" s="21" t="s">
        <v>96</v>
      </c>
      <c r="B285" s="21"/>
      <c r="C285" s="66" t="s">
        <v>674</v>
      </c>
      <c r="D285" s="66" t="s">
        <v>674</v>
      </c>
      <c r="E285" s="21"/>
      <c r="F285" s="35" t="s">
        <v>155</v>
      </c>
      <c r="G285" s="28" t="s">
        <v>268</v>
      </c>
      <c r="H285" s="19" t="s">
        <v>811</v>
      </c>
      <c r="I285" s="34"/>
      <c r="J285" s="58" t="s">
        <v>659</v>
      </c>
      <c r="K285" s="105" t="s">
        <v>659</v>
      </c>
      <c r="L285" s="58" t="s">
        <v>659</v>
      </c>
      <c r="M285" s="57"/>
      <c r="N285" s="12"/>
      <c r="O285" s="12"/>
      <c r="P285" s="12"/>
      <c r="Q285" s="12"/>
      <c r="R285" s="12"/>
      <c r="S285" s="12"/>
      <c r="T285" s="12"/>
      <c r="U285" s="12"/>
      <c r="V285" s="12"/>
      <c r="W285" s="12"/>
      <c r="X285" s="12"/>
      <c r="Y285" s="12"/>
      <c r="Z285" s="12"/>
      <c r="AA285" s="12"/>
      <c r="AB285" s="12"/>
      <c r="AC285" s="12"/>
      <c r="AD285" s="12"/>
    </row>
    <row r="286" spans="1:30" s="36" customFormat="1" ht="42.75">
      <c r="A286" s="21" t="s">
        <v>96</v>
      </c>
      <c r="B286" s="21"/>
      <c r="C286" s="66" t="s">
        <v>674</v>
      </c>
      <c r="D286" s="66" t="s">
        <v>674</v>
      </c>
      <c r="E286" s="21"/>
      <c r="F286" s="7" t="s">
        <v>152</v>
      </c>
      <c r="G286" s="15" t="s">
        <v>269</v>
      </c>
      <c r="H286" s="100" t="s">
        <v>1084</v>
      </c>
      <c r="I286" s="34"/>
      <c r="J286" s="34" t="s">
        <v>659</v>
      </c>
      <c r="K286" s="105"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42.75">
      <c r="A287" s="21" t="s">
        <v>96</v>
      </c>
      <c r="B287" s="21"/>
      <c r="C287" s="66" t="s">
        <v>674</v>
      </c>
      <c r="D287" s="66" t="s">
        <v>674</v>
      </c>
      <c r="E287" s="21"/>
      <c r="F287" s="7" t="s">
        <v>152</v>
      </c>
      <c r="G287" s="15" t="s">
        <v>270</v>
      </c>
      <c r="H287" s="100" t="s">
        <v>1085</v>
      </c>
      <c r="I287" s="34"/>
      <c r="J287" s="34" t="s">
        <v>659</v>
      </c>
      <c r="K287" s="105" t="s">
        <v>659</v>
      </c>
      <c r="L287" s="34" t="s">
        <v>659</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66" t="s">
        <v>674</v>
      </c>
      <c r="C288" s="66" t="s">
        <v>674</v>
      </c>
      <c r="D288" s="66" t="s">
        <v>674</v>
      </c>
      <c r="E288" s="66"/>
      <c r="F288" s="26" t="s">
        <v>143</v>
      </c>
      <c r="G288" s="14" t="s">
        <v>79</v>
      </c>
      <c r="H288" s="19" t="s">
        <v>1046</v>
      </c>
      <c r="I288" s="34" t="s">
        <v>659</v>
      </c>
      <c r="J288" s="34" t="s">
        <v>659</v>
      </c>
      <c r="K288" s="105"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66" t="s">
        <v>674</v>
      </c>
      <c r="C289" s="66" t="s">
        <v>674</v>
      </c>
      <c r="D289" s="66" t="s">
        <v>674</v>
      </c>
      <c r="E289" s="66"/>
      <c r="F289" s="26" t="s">
        <v>978</v>
      </c>
      <c r="G289" s="14" t="s">
        <v>80</v>
      </c>
      <c r="H289" s="19" t="s">
        <v>1047</v>
      </c>
      <c r="I289" s="34" t="s">
        <v>660</v>
      </c>
      <c r="J289" s="34" t="s">
        <v>660</v>
      </c>
      <c r="K289" s="105" t="s">
        <v>660</v>
      </c>
      <c r="L289" s="34" t="s">
        <v>660</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33" t="s">
        <v>96</v>
      </c>
      <c r="B290" s="66" t="s">
        <v>674</v>
      </c>
      <c r="C290" s="66" t="s">
        <v>674</v>
      </c>
      <c r="D290" s="66" t="s">
        <v>674</v>
      </c>
      <c r="E290" s="66"/>
      <c r="F290" s="26"/>
      <c r="G290" s="14" t="s">
        <v>271</v>
      </c>
      <c r="H290" s="19" t="s">
        <v>1048</v>
      </c>
      <c r="I290" s="34" t="s">
        <v>660</v>
      </c>
      <c r="J290" s="34" t="s">
        <v>660</v>
      </c>
      <c r="K290" s="105" t="s">
        <v>660</v>
      </c>
      <c r="L290" s="34" t="s">
        <v>660</v>
      </c>
      <c r="M290" s="57"/>
      <c r="N290" s="12"/>
      <c r="O290" s="12"/>
      <c r="P290" s="12"/>
      <c r="Q290" s="12"/>
      <c r="R290" s="12"/>
      <c r="S290" s="12"/>
      <c r="T290" s="12"/>
      <c r="U290" s="12"/>
      <c r="V290" s="12"/>
      <c r="W290" s="12"/>
      <c r="X290" s="12"/>
      <c r="Y290" s="12"/>
      <c r="Z290" s="12"/>
      <c r="AA290" s="12"/>
      <c r="AB290" s="12"/>
      <c r="AC290" s="12"/>
      <c r="AD290" s="12"/>
    </row>
    <row r="291" spans="1:30" s="36" customFormat="1" ht="42.75">
      <c r="A291" s="21" t="s">
        <v>96</v>
      </c>
      <c r="B291" s="66" t="s">
        <v>674</v>
      </c>
      <c r="C291" s="66" t="s">
        <v>674</v>
      </c>
      <c r="D291" s="66" t="s">
        <v>674</v>
      </c>
      <c r="E291" s="66"/>
      <c r="F291" s="26" t="s">
        <v>153</v>
      </c>
      <c r="G291" s="14" t="s">
        <v>962</v>
      </c>
      <c r="H291" s="19" t="s">
        <v>963</v>
      </c>
      <c r="I291" s="34"/>
      <c r="J291" s="34"/>
      <c r="K291" s="105" t="s">
        <v>660</v>
      </c>
      <c r="L291" s="34" t="s">
        <v>660</v>
      </c>
      <c r="M291" s="57"/>
      <c r="N291" s="12"/>
      <c r="O291" s="12"/>
      <c r="P291" s="12"/>
      <c r="Q291" s="12"/>
      <c r="R291" s="12"/>
      <c r="S291" s="12"/>
      <c r="T291" s="12"/>
      <c r="U291" s="12"/>
      <c r="V291" s="12"/>
      <c r="W291" s="12"/>
      <c r="X291" s="12"/>
      <c r="Y291" s="12"/>
      <c r="Z291" s="12"/>
      <c r="AA291" s="12"/>
      <c r="AB291" s="12"/>
      <c r="AC291" s="12"/>
      <c r="AD291" s="12"/>
    </row>
    <row r="292" spans="1:30" s="36" customFormat="1" ht="42.75">
      <c r="A292" s="21" t="s">
        <v>96</v>
      </c>
      <c r="B292" s="66" t="s">
        <v>674</v>
      </c>
      <c r="C292" s="66" t="s">
        <v>674</v>
      </c>
      <c r="D292" s="66" t="s">
        <v>674</v>
      </c>
      <c r="E292" s="66"/>
      <c r="F292" s="26" t="s">
        <v>153</v>
      </c>
      <c r="G292" s="14" t="s">
        <v>964</v>
      </c>
      <c r="H292" s="19" t="s">
        <v>963</v>
      </c>
      <c r="I292" s="34"/>
      <c r="J292" s="34"/>
      <c r="K292" s="105" t="s">
        <v>660</v>
      </c>
      <c r="L292" s="34" t="s">
        <v>660</v>
      </c>
      <c r="M292" s="57"/>
      <c r="N292" s="12"/>
      <c r="O292" s="12"/>
      <c r="P292" s="12"/>
      <c r="Q292" s="12"/>
      <c r="R292" s="12"/>
      <c r="S292" s="12"/>
      <c r="T292" s="12"/>
      <c r="U292" s="12"/>
      <c r="V292" s="12"/>
      <c r="W292" s="12"/>
      <c r="X292" s="12"/>
      <c r="Y292" s="12"/>
      <c r="Z292" s="12"/>
      <c r="AA292" s="12"/>
      <c r="AB292" s="12"/>
      <c r="AC292" s="12"/>
      <c r="AD292" s="12"/>
    </row>
    <row r="293" spans="1:30" s="36" customFormat="1" ht="42.75">
      <c r="A293" s="21" t="s">
        <v>96</v>
      </c>
      <c r="B293" s="66" t="s">
        <v>674</v>
      </c>
      <c r="C293" s="66" t="s">
        <v>674</v>
      </c>
      <c r="D293" s="66" t="s">
        <v>674</v>
      </c>
      <c r="E293" s="66"/>
      <c r="F293" s="26" t="s">
        <v>153</v>
      </c>
      <c r="G293" s="14" t="s">
        <v>965</v>
      </c>
      <c r="H293" s="19" t="s">
        <v>966</v>
      </c>
      <c r="I293" s="34"/>
      <c r="J293" s="34"/>
      <c r="K293" s="105" t="s">
        <v>660</v>
      </c>
      <c r="L293" s="58" t="s">
        <v>660</v>
      </c>
      <c r="M293" s="57"/>
      <c r="N293" s="12"/>
      <c r="O293" s="12"/>
      <c r="P293" s="12"/>
      <c r="Q293" s="12"/>
      <c r="R293" s="12"/>
      <c r="S293" s="12"/>
      <c r="T293" s="12"/>
      <c r="U293" s="12"/>
      <c r="V293" s="12"/>
      <c r="W293" s="12"/>
      <c r="X293" s="12"/>
      <c r="Y293" s="12"/>
      <c r="Z293" s="12"/>
      <c r="AA293" s="12"/>
      <c r="AB293" s="12"/>
      <c r="AC293" s="12"/>
      <c r="AD293" s="12"/>
    </row>
    <row r="294" spans="1:30" s="36" customFormat="1" ht="42.75">
      <c r="A294" s="21" t="s">
        <v>96</v>
      </c>
      <c r="B294" s="66" t="s">
        <v>674</v>
      </c>
      <c r="C294" s="66" t="s">
        <v>674</v>
      </c>
      <c r="D294" s="66" t="s">
        <v>674</v>
      </c>
      <c r="E294" s="66"/>
      <c r="F294" s="26" t="s">
        <v>153</v>
      </c>
      <c r="G294" s="14" t="s">
        <v>967</v>
      </c>
      <c r="H294" s="19" t="s">
        <v>966</v>
      </c>
      <c r="I294" s="34"/>
      <c r="J294" s="34"/>
      <c r="K294" s="105" t="s">
        <v>660</v>
      </c>
      <c r="L294" s="34" t="s">
        <v>660</v>
      </c>
      <c r="M294" s="57"/>
      <c r="N294" s="12"/>
      <c r="O294" s="12"/>
      <c r="P294" s="12"/>
      <c r="Q294" s="12"/>
      <c r="R294" s="12"/>
      <c r="S294" s="12"/>
      <c r="T294" s="12"/>
      <c r="U294" s="12"/>
      <c r="V294" s="12"/>
      <c r="W294" s="12"/>
      <c r="X294" s="12"/>
      <c r="Y294" s="12"/>
      <c r="Z294" s="12"/>
      <c r="AA294" s="12"/>
      <c r="AB294" s="12"/>
      <c r="AC294" s="12"/>
      <c r="AD294" s="12"/>
    </row>
    <row r="295" spans="1:30" s="36" customFormat="1" ht="42.75">
      <c r="A295" s="21" t="s">
        <v>96</v>
      </c>
      <c r="B295" s="66" t="s">
        <v>674</v>
      </c>
      <c r="C295" s="66" t="s">
        <v>674</v>
      </c>
      <c r="D295" s="66" t="s">
        <v>674</v>
      </c>
      <c r="E295" s="66"/>
      <c r="F295" s="26" t="s">
        <v>153</v>
      </c>
      <c r="G295" s="14" t="s">
        <v>968</v>
      </c>
      <c r="H295" s="31" t="s">
        <v>966</v>
      </c>
      <c r="I295" s="34"/>
      <c r="J295" s="34"/>
      <c r="K295" s="105" t="s">
        <v>660</v>
      </c>
      <c r="L295" s="34" t="s">
        <v>660</v>
      </c>
      <c r="M295" s="57"/>
      <c r="N295" s="12"/>
      <c r="O295" s="12"/>
      <c r="P295" s="12"/>
      <c r="Q295" s="12"/>
      <c r="R295" s="12"/>
      <c r="S295" s="12"/>
      <c r="T295" s="12"/>
      <c r="U295" s="12"/>
      <c r="V295" s="12"/>
      <c r="W295" s="12"/>
      <c r="X295" s="12"/>
      <c r="Y295" s="12"/>
      <c r="Z295" s="12"/>
      <c r="AA295" s="12"/>
      <c r="AB295" s="12"/>
      <c r="AC295" s="12"/>
      <c r="AD295" s="12"/>
    </row>
    <row r="296" spans="1:30" s="36" customFormat="1" ht="42.75">
      <c r="A296" s="21" t="s">
        <v>96</v>
      </c>
      <c r="B296" s="66" t="s">
        <v>674</v>
      </c>
      <c r="C296" s="66" t="s">
        <v>674</v>
      </c>
      <c r="D296" s="66" t="s">
        <v>674</v>
      </c>
      <c r="E296" s="66"/>
      <c r="F296" s="26" t="s">
        <v>153</v>
      </c>
      <c r="G296" s="14" t="s">
        <v>1001</v>
      </c>
      <c r="H296" s="19" t="s">
        <v>1002</v>
      </c>
      <c r="I296" s="34"/>
      <c r="J296" s="34"/>
      <c r="K296" s="105" t="s">
        <v>660</v>
      </c>
      <c r="L296" s="34" t="s">
        <v>660</v>
      </c>
      <c r="M296" s="57"/>
      <c r="N296" s="12"/>
      <c r="O296" s="12"/>
      <c r="P296" s="12"/>
      <c r="Q296" s="12"/>
      <c r="R296" s="12"/>
      <c r="S296" s="12"/>
      <c r="T296" s="12"/>
      <c r="U296" s="12"/>
      <c r="V296" s="12"/>
      <c r="W296" s="12"/>
      <c r="X296" s="12"/>
      <c r="Y296" s="12"/>
      <c r="Z296" s="12"/>
      <c r="AA296" s="12"/>
      <c r="AB296" s="12"/>
      <c r="AC296" s="12"/>
      <c r="AD296" s="12"/>
    </row>
    <row r="297" spans="1:30" s="36" customFormat="1" ht="42.75">
      <c r="A297" s="21" t="s">
        <v>96</v>
      </c>
      <c r="B297" s="66" t="s">
        <v>674</v>
      </c>
      <c r="C297" s="66" t="s">
        <v>674</v>
      </c>
      <c r="D297" s="66" t="s">
        <v>674</v>
      </c>
      <c r="E297" s="66"/>
      <c r="F297" s="26" t="s">
        <v>153</v>
      </c>
      <c r="G297" s="14" t="s">
        <v>1003</v>
      </c>
      <c r="H297" s="19" t="s">
        <v>1004</v>
      </c>
      <c r="I297" s="34"/>
      <c r="J297" s="34"/>
      <c r="K297" s="105" t="s">
        <v>660</v>
      </c>
      <c r="L297" s="34" t="s">
        <v>660</v>
      </c>
      <c r="M297" s="57"/>
      <c r="N297" s="12"/>
      <c r="O297" s="12"/>
      <c r="P297" s="12"/>
      <c r="Q297" s="12"/>
      <c r="R297" s="12"/>
      <c r="S297" s="12"/>
      <c r="T297" s="12"/>
      <c r="U297" s="12"/>
      <c r="V297" s="12"/>
      <c r="W297" s="12"/>
      <c r="X297" s="12"/>
      <c r="Y297" s="12"/>
      <c r="Z297" s="12"/>
      <c r="AA297" s="12"/>
      <c r="AB297" s="12"/>
      <c r="AC297" s="12"/>
      <c r="AD297" s="12"/>
    </row>
    <row r="298" spans="1:30" s="36" customFormat="1" ht="42.75">
      <c r="A298" s="21" t="s">
        <v>96</v>
      </c>
      <c r="B298" s="66" t="s">
        <v>674</v>
      </c>
      <c r="C298" s="66" t="s">
        <v>674</v>
      </c>
      <c r="D298" s="66" t="s">
        <v>674</v>
      </c>
      <c r="E298" s="66"/>
      <c r="F298" s="26" t="s">
        <v>153</v>
      </c>
      <c r="G298" s="14" t="s">
        <v>1005</v>
      </c>
      <c r="H298" s="19" t="s">
        <v>1004</v>
      </c>
      <c r="I298" s="34"/>
      <c r="J298" s="34"/>
      <c r="K298" s="105" t="s">
        <v>660</v>
      </c>
      <c r="L298" s="34" t="s">
        <v>660</v>
      </c>
      <c r="M298" s="57"/>
      <c r="N298" s="12"/>
      <c r="O298" s="12"/>
      <c r="P298" s="12"/>
      <c r="Q298" s="12"/>
      <c r="R298" s="12"/>
      <c r="S298" s="12"/>
      <c r="T298" s="12"/>
      <c r="U298" s="12"/>
      <c r="V298" s="12"/>
      <c r="W298" s="12"/>
      <c r="X298" s="12"/>
      <c r="Y298" s="12"/>
      <c r="Z298" s="12"/>
      <c r="AA298" s="12"/>
      <c r="AB298" s="12"/>
      <c r="AC298" s="12"/>
      <c r="AD298" s="12"/>
    </row>
    <row r="299" spans="1:30" s="36" customFormat="1" ht="42.75">
      <c r="A299" s="21" t="s">
        <v>96</v>
      </c>
      <c r="B299" s="66" t="s">
        <v>674</v>
      </c>
      <c r="C299" s="66" t="s">
        <v>674</v>
      </c>
      <c r="D299" s="66" t="s">
        <v>674</v>
      </c>
      <c r="E299" s="66"/>
      <c r="F299" s="26" t="s">
        <v>153</v>
      </c>
      <c r="G299" s="14" t="s">
        <v>1006</v>
      </c>
      <c r="H299" s="19" t="s">
        <v>1002</v>
      </c>
      <c r="I299" s="34"/>
      <c r="J299" s="34"/>
      <c r="K299" s="105" t="s">
        <v>660</v>
      </c>
      <c r="L299" s="34" t="s">
        <v>660</v>
      </c>
      <c r="M299" s="57"/>
      <c r="N299" s="12"/>
      <c r="O299" s="12"/>
      <c r="P299" s="12"/>
      <c r="Q299" s="12"/>
      <c r="R299" s="12"/>
      <c r="S299" s="12"/>
      <c r="T299" s="12"/>
      <c r="U299" s="12"/>
      <c r="V299" s="12"/>
      <c r="W299" s="12"/>
      <c r="X299" s="12"/>
      <c r="Y299" s="12"/>
      <c r="Z299" s="12"/>
      <c r="AA299" s="12"/>
      <c r="AB299" s="12"/>
      <c r="AC299" s="12"/>
      <c r="AD299" s="12"/>
    </row>
    <row r="300" spans="1:30" s="36" customFormat="1" ht="15">
      <c r="A300" s="176" t="s">
        <v>97</v>
      </c>
      <c r="B300" s="177"/>
      <c r="C300" s="177"/>
      <c r="D300" s="177"/>
      <c r="E300" s="177"/>
      <c r="F300" s="177"/>
      <c r="G300" s="177"/>
      <c r="H300" s="177"/>
      <c r="I300" s="177"/>
      <c r="J300" s="177"/>
      <c r="K300" s="177"/>
      <c r="L300" s="177"/>
      <c r="M300" s="178"/>
      <c r="N300" s="12"/>
      <c r="O300" s="12"/>
      <c r="P300" s="12"/>
      <c r="Q300" s="12"/>
      <c r="R300" s="12"/>
      <c r="S300" s="12"/>
      <c r="T300" s="12"/>
      <c r="U300" s="12"/>
      <c r="V300" s="12"/>
      <c r="W300" s="12"/>
      <c r="X300" s="12"/>
      <c r="Y300" s="12"/>
      <c r="Z300" s="12"/>
      <c r="AA300" s="12"/>
      <c r="AB300" s="12"/>
      <c r="AC300" s="12"/>
      <c r="AD300" s="12"/>
    </row>
    <row r="301" spans="1:30" s="36" customFormat="1" ht="14.25">
      <c r="A301" s="21" t="s">
        <v>97</v>
      </c>
      <c r="B301" s="66" t="s">
        <v>674</v>
      </c>
      <c r="C301" s="66" t="s">
        <v>674</v>
      </c>
      <c r="D301" s="66" t="s">
        <v>674</v>
      </c>
      <c r="E301" s="66"/>
      <c r="F301" s="26" t="s">
        <v>163</v>
      </c>
      <c r="G301" s="14" t="s">
        <v>127</v>
      </c>
      <c r="H301" s="16" t="s">
        <v>255</v>
      </c>
      <c r="I301" s="34"/>
      <c r="J301" s="58" t="s">
        <v>659</v>
      </c>
      <c r="K301" s="105"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97</v>
      </c>
      <c r="B302" s="66" t="s">
        <v>674</v>
      </c>
      <c r="C302" s="66" t="s">
        <v>674</v>
      </c>
      <c r="D302" s="66" t="s">
        <v>674</v>
      </c>
      <c r="E302" s="66"/>
      <c r="F302" s="26" t="s">
        <v>205</v>
      </c>
      <c r="G302" s="14" t="s">
        <v>128</v>
      </c>
      <c r="H302" s="18" t="s">
        <v>770</v>
      </c>
      <c r="I302" s="34"/>
      <c r="J302" s="58"/>
      <c r="K302" s="105" t="s">
        <v>678</v>
      </c>
      <c r="L302" s="58" t="s">
        <v>678</v>
      </c>
      <c r="M302" s="57"/>
      <c r="N302" s="12"/>
      <c r="O302" s="12"/>
      <c r="P302" s="12"/>
      <c r="Q302" s="12"/>
      <c r="R302" s="12"/>
      <c r="S302" s="12"/>
      <c r="T302" s="12"/>
      <c r="U302" s="12"/>
      <c r="V302" s="12"/>
      <c r="W302" s="12"/>
      <c r="X302" s="12"/>
      <c r="Y302" s="12"/>
      <c r="Z302" s="12"/>
      <c r="AA302" s="12"/>
      <c r="AB302" s="12"/>
      <c r="AC302" s="12"/>
      <c r="AD302" s="12"/>
    </row>
    <row r="303" spans="1:30" s="36" customFormat="1" ht="28.5">
      <c r="A303" s="21" t="s">
        <v>97</v>
      </c>
      <c r="B303" s="66" t="s">
        <v>674</v>
      </c>
      <c r="C303" s="66" t="s">
        <v>674</v>
      </c>
      <c r="D303" s="66" t="s">
        <v>674</v>
      </c>
      <c r="E303" s="66"/>
      <c r="F303" s="11" t="s">
        <v>158</v>
      </c>
      <c r="G303" s="15" t="s">
        <v>284</v>
      </c>
      <c r="H303" s="18" t="s">
        <v>929</v>
      </c>
      <c r="I303" s="34"/>
      <c r="J303" s="58" t="s">
        <v>659</v>
      </c>
      <c r="K303" s="105"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97</v>
      </c>
      <c r="B304" s="66" t="s">
        <v>674</v>
      </c>
      <c r="C304" s="66" t="s">
        <v>674</v>
      </c>
      <c r="D304" s="66" t="s">
        <v>674</v>
      </c>
      <c r="E304" s="66"/>
      <c r="F304" s="11" t="s">
        <v>152</v>
      </c>
      <c r="G304" s="15" t="s">
        <v>285</v>
      </c>
      <c r="H304" s="18" t="s">
        <v>857</v>
      </c>
      <c r="I304" s="34"/>
      <c r="J304" s="58" t="s">
        <v>661</v>
      </c>
      <c r="K304" s="105" t="s">
        <v>661</v>
      </c>
      <c r="L304" s="58" t="s">
        <v>661</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97</v>
      </c>
      <c r="B305" s="66" t="s">
        <v>674</v>
      </c>
      <c r="C305" s="66" t="s">
        <v>674</v>
      </c>
      <c r="D305" s="66" t="s">
        <v>674</v>
      </c>
      <c r="E305" s="66"/>
      <c r="F305" s="11" t="s">
        <v>152</v>
      </c>
      <c r="G305" s="14" t="s">
        <v>286</v>
      </c>
      <c r="H305" s="19" t="s">
        <v>839</v>
      </c>
      <c r="I305" s="34"/>
      <c r="J305" s="58" t="s">
        <v>660</v>
      </c>
      <c r="K305" s="105" t="s">
        <v>660</v>
      </c>
      <c r="L305" s="58" t="s">
        <v>660</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97</v>
      </c>
      <c r="B306" s="66" t="s">
        <v>674</v>
      </c>
      <c r="C306" s="66" t="s">
        <v>674</v>
      </c>
      <c r="D306" s="66" t="s">
        <v>674</v>
      </c>
      <c r="E306" s="66"/>
      <c r="F306" s="11" t="s">
        <v>156</v>
      </c>
      <c r="G306" s="15" t="s">
        <v>287</v>
      </c>
      <c r="H306" s="18" t="s">
        <v>854</v>
      </c>
      <c r="I306" s="34"/>
      <c r="J306" s="58" t="s">
        <v>660</v>
      </c>
      <c r="K306" s="105" t="s">
        <v>660</v>
      </c>
      <c r="L306" s="58" t="s">
        <v>660</v>
      </c>
      <c r="M306" s="57"/>
      <c r="N306" s="12"/>
      <c r="O306" s="12"/>
      <c r="P306" s="12"/>
      <c r="Q306" s="12"/>
      <c r="R306" s="12"/>
      <c r="S306" s="12"/>
      <c r="T306" s="12"/>
      <c r="U306" s="12"/>
      <c r="V306" s="12"/>
      <c r="W306" s="12"/>
      <c r="X306" s="12"/>
      <c r="Y306" s="12"/>
      <c r="Z306" s="12"/>
      <c r="AA306" s="12"/>
      <c r="AB306" s="12"/>
      <c r="AC306" s="12"/>
      <c r="AD306" s="12"/>
    </row>
    <row r="307" spans="1:30" s="36" customFormat="1" ht="14.25">
      <c r="A307" s="21" t="s">
        <v>97</v>
      </c>
      <c r="B307" s="66" t="s">
        <v>674</v>
      </c>
      <c r="C307" s="66" t="s">
        <v>674</v>
      </c>
      <c r="D307" s="66" t="s">
        <v>674</v>
      </c>
      <c r="E307" s="66"/>
      <c r="F307" s="11" t="s">
        <v>152</v>
      </c>
      <c r="G307" s="14" t="s">
        <v>288</v>
      </c>
      <c r="H307" s="19" t="s">
        <v>840</v>
      </c>
      <c r="I307" s="34"/>
      <c r="J307" s="58" t="s">
        <v>660</v>
      </c>
      <c r="K307" s="105" t="s">
        <v>660</v>
      </c>
      <c r="L307" s="58" t="s">
        <v>660</v>
      </c>
      <c r="M307" s="57"/>
      <c r="N307" s="12"/>
      <c r="O307" s="12"/>
      <c r="P307" s="12"/>
      <c r="Q307" s="12"/>
      <c r="R307" s="12"/>
      <c r="S307" s="12"/>
      <c r="T307" s="12"/>
      <c r="U307" s="12"/>
      <c r="V307" s="12"/>
      <c r="W307" s="12"/>
      <c r="X307" s="12"/>
      <c r="Y307" s="12"/>
      <c r="Z307" s="12"/>
      <c r="AA307" s="12"/>
      <c r="AB307" s="12"/>
      <c r="AC307" s="12"/>
      <c r="AD307" s="12"/>
    </row>
    <row r="308" spans="1:30" s="36" customFormat="1" ht="14.25">
      <c r="A308" s="21" t="s">
        <v>97</v>
      </c>
      <c r="B308" s="66" t="s">
        <v>674</v>
      </c>
      <c r="C308" s="66" t="s">
        <v>674</v>
      </c>
      <c r="D308" s="66" t="s">
        <v>674</v>
      </c>
      <c r="E308" s="66"/>
      <c r="F308" s="11" t="s">
        <v>156</v>
      </c>
      <c r="G308" s="15" t="s">
        <v>289</v>
      </c>
      <c r="H308" s="18" t="s">
        <v>853</v>
      </c>
      <c r="I308" s="34"/>
      <c r="J308" s="58" t="s">
        <v>660</v>
      </c>
      <c r="K308" s="105" t="s">
        <v>660</v>
      </c>
      <c r="L308" s="58" t="s">
        <v>660</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97</v>
      </c>
      <c r="B309" s="66" t="s">
        <v>674</v>
      </c>
      <c r="C309" s="66" t="s">
        <v>674</v>
      </c>
      <c r="D309" s="66" t="s">
        <v>674</v>
      </c>
      <c r="E309" s="66"/>
      <c r="F309" s="11" t="s">
        <v>152</v>
      </c>
      <c r="G309" s="14" t="s">
        <v>290</v>
      </c>
      <c r="H309" s="19" t="s">
        <v>841</v>
      </c>
      <c r="I309" s="34"/>
      <c r="J309" s="58" t="s">
        <v>660</v>
      </c>
      <c r="K309" s="105" t="s">
        <v>660</v>
      </c>
      <c r="L309" s="58" t="s">
        <v>660</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97</v>
      </c>
      <c r="B310" s="66" t="s">
        <v>674</v>
      </c>
      <c r="C310" s="66" t="s">
        <v>674</v>
      </c>
      <c r="D310" s="66" t="s">
        <v>674</v>
      </c>
      <c r="E310" s="66"/>
      <c r="F310" s="11" t="s">
        <v>156</v>
      </c>
      <c r="G310" s="15" t="s">
        <v>291</v>
      </c>
      <c r="H310" s="18" t="s">
        <v>852</v>
      </c>
      <c r="I310" s="34"/>
      <c r="J310" s="58" t="s">
        <v>660</v>
      </c>
      <c r="K310" s="105" t="s">
        <v>660</v>
      </c>
      <c r="L310" s="58"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21" t="s">
        <v>97</v>
      </c>
      <c r="B311" s="66" t="s">
        <v>674</v>
      </c>
      <c r="C311" s="66" t="s">
        <v>674</v>
      </c>
      <c r="D311" s="66" t="s">
        <v>674</v>
      </c>
      <c r="E311" s="66"/>
      <c r="F311" s="11" t="s">
        <v>152</v>
      </c>
      <c r="G311" s="14" t="s">
        <v>292</v>
      </c>
      <c r="H311" s="19" t="s">
        <v>842</v>
      </c>
      <c r="I311" s="34"/>
      <c r="J311" s="58" t="s">
        <v>660</v>
      </c>
      <c r="K311" s="105" t="s">
        <v>660</v>
      </c>
      <c r="L311" s="58" t="s">
        <v>660</v>
      </c>
      <c r="M311" s="57"/>
      <c r="N311" s="12"/>
      <c r="O311" s="12"/>
      <c r="P311" s="12"/>
      <c r="Q311" s="12"/>
      <c r="R311" s="12"/>
      <c r="S311" s="12"/>
      <c r="T311" s="12"/>
      <c r="U311" s="12"/>
      <c r="V311" s="12"/>
      <c r="W311" s="12"/>
      <c r="X311" s="12"/>
      <c r="Y311" s="12"/>
      <c r="Z311" s="12"/>
      <c r="AA311" s="12"/>
      <c r="AB311" s="12"/>
      <c r="AC311" s="12"/>
      <c r="AD311" s="12"/>
    </row>
    <row r="312" spans="1:30" s="36" customFormat="1" ht="14.25">
      <c r="A312" s="21" t="s">
        <v>97</v>
      </c>
      <c r="B312" s="66" t="s">
        <v>674</v>
      </c>
      <c r="C312" s="66" t="s">
        <v>674</v>
      </c>
      <c r="D312" s="66" t="s">
        <v>674</v>
      </c>
      <c r="E312" s="66"/>
      <c r="F312" s="11" t="s">
        <v>156</v>
      </c>
      <c r="G312" s="15" t="s">
        <v>293</v>
      </c>
      <c r="H312" s="18" t="s">
        <v>851</v>
      </c>
      <c r="I312" s="34"/>
      <c r="J312" s="58" t="s">
        <v>660</v>
      </c>
      <c r="K312" s="105" t="s">
        <v>660</v>
      </c>
      <c r="L312" s="58" t="s">
        <v>660</v>
      </c>
      <c r="M312" s="57"/>
      <c r="N312" s="12"/>
      <c r="O312" s="12"/>
      <c r="P312" s="12"/>
      <c r="Q312" s="12"/>
      <c r="R312" s="12"/>
      <c r="S312" s="12"/>
      <c r="T312" s="12"/>
      <c r="U312" s="12"/>
      <c r="V312" s="12"/>
      <c r="W312" s="12"/>
      <c r="X312" s="12"/>
      <c r="Y312" s="12"/>
      <c r="Z312" s="12"/>
      <c r="AA312" s="12"/>
      <c r="AB312" s="12"/>
      <c r="AC312" s="12"/>
      <c r="AD312" s="12"/>
    </row>
    <row r="313" spans="1:30" s="36" customFormat="1" ht="14.25">
      <c r="A313" s="21" t="s">
        <v>97</v>
      </c>
      <c r="B313" s="66" t="s">
        <v>674</v>
      </c>
      <c r="C313" s="66" t="s">
        <v>674</v>
      </c>
      <c r="D313" s="66" t="s">
        <v>674</v>
      </c>
      <c r="E313" s="66"/>
      <c r="F313" s="11" t="s">
        <v>152</v>
      </c>
      <c r="G313" s="15" t="s">
        <v>294</v>
      </c>
      <c r="H313" s="18" t="s">
        <v>856</v>
      </c>
      <c r="I313" s="34"/>
      <c r="J313" s="58" t="s">
        <v>661</v>
      </c>
      <c r="K313" s="105" t="s">
        <v>661</v>
      </c>
      <c r="L313" s="58" t="s">
        <v>661</v>
      </c>
      <c r="M313" s="57"/>
      <c r="N313" s="12"/>
      <c r="O313" s="12"/>
      <c r="P313" s="12"/>
      <c r="Q313" s="12"/>
      <c r="R313" s="12"/>
      <c r="S313" s="12"/>
      <c r="T313" s="12"/>
      <c r="U313" s="12"/>
      <c r="V313" s="12"/>
      <c r="W313" s="12"/>
      <c r="X313" s="12"/>
      <c r="Y313" s="12"/>
      <c r="Z313" s="12"/>
      <c r="AA313" s="12"/>
      <c r="AB313" s="12"/>
      <c r="AC313" s="12"/>
      <c r="AD313" s="12"/>
    </row>
    <row r="314" spans="1:30" s="36" customFormat="1" ht="14.25">
      <c r="A314" s="21" t="s">
        <v>97</v>
      </c>
      <c r="B314" s="66" t="s">
        <v>674</v>
      </c>
      <c r="C314" s="66" t="s">
        <v>674</v>
      </c>
      <c r="D314" s="66" t="s">
        <v>674</v>
      </c>
      <c r="E314" s="66"/>
      <c r="F314" s="11" t="s">
        <v>152</v>
      </c>
      <c r="G314" s="14" t="s">
        <v>295</v>
      </c>
      <c r="H314" s="19" t="s">
        <v>843</v>
      </c>
      <c r="I314" s="34"/>
      <c r="J314" s="58" t="s">
        <v>660</v>
      </c>
      <c r="K314" s="105"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14.25">
      <c r="A315" s="21" t="s">
        <v>97</v>
      </c>
      <c r="B315" s="66" t="s">
        <v>674</v>
      </c>
      <c r="C315" s="66" t="s">
        <v>674</v>
      </c>
      <c r="D315" s="66" t="s">
        <v>674</v>
      </c>
      <c r="E315" s="66"/>
      <c r="F315" s="11" t="s">
        <v>156</v>
      </c>
      <c r="G315" s="15" t="s">
        <v>287</v>
      </c>
      <c r="H315" s="18" t="s">
        <v>850</v>
      </c>
      <c r="I315" s="34"/>
      <c r="J315" s="58" t="s">
        <v>660</v>
      </c>
      <c r="K315" s="105" t="s">
        <v>660</v>
      </c>
      <c r="L315" s="58" t="s">
        <v>660</v>
      </c>
      <c r="M315" s="57"/>
      <c r="N315" s="12"/>
      <c r="O315" s="12"/>
      <c r="P315" s="12"/>
      <c r="Q315" s="12"/>
      <c r="R315" s="12"/>
      <c r="S315" s="12"/>
      <c r="T315" s="12"/>
      <c r="U315" s="12"/>
      <c r="V315" s="12"/>
      <c r="W315" s="12"/>
      <c r="X315" s="12"/>
      <c r="Y315" s="12"/>
      <c r="Z315" s="12"/>
      <c r="AA315" s="12"/>
      <c r="AB315" s="12"/>
      <c r="AC315" s="12"/>
      <c r="AD315" s="12"/>
    </row>
    <row r="316" spans="1:30" s="36" customFormat="1" ht="14.25">
      <c r="A316" s="21" t="s">
        <v>97</v>
      </c>
      <c r="B316" s="66" t="s">
        <v>674</v>
      </c>
      <c r="C316" s="66" t="s">
        <v>674</v>
      </c>
      <c r="D316" s="66" t="s">
        <v>674</v>
      </c>
      <c r="E316" s="66"/>
      <c r="F316" s="11" t="s">
        <v>152</v>
      </c>
      <c r="G316" s="14" t="s">
        <v>296</v>
      </c>
      <c r="H316" s="19" t="s">
        <v>844</v>
      </c>
      <c r="I316" s="34"/>
      <c r="J316" s="58" t="s">
        <v>660</v>
      </c>
      <c r="K316" s="105" t="s">
        <v>660</v>
      </c>
      <c r="L316" s="58" t="s">
        <v>660</v>
      </c>
      <c r="M316" s="57"/>
      <c r="N316" s="12"/>
      <c r="O316" s="12"/>
      <c r="P316" s="12"/>
      <c r="Q316" s="12"/>
      <c r="R316" s="12"/>
      <c r="S316" s="12"/>
      <c r="T316" s="12"/>
      <c r="U316" s="12"/>
      <c r="V316" s="12"/>
      <c r="W316" s="12"/>
      <c r="X316" s="12"/>
      <c r="Y316" s="12"/>
      <c r="Z316" s="12"/>
      <c r="AA316" s="12"/>
      <c r="AB316" s="12"/>
      <c r="AC316" s="12"/>
      <c r="AD316" s="12"/>
    </row>
    <row r="317" spans="1:30" s="36" customFormat="1" ht="14.25">
      <c r="A317" s="21" t="s">
        <v>97</v>
      </c>
      <c r="B317" s="66" t="s">
        <v>674</v>
      </c>
      <c r="C317" s="66" t="s">
        <v>674</v>
      </c>
      <c r="D317" s="66" t="s">
        <v>674</v>
      </c>
      <c r="E317" s="66"/>
      <c r="F317" s="11" t="s">
        <v>156</v>
      </c>
      <c r="G317" s="15" t="s">
        <v>289</v>
      </c>
      <c r="H317" s="18" t="s">
        <v>849</v>
      </c>
      <c r="I317" s="34"/>
      <c r="J317" s="58" t="s">
        <v>660</v>
      </c>
      <c r="K317" s="105" t="s">
        <v>660</v>
      </c>
      <c r="L317" s="58" t="s">
        <v>660</v>
      </c>
      <c r="M317" s="57"/>
      <c r="N317" s="12"/>
      <c r="O317" s="12"/>
      <c r="P317" s="12"/>
      <c r="Q317" s="12"/>
      <c r="R317" s="12"/>
      <c r="S317" s="12"/>
      <c r="T317" s="12"/>
      <c r="U317" s="12"/>
      <c r="V317" s="12"/>
      <c r="W317" s="12"/>
      <c r="X317" s="12"/>
      <c r="Y317" s="12"/>
      <c r="Z317" s="12"/>
      <c r="AA317" s="12"/>
      <c r="AB317" s="12"/>
      <c r="AC317" s="12"/>
      <c r="AD317" s="12"/>
    </row>
    <row r="318" spans="1:30" s="36" customFormat="1" ht="14.25">
      <c r="A318" s="21" t="s">
        <v>97</v>
      </c>
      <c r="B318" s="66" t="s">
        <v>674</v>
      </c>
      <c r="C318" s="66" t="s">
        <v>674</v>
      </c>
      <c r="D318" s="66" t="s">
        <v>674</v>
      </c>
      <c r="E318" s="66"/>
      <c r="F318" s="11" t="s">
        <v>152</v>
      </c>
      <c r="G318" s="14" t="s">
        <v>297</v>
      </c>
      <c r="H318" s="19" t="s">
        <v>845</v>
      </c>
      <c r="I318" s="34"/>
      <c r="J318" s="58" t="s">
        <v>660</v>
      </c>
      <c r="K318" s="105" t="s">
        <v>660</v>
      </c>
      <c r="L318" s="58" t="s">
        <v>660</v>
      </c>
      <c r="M318" s="57"/>
      <c r="N318" s="12"/>
      <c r="O318" s="12"/>
      <c r="P318" s="12"/>
      <c r="Q318" s="12"/>
      <c r="R318" s="12"/>
      <c r="S318" s="12"/>
      <c r="T318" s="12"/>
      <c r="U318" s="12"/>
      <c r="V318" s="12"/>
      <c r="W318" s="12"/>
      <c r="X318" s="12"/>
      <c r="Y318" s="12"/>
      <c r="Z318" s="12"/>
      <c r="AA318" s="12"/>
      <c r="AB318" s="12"/>
      <c r="AC318" s="12"/>
      <c r="AD318" s="12"/>
    </row>
    <row r="319" spans="1:30" s="36" customFormat="1" ht="14.25">
      <c r="A319" s="21" t="s">
        <v>97</v>
      </c>
      <c r="B319" s="66" t="s">
        <v>674</v>
      </c>
      <c r="C319" s="66" t="s">
        <v>674</v>
      </c>
      <c r="D319" s="66" t="s">
        <v>674</v>
      </c>
      <c r="E319" s="66"/>
      <c r="F319" s="11" t="s">
        <v>156</v>
      </c>
      <c r="G319" s="15" t="s">
        <v>291</v>
      </c>
      <c r="H319" s="18" t="s">
        <v>848</v>
      </c>
      <c r="I319" s="34"/>
      <c r="J319" s="58" t="s">
        <v>660</v>
      </c>
      <c r="K319" s="105" t="s">
        <v>660</v>
      </c>
      <c r="L319" s="58" t="s">
        <v>660</v>
      </c>
      <c r="M319" s="57"/>
      <c r="N319" s="12"/>
      <c r="O319" s="12"/>
      <c r="P319" s="12"/>
      <c r="Q319" s="12"/>
      <c r="R319" s="12"/>
      <c r="S319" s="12"/>
      <c r="T319" s="12"/>
      <c r="U319" s="12"/>
      <c r="V319" s="12"/>
      <c r="W319" s="12"/>
      <c r="X319" s="12"/>
      <c r="Y319" s="12"/>
      <c r="Z319" s="12"/>
      <c r="AA319" s="12"/>
      <c r="AB319" s="12"/>
      <c r="AC319" s="12"/>
      <c r="AD319" s="12"/>
    </row>
    <row r="320" spans="1:30" s="36" customFormat="1" ht="14.25">
      <c r="A320" s="21" t="s">
        <v>97</v>
      </c>
      <c r="B320" s="66" t="s">
        <v>674</v>
      </c>
      <c r="C320" s="66" t="s">
        <v>674</v>
      </c>
      <c r="D320" s="66" t="s">
        <v>674</v>
      </c>
      <c r="E320" s="66"/>
      <c r="F320" s="11" t="s">
        <v>152</v>
      </c>
      <c r="G320" s="14" t="s">
        <v>298</v>
      </c>
      <c r="H320" s="19" t="s">
        <v>846</v>
      </c>
      <c r="I320" s="34"/>
      <c r="J320" s="58" t="s">
        <v>660</v>
      </c>
      <c r="K320" s="105" t="s">
        <v>660</v>
      </c>
      <c r="L320" s="58" t="s">
        <v>660</v>
      </c>
      <c r="M320" s="57"/>
      <c r="N320" s="12"/>
      <c r="O320" s="12"/>
      <c r="P320" s="12"/>
      <c r="Q320" s="12"/>
      <c r="R320" s="12"/>
      <c r="S320" s="12"/>
      <c r="T320" s="12"/>
      <c r="U320" s="12"/>
      <c r="V320" s="12"/>
      <c r="W320" s="12"/>
      <c r="X320" s="12"/>
      <c r="Y320" s="12"/>
      <c r="Z320" s="12"/>
      <c r="AA320" s="12"/>
      <c r="AB320" s="12"/>
      <c r="AC320" s="12"/>
      <c r="AD320" s="12"/>
    </row>
    <row r="321" spans="1:30" s="36" customFormat="1" ht="14.25">
      <c r="A321" s="21" t="s">
        <v>97</v>
      </c>
      <c r="B321" s="66" t="s">
        <v>674</v>
      </c>
      <c r="C321" s="66" t="s">
        <v>674</v>
      </c>
      <c r="D321" s="66" t="s">
        <v>674</v>
      </c>
      <c r="E321" s="66"/>
      <c r="F321" s="11" t="s">
        <v>156</v>
      </c>
      <c r="G321" s="15" t="s">
        <v>293</v>
      </c>
      <c r="H321" s="18" t="s">
        <v>847</v>
      </c>
      <c r="I321" s="34"/>
      <c r="J321" s="58" t="s">
        <v>660</v>
      </c>
      <c r="K321" s="105" t="s">
        <v>660</v>
      </c>
      <c r="L321" s="58" t="s">
        <v>660</v>
      </c>
      <c r="M321" s="57"/>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11" t="s">
        <v>157</v>
      </c>
      <c r="G322" s="15" t="s">
        <v>299</v>
      </c>
      <c r="H322" s="18" t="s">
        <v>855</v>
      </c>
      <c r="I322" s="34"/>
      <c r="J322" s="58" t="s">
        <v>661</v>
      </c>
      <c r="K322" s="105" t="s">
        <v>661</v>
      </c>
      <c r="L322" s="58" t="s">
        <v>661</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11" t="s">
        <v>157</v>
      </c>
      <c r="G323" s="14" t="s">
        <v>300</v>
      </c>
      <c r="H323" s="90" t="s">
        <v>858</v>
      </c>
      <c r="I323" s="34"/>
      <c r="J323" s="58" t="s">
        <v>660</v>
      </c>
      <c r="K323" s="105" t="s">
        <v>660</v>
      </c>
      <c r="L323" s="58" t="s">
        <v>660</v>
      </c>
      <c r="M323" s="57"/>
      <c r="N323" s="12"/>
      <c r="O323" s="12"/>
      <c r="P323" s="12"/>
      <c r="Q323" s="12"/>
      <c r="R323" s="12"/>
      <c r="S323" s="12"/>
      <c r="T323" s="12"/>
      <c r="U323" s="12"/>
      <c r="V323" s="12"/>
      <c r="W323" s="12"/>
      <c r="X323" s="12"/>
      <c r="Y323" s="12"/>
      <c r="Z323" s="12"/>
      <c r="AA323" s="12"/>
      <c r="AB323" s="12"/>
      <c r="AC323" s="12"/>
      <c r="AD323" s="12"/>
    </row>
    <row r="324" spans="1:30" s="36" customFormat="1" ht="14.25">
      <c r="A324" s="21" t="s">
        <v>97</v>
      </c>
      <c r="B324" s="66" t="s">
        <v>674</v>
      </c>
      <c r="C324" s="66" t="s">
        <v>674</v>
      </c>
      <c r="D324" s="66" t="s">
        <v>674</v>
      </c>
      <c r="E324" s="66"/>
      <c r="F324" s="11" t="s">
        <v>156</v>
      </c>
      <c r="G324" s="15" t="s">
        <v>287</v>
      </c>
      <c r="H324" s="18" t="s">
        <v>860</v>
      </c>
      <c r="I324" s="34"/>
      <c r="J324" s="58" t="s">
        <v>660</v>
      </c>
      <c r="K324" s="105" t="s">
        <v>660</v>
      </c>
      <c r="L324" s="58" t="s">
        <v>660</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157</v>
      </c>
      <c r="G325" s="14" t="s">
        <v>301</v>
      </c>
      <c r="H325" s="90" t="s">
        <v>859</v>
      </c>
      <c r="I325" s="34"/>
      <c r="J325" s="58" t="s">
        <v>660</v>
      </c>
      <c r="K325" s="105" t="s">
        <v>660</v>
      </c>
      <c r="L325" s="58" t="s">
        <v>660</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156</v>
      </c>
      <c r="G326" s="15" t="s">
        <v>289</v>
      </c>
      <c r="H326" s="18" t="s">
        <v>861</v>
      </c>
      <c r="I326" s="34"/>
      <c r="J326" s="58" t="s">
        <v>660</v>
      </c>
      <c r="K326" s="105"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157</v>
      </c>
      <c r="G327" s="14" t="s">
        <v>302</v>
      </c>
      <c r="H327" s="90" t="s">
        <v>862</v>
      </c>
      <c r="I327" s="34"/>
      <c r="J327" s="58" t="s">
        <v>660</v>
      </c>
      <c r="K327" s="105"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156</v>
      </c>
      <c r="G328" s="15" t="s">
        <v>291</v>
      </c>
      <c r="H328" s="18" t="s">
        <v>863</v>
      </c>
      <c r="I328" s="34"/>
      <c r="J328" s="58" t="s">
        <v>660</v>
      </c>
      <c r="K328" s="105"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157</v>
      </c>
      <c r="G329" s="14" t="s">
        <v>303</v>
      </c>
      <c r="H329" s="90" t="s">
        <v>864</v>
      </c>
      <c r="I329" s="34"/>
      <c r="J329" s="58" t="s">
        <v>660</v>
      </c>
      <c r="K329" s="105"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156</v>
      </c>
      <c r="G330" s="15" t="s">
        <v>293</v>
      </c>
      <c r="H330" s="18" t="s">
        <v>865</v>
      </c>
      <c r="I330" s="34"/>
      <c r="J330" s="58" t="s">
        <v>660</v>
      </c>
      <c r="K330" s="105"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157</v>
      </c>
      <c r="G331" s="15" t="s">
        <v>304</v>
      </c>
      <c r="H331" s="18" t="s">
        <v>866</v>
      </c>
      <c r="I331" s="34"/>
      <c r="J331" s="58" t="s">
        <v>661</v>
      </c>
      <c r="K331" s="105" t="s">
        <v>661</v>
      </c>
      <c r="L331" s="58" t="s">
        <v>661</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157</v>
      </c>
      <c r="G332" s="14" t="s">
        <v>305</v>
      </c>
      <c r="H332" s="90" t="s">
        <v>867</v>
      </c>
      <c r="I332" s="34"/>
      <c r="J332" s="58" t="s">
        <v>660</v>
      </c>
      <c r="K332" s="105"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287</v>
      </c>
      <c r="H333" s="18" t="s">
        <v>868</v>
      </c>
      <c r="I333" s="34"/>
      <c r="J333" s="58" t="s">
        <v>660</v>
      </c>
      <c r="K333" s="105"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157</v>
      </c>
      <c r="G334" s="14" t="s">
        <v>306</v>
      </c>
      <c r="H334" s="90" t="s">
        <v>869</v>
      </c>
      <c r="I334" s="34"/>
      <c r="J334" s="58" t="s">
        <v>660</v>
      </c>
      <c r="K334" s="105" t="s">
        <v>660</v>
      </c>
      <c r="L334" s="58" t="s">
        <v>660</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156</v>
      </c>
      <c r="G335" s="15" t="s">
        <v>289</v>
      </c>
      <c r="H335" s="18" t="s">
        <v>870</v>
      </c>
      <c r="I335" s="34"/>
      <c r="J335" s="58" t="s">
        <v>660</v>
      </c>
      <c r="K335" s="105"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157</v>
      </c>
      <c r="G336" s="14" t="s">
        <v>307</v>
      </c>
      <c r="H336" s="90" t="s">
        <v>871</v>
      </c>
      <c r="I336" s="34"/>
      <c r="J336" s="58" t="s">
        <v>660</v>
      </c>
      <c r="K336" s="105"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156</v>
      </c>
      <c r="G337" s="15" t="s">
        <v>291</v>
      </c>
      <c r="H337" s="18" t="s">
        <v>872</v>
      </c>
      <c r="I337" s="34"/>
      <c r="J337" s="58" t="s">
        <v>660</v>
      </c>
      <c r="K337" s="105"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157</v>
      </c>
      <c r="G338" s="14" t="s">
        <v>308</v>
      </c>
      <c r="H338" s="90" t="s">
        <v>873</v>
      </c>
      <c r="I338" s="34"/>
      <c r="J338" s="58" t="s">
        <v>660</v>
      </c>
      <c r="K338" s="105"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156</v>
      </c>
      <c r="G339" s="15" t="s">
        <v>293</v>
      </c>
      <c r="H339" s="18" t="s">
        <v>874</v>
      </c>
      <c r="I339" s="34"/>
      <c r="J339" s="58" t="s">
        <v>660</v>
      </c>
      <c r="K339" s="105"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5">
      <c r="A340" s="173" t="s">
        <v>877</v>
      </c>
      <c r="B340" s="174"/>
      <c r="C340" s="174"/>
      <c r="D340" s="174"/>
      <c r="E340" s="174"/>
      <c r="F340" s="174"/>
      <c r="G340" s="174"/>
      <c r="H340" s="174"/>
      <c r="I340" s="174"/>
      <c r="J340" s="174"/>
      <c r="K340" s="174"/>
      <c r="L340" s="174"/>
      <c r="M340" s="175"/>
      <c r="N340" s="12"/>
      <c r="O340" s="12"/>
      <c r="P340" s="12"/>
      <c r="Q340" s="12"/>
      <c r="R340" s="12"/>
      <c r="S340" s="12"/>
      <c r="T340" s="12"/>
      <c r="U340" s="12"/>
      <c r="V340" s="12"/>
      <c r="W340" s="12"/>
      <c r="X340" s="12"/>
      <c r="Y340" s="12"/>
      <c r="Z340" s="12"/>
      <c r="AA340" s="12"/>
      <c r="AB340" s="12"/>
      <c r="AC340" s="12"/>
      <c r="AD340" s="12"/>
    </row>
    <row r="341" spans="1:30" s="36" customFormat="1" ht="14.25">
      <c r="A341" s="21" t="s">
        <v>309</v>
      </c>
      <c r="B341" s="21"/>
      <c r="C341" s="66" t="s">
        <v>674</v>
      </c>
      <c r="D341" s="66" t="s">
        <v>674</v>
      </c>
      <c r="E341" s="21"/>
      <c r="F341" s="26" t="s">
        <v>163</v>
      </c>
      <c r="G341" s="14" t="s">
        <v>127</v>
      </c>
      <c r="H341" s="16" t="s">
        <v>255</v>
      </c>
      <c r="I341" s="34"/>
      <c r="J341" s="58" t="s">
        <v>659</v>
      </c>
      <c r="K341" s="105" t="s">
        <v>659</v>
      </c>
      <c r="L341" s="58" t="s">
        <v>659</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309</v>
      </c>
      <c r="B342" s="21"/>
      <c r="C342" s="66" t="s">
        <v>674</v>
      </c>
      <c r="D342" s="66" t="s">
        <v>674</v>
      </c>
      <c r="E342" s="21"/>
      <c r="F342" s="26" t="s">
        <v>205</v>
      </c>
      <c r="G342" s="14" t="s">
        <v>128</v>
      </c>
      <c r="H342" s="18" t="s">
        <v>770</v>
      </c>
      <c r="I342" s="34"/>
      <c r="J342" s="58"/>
      <c r="K342" s="105"/>
      <c r="L342" s="58" t="s">
        <v>678</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309</v>
      </c>
      <c r="B343" s="21"/>
      <c r="C343" s="66" t="s">
        <v>674</v>
      </c>
      <c r="D343" s="66" t="s">
        <v>674</v>
      </c>
      <c r="E343" s="21"/>
      <c r="F343" s="8" t="s">
        <v>163</v>
      </c>
      <c r="G343" s="14" t="s">
        <v>310</v>
      </c>
      <c r="H343" s="19" t="s">
        <v>876</v>
      </c>
      <c r="I343" s="34"/>
      <c r="J343" s="58" t="s">
        <v>660</v>
      </c>
      <c r="K343" s="105" t="s">
        <v>660</v>
      </c>
      <c r="L343" s="58" t="s">
        <v>660</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309</v>
      </c>
      <c r="B344" s="21"/>
      <c r="C344" s="66" t="s">
        <v>674</v>
      </c>
      <c r="D344" s="66" t="s">
        <v>674</v>
      </c>
      <c r="E344" s="21"/>
      <c r="F344" s="26" t="s">
        <v>205</v>
      </c>
      <c r="G344" s="17" t="s">
        <v>687</v>
      </c>
      <c r="H344" s="15" t="s">
        <v>318</v>
      </c>
      <c r="I344" s="34"/>
      <c r="J344" s="58"/>
      <c r="K344" s="105"/>
      <c r="L344" s="58" t="s">
        <v>678</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309</v>
      </c>
      <c r="B345" s="21"/>
      <c r="C345" s="66" t="s">
        <v>674</v>
      </c>
      <c r="D345" s="66" t="s">
        <v>674</v>
      </c>
      <c r="E345" s="21"/>
      <c r="F345" s="26" t="s">
        <v>205</v>
      </c>
      <c r="G345" s="14" t="s">
        <v>311</v>
      </c>
      <c r="H345" s="15" t="s">
        <v>81</v>
      </c>
      <c r="I345" s="34"/>
      <c r="J345" s="58"/>
      <c r="K345" s="105"/>
      <c r="L345" s="58" t="s">
        <v>678</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309</v>
      </c>
      <c r="B346" s="21"/>
      <c r="C346" s="66" t="s">
        <v>674</v>
      </c>
      <c r="D346" s="66" t="s">
        <v>674</v>
      </c>
      <c r="E346" s="21"/>
      <c r="F346" s="26"/>
      <c r="G346" s="14" t="s">
        <v>312</v>
      </c>
      <c r="H346" s="15" t="s">
        <v>82</v>
      </c>
      <c r="I346" s="34"/>
      <c r="J346" s="58" t="s">
        <v>660</v>
      </c>
      <c r="K346" s="105"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309</v>
      </c>
      <c r="B347" s="21"/>
      <c r="C347" s="66" t="s">
        <v>674</v>
      </c>
      <c r="D347" s="66" t="s">
        <v>674</v>
      </c>
      <c r="E347" s="21"/>
      <c r="F347" s="26"/>
      <c r="G347" s="14" t="s">
        <v>313</v>
      </c>
      <c r="H347" s="15" t="s">
        <v>83</v>
      </c>
      <c r="I347" s="34"/>
      <c r="J347" s="58" t="s">
        <v>660</v>
      </c>
      <c r="K347" s="105"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28.5">
      <c r="A348" s="21" t="s">
        <v>309</v>
      </c>
      <c r="B348" s="21"/>
      <c r="C348" s="66" t="s">
        <v>674</v>
      </c>
      <c r="D348" s="66" t="s">
        <v>674</v>
      </c>
      <c r="E348" s="21"/>
      <c r="F348" s="26"/>
      <c r="G348" s="14" t="s">
        <v>314</v>
      </c>
      <c r="H348" s="15" t="s">
        <v>1</v>
      </c>
      <c r="I348" s="34"/>
      <c r="J348" s="58" t="s">
        <v>660</v>
      </c>
      <c r="K348" s="105"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309</v>
      </c>
      <c r="B349" s="21"/>
      <c r="C349" s="66" t="s">
        <v>674</v>
      </c>
      <c r="D349" s="66" t="s">
        <v>674</v>
      </c>
      <c r="E349" s="21"/>
      <c r="F349" s="26"/>
      <c r="G349" s="14" t="s">
        <v>315</v>
      </c>
      <c r="H349" s="15" t="s">
        <v>2</v>
      </c>
      <c r="I349" s="34"/>
      <c r="J349" s="58" t="s">
        <v>660</v>
      </c>
      <c r="K349" s="105"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28.5">
      <c r="A350" s="21" t="s">
        <v>309</v>
      </c>
      <c r="B350" s="21"/>
      <c r="C350" s="66" t="s">
        <v>674</v>
      </c>
      <c r="D350" s="66" t="s">
        <v>674</v>
      </c>
      <c r="E350" s="21"/>
      <c r="F350" s="26"/>
      <c r="G350" s="14" t="s">
        <v>316</v>
      </c>
      <c r="H350" s="19" t="s">
        <v>878</v>
      </c>
      <c r="I350" s="34"/>
      <c r="J350" s="58" t="s">
        <v>660</v>
      </c>
      <c r="K350" s="105"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309</v>
      </c>
      <c r="B351" s="21"/>
      <c r="C351" s="66" t="s">
        <v>674</v>
      </c>
      <c r="D351" s="66" t="s">
        <v>674</v>
      </c>
      <c r="E351" s="21"/>
      <c r="F351" s="26"/>
      <c r="G351" s="14" t="s">
        <v>317</v>
      </c>
      <c r="H351" s="15" t="s">
        <v>3</v>
      </c>
      <c r="I351" s="34"/>
      <c r="J351" s="58" t="s">
        <v>660</v>
      </c>
      <c r="K351" s="105"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5">
      <c r="A352" s="173" t="s">
        <v>319</v>
      </c>
      <c r="B352" s="174"/>
      <c r="C352" s="174"/>
      <c r="D352" s="174"/>
      <c r="E352" s="174"/>
      <c r="F352" s="174"/>
      <c r="G352" s="174"/>
      <c r="H352" s="174"/>
      <c r="I352" s="174"/>
      <c r="J352" s="174"/>
      <c r="K352" s="174"/>
      <c r="L352" s="174"/>
      <c r="M352" s="175"/>
      <c r="N352" s="12"/>
      <c r="O352" s="12"/>
      <c r="P352" s="12"/>
      <c r="Q352" s="12"/>
      <c r="R352" s="12"/>
      <c r="S352" s="12"/>
      <c r="T352" s="12"/>
      <c r="U352" s="12"/>
      <c r="V352" s="12"/>
      <c r="W352" s="12"/>
      <c r="X352" s="12"/>
      <c r="Y352" s="12"/>
      <c r="Z352" s="12"/>
      <c r="AA352" s="12"/>
      <c r="AB352" s="12"/>
      <c r="AC352" s="12"/>
      <c r="AD352" s="12"/>
    </row>
    <row r="353" spans="1:30" s="36" customFormat="1" ht="14.25">
      <c r="A353" s="21" t="s">
        <v>319</v>
      </c>
      <c r="B353" s="66" t="s">
        <v>674</v>
      </c>
      <c r="C353" s="21"/>
      <c r="D353" s="21"/>
      <c r="E353" s="21"/>
      <c r="F353" s="26" t="s">
        <v>205</v>
      </c>
      <c r="G353" s="17" t="s">
        <v>128</v>
      </c>
      <c r="H353" s="18" t="s">
        <v>770</v>
      </c>
      <c r="I353" s="34"/>
      <c r="J353" s="58"/>
      <c r="K353" s="105" t="s">
        <v>678</v>
      </c>
      <c r="L353" s="58" t="s">
        <v>678</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319</v>
      </c>
      <c r="B354" s="66" t="s">
        <v>674</v>
      </c>
      <c r="C354" s="21"/>
      <c r="D354" s="21"/>
      <c r="E354" s="21"/>
      <c r="F354" s="26"/>
      <c r="G354" s="14" t="s">
        <v>320</v>
      </c>
      <c r="H354" s="16" t="s">
        <v>636</v>
      </c>
      <c r="I354" s="34"/>
      <c r="J354" s="58" t="s">
        <v>659</v>
      </c>
      <c r="K354" s="105" t="s">
        <v>659</v>
      </c>
      <c r="L354" s="58" t="s">
        <v>659</v>
      </c>
      <c r="M354" s="57"/>
      <c r="N354" s="12"/>
      <c r="O354" s="12"/>
      <c r="P354" s="12"/>
      <c r="Q354" s="12"/>
      <c r="R354" s="12"/>
      <c r="S354" s="12"/>
      <c r="T354" s="12"/>
      <c r="U354" s="12"/>
      <c r="V354" s="12"/>
      <c r="W354" s="12"/>
      <c r="X354" s="12"/>
      <c r="Y354" s="12"/>
      <c r="Z354" s="12"/>
      <c r="AA354" s="12"/>
      <c r="AB354" s="12"/>
      <c r="AC354" s="12"/>
      <c r="AD354" s="12"/>
    </row>
    <row r="355" spans="1:30" s="36" customFormat="1" ht="28.5">
      <c r="A355" s="21" t="s">
        <v>319</v>
      </c>
      <c r="B355" s="66" t="s">
        <v>674</v>
      </c>
      <c r="C355" s="21"/>
      <c r="D355" s="21"/>
      <c r="E355" s="21"/>
      <c r="F355" s="26" t="s">
        <v>178</v>
      </c>
      <c r="G355" s="19" t="s">
        <v>907</v>
      </c>
      <c r="H355" s="18" t="s">
        <v>908</v>
      </c>
      <c r="I355" s="34"/>
      <c r="J355" s="58" t="s">
        <v>659</v>
      </c>
      <c r="K355" s="105" t="s">
        <v>659</v>
      </c>
      <c r="L355" s="58" t="s">
        <v>659</v>
      </c>
      <c r="M355" s="57"/>
      <c r="N355" s="12"/>
      <c r="O355" s="12"/>
      <c r="P355" s="12"/>
      <c r="Q355" s="12"/>
      <c r="R355" s="12"/>
      <c r="S355" s="12"/>
      <c r="T355" s="12"/>
      <c r="U355" s="12"/>
      <c r="V355" s="12"/>
      <c r="W355" s="12"/>
      <c r="X355" s="12"/>
      <c r="Y355" s="12"/>
      <c r="Z355" s="12"/>
      <c r="AA355" s="12"/>
      <c r="AB355" s="12"/>
      <c r="AC355" s="12"/>
      <c r="AD355" s="12"/>
    </row>
    <row r="356" spans="1:30" s="36" customFormat="1" ht="28.5">
      <c r="A356" s="21" t="s">
        <v>319</v>
      </c>
      <c r="B356" s="66" t="s">
        <v>674</v>
      </c>
      <c r="C356" s="21"/>
      <c r="D356" s="21"/>
      <c r="E356" s="21"/>
      <c r="F356" s="26" t="s">
        <v>152</v>
      </c>
      <c r="G356" s="14" t="s">
        <v>322</v>
      </c>
      <c r="H356" s="15" t="s">
        <v>637</v>
      </c>
      <c r="I356" s="34"/>
      <c r="J356" s="58" t="s">
        <v>659</v>
      </c>
      <c r="K356" s="105" t="s">
        <v>659</v>
      </c>
      <c r="L356" s="58" t="s">
        <v>659</v>
      </c>
      <c r="M356" s="57"/>
      <c r="N356" s="12"/>
      <c r="O356" s="12"/>
      <c r="P356" s="12"/>
      <c r="Q356" s="12"/>
      <c r="R356" s="12"/>
      <c r="S356" s="12"/>
      <c r="T356" s="12"/>
      <c r="U356" s="12"/>
      <c r="V356" s="12"/>
      <c r="W356" s="12"/>
      <c r="X356" s="12"/>
      <c r="Y356" s="12"/>
      <c r="Z356" s="12"/>
      <c r="AA356" s="12"/>
      <c r="AB356" s="12"/>
      <c r="AC356" s="12"/>
      <c r="AD356" s="12"/>
    </row>
    <row r="357" spans="1:30" s="36" customFormat="1" ht="28.5">
      <c r="A357" s="21" t="s">
        <v>319</v>
      </c>
      <c r="B357" s="66" t="s">
        <v>674</v>
      </c>
      <c r="C357" s="21"/>
      <c r="D357" s="21"/>
      <c r="E357" s="21"/>
      <c r="F357" s="26" t="s">
        <v>152</v>
      </c>
      <c r="G357" s="14" t="s">
        <v>323</v>
      </c>
      <c r="H357" s="15" t="s">
        <v>638</v>
      </c>
      <c r="I357" s="34"/>
      <c r="J357" s="58" t="s">
        <v>659</v>
      </c>
      <c r="K357" s="105" t="s">
        <v>659</v>
      </c>
      <c r="L357" s="58" t="s">
        <v>659</v>
      </c>
      <c r="M357" s="57"/>
      <c r="N357" s="12"/>
      <c r="O357" s="12"/>
      <c r="P357" s="12"/>
      <c r="Q357" s="12"/>
      <c r="R357" s="12"/>
      <c r="S357" s="12"/>
      <c r="T357" s="12"/>
      <c r="U357" s="12"/>
      <c r="V357" s="12"/>
      <c r="W357" s="12"/>
      <c r="X357" s="12"/>
      <c r="Y357" s="12"/>
      <c r="Z357" s="12"/>
      <c r="AA357" s="12"/>
      <c r="AB357" s="12"/>
      <c r="AC357" s="12"/>
      <c r="AD357" s="12"/>
    </row>
    <row r="358" spans="1:30" s="36" customFormat="1" ht="28.5">
      <c r="A358" s="21" t="s">
        <v>319</v>
      </c>
      <c r="B358" s="66" t="s">
        <v>674</v>
      </c>
      <c r="C358" s="21"/>
      <c r="D358" s="21"/>
      <c r="E358" s="21"/>
      <c r="F358" s="26" t="s">
        <v>152</v>
      </c>
      <c r="G358" s="14" t="s">
        <v>324</v>
      </c>
      <c r="H358" s="15" t="s">
        <v>639</v>
      </c>
      <c r="I358" s="34"/>
      <c r="J358" s="58" t="s">
        <v>659</v>
      </c>
      <c r="K358" s="105" t="s">
        <v>659</v>
      </c>
      <c r="L358" s="58" t="s">
        <v>659</v>
      </c>
      <c r="M358" s="57"/>
      <c r="N358" s="12"/>
      <c r="O358" s="12"/>
      <c r="P358" s="12"/>
      <c r="Q358" s="12"/>
      <c r="R358" s="12"/>
      <c r="S358" s="12"/>
      <c r="T358" s="12"/>
      <c r="U358" s="12"/>
      <c r="V358" s="12"/>
      <c r="W358" s="12"/>
      <c r="X358" s="12"/>
      <c r="Y358" s="12"/>
      <c r="Z358" s="12"/>
      <c r="AA358" s="12"/>
      <c r="AB358" s="12"/>
      <c r="AC358" s="12"/>
      <c r="AD358" s="12"/>
    </row>
    <row r="359" spans="1:30" s="36" customFormat="1" ht="28.5">
      <c r="A359" s="21" t="s">
        <v>319</v>
      </c>
      <c r="B359" s="66" t="s">
        <v>674</v>
      </c>
      <c r="C359" s="21"/>
      <c r="D359" s="21"/>
      <c r="E359" s="21"/>
      <c r="F359" s="26" t="s">
        <v>152</v>
      </c>
      <c r="G359" s="14" t="s">
        <v>325</v>
      </c>
      <c r="H359" s="15" t="s">
        <v>640</v>
      </c>
      <c r="I359" s="34"/>
      <c r="J359" s="58" t="s">
        <v>659</v>
      </c>
      <c r="K359" s="105" t="s">
        <v>659</v>
      </c>
      <c r="L359" s="58" t="s">
        <v>659</v>
      </c>
      <c r="M359" s="57"/>
      <c r="N359" s="12"/>
      <c r="O359" s="12"/>
      <c r="P359" s="12"/>
      <c r="Q359" s="12"/>
      <c r="R359" s="12"/>
      <c r="S359" s="12"/>
      <c r="T359" s="12"/>
      <c r="U359" s="12"/>
      <c r="V359" s="12"/>
      <c r="W359" s="12"/>
      <c r="X359" s="12"/>
      <c r="Y359" s="12"/>
      <c r="Z359" s="12"/>
      <c r="AA359" s="12"/>
      <c r="AB359" s="12"/>
      <c r="AC359" s="12"/>
      <c r="AD359" s="12"/>
    </row>
    <row r="360" spans="1:30" s="36" customFormat="1" ht="28.5">
      <c r="A360" s="21" t="s">
        <v>319</v>
      </c>
      <c r="B360" s="66" t="s">
        <v>674</v>
      </c>
      <c r="C360" s="21"/>
      <c r="D360" s="21"/>
      <c r="E360" s="21"/>
      <c r="F360" s="26" t="s">
        <v>152</v>
      </c>
      <c r="G360" s="14" t="s">
        <v>326</v>
      </c>
      <c r="H360" s="15" t="s">
        <v>641</v>
      </c>
      <c r="I360" s="34"/>
      <c r="J360" s="58" t="s">
        <v>659</v>
      </c>
      <c r="K360" s="105" t="s">
        <v>659</v>
      </c>
      <c r="L360" s="58" t="s">
        <v>659</v>
      </c>
      <c r="M360" s="57"/>
      <c r="N360" s="12"/>
      <c r="O360" s="12"/>
      <c r="P360" s="12"/>
      <c r="Q360" s="12"/>
      <c r="R360" s="12"/>
      <c r="S360" s="12"/>
      <c r="T360" s="12"/>
      <c r="U360" s="12"/>
      <c r="V360" s="12"/>
      <c r="W360" s="12"/>
      <c r="X360" s="12"/>
      <c r="Y360" s="12"/>
      <c r="Z360" s="12"/>
      <c r="AA360" s="12"/>
      <c r="AB360" s="12"/>
      <c r="AC360" s="12"/>
      <c r="AD360" s="12"/>
    </row>
    <row r="361" spans="1:30" s="36" customFormat="1" ht="15">
      <c r="A361" s="173" t="s">
        <v>688</v>
      </c>
      <c r="B361" s="174"/>
      <c r="C361" s="174"/>
      <c r="D361" s="174"/>
      <c r="E361" s="174"/>
      <c r="F361" s="174"/>
      <c r="G361" s="174"/>
      <c r="H361" s="174"/>
      <c r="I361" s="174"/>
      <c r="J361" s="174"/>
      <c r="K361" s="174"/>
      <c r="L361" s="174"/>
      <c r="M361" s="175"/>
      <c r="N361" s="12"/>
      <c r="O361" s="12"/>
      <c r="P361" s="12"/>
      <c r="Q361" s="12"/>
      <c r="R361" s="12"/>
      <c r="S361" s="12"/>
      <c r="T361" s="12"/>
      <c r="U361" s="12"/>
      <c r="V361" s="12"/>
      <c r="W361" s="12"/>
      <c r="X361" s="12"/>
      <c r="Y361" s="12"/>
      <c r="Z361" s="12"/>
      <c r="AA361" s="12"/>
      <c r="AB361" s="12"/>
      <c r="AC361" s="12"/>
      <c r="AD361" s="12"/>
    </row>
    <row r="362" spans="1:30" s="36" customFormat="1" ht="14.25">
      <c r="A362" s="21" t="s">
        <v>688</v>
      </c>
      <c r="B362" s="66" t="s">
        <v>674</v>
      </c>
      <c r="C362" s="21"/>
      <c r="D362" s="21"/>
      <c r="E362" s="21"/>
      <c r="F362" s="26" t="s">
        <v>205</v>
      </c>
      <c r="G362" s="17" t="s">
        <v>128</v>
      </c>
      <c r="H362" s="18" t="s">
        <v>770</v>
      </c>
      <c r="I362" s="34"/>
      <c r="J362" s="58"/>
      <c r="K362" s="105" t="s">
        <v>678</v>
      </c>
      <c r="L362" s="58" t="s">
        <v>678</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688</v>
      </c>
      <c r="B363" s="66" t="s">
        <v>674</v>
      </c>
      <c r="C363" s="21"/>
      <c r="D363" s="21"/>
      <c r="E363" s="21"/>
      <c r="F363" s="26" t="s">
        <v>163</v>
      </c>
      <c r="G363" s="14" t="s">
        <v>320</v>
      </c>
      <c r="H363" s="16" t="s">
        <v>335</v>
      </c>
      <c r="I363" s="34"/>
      <c r="J363" s="58" t="s">
        <v>659</v>
      </c>
      <c r="K363" s="105" t="s">
        <v>659</v>
      </c>
      <c r="L363" s="58" t="s">
        <v>659</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688</v>
      </c>
      <c r="B364" s="66" t="s">
        <v>674</v>
      </c>
      <c r="C364" s="21"/>
      <c r="D364" s="21"/>
      <c r="E364" s="21"/>
      <c r="F364" s="26" t="s">
        <v>329</v>
      </c>
      <c r="G364" s="14" t="s">
        <v>327</v>
      </c>
      <c r="H364" s="16" t="s">
        <v>642</v>
      </c>
      <c r="I364" s="34"/>
      <c r="J364" s="58" t="s">
        <v>659</v>
      </c>
      <c r="K364" s="105" t="s">
        <v>659</v>
      </c>
      <c r="L364" s="58" t="s">
        <v>659</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688</v>
      </c>
      <c r="B365" s="66" t="s">
        <v>674</v>
      </c>
      <c r="C365" s="21"/>
      <c r="D365" s="21"/>
      <c r="E365" s="21"/>
      <c r="F365" s="26" t="s">
        <v>329</v>
      </c>
      <c r="G365" s="14" t="s">
        <v>328</v>
      </c>
      <c r="H365" s="15" t="s">
        <v>643</v>
      </c>
      <c r="I365" s="34"/>
      <c r="J365" s="58" t="s">
        <v>659</v>
      </c>
      <c r="K365" s="105" t="s">
        <v>659</v>
      </c>
      <c r="L365" s="58" t="s">
        <v>659</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688</v>
      </c>
      <c r="B366" s="66" t="s">
        <v>674</v>
      </c>
      <c r="C366" s="21"/>
      <c r="D366" s="21"/>
      <c r="E366" s="21"/>
      <c r="F366" s="26" t="s">
        <v>329</v>
      </c>
      <c r="G366" s="14" t="s">
        <v>330</v>
      </c>
      <c r="H366" s="15" t="s">
        <v>644</v>
      </c>
      <c r="I366" s="34"/>
      <c r="J366" s="58" t="s">
        <v>659</v>
      </c>
      <c r="K366" s="105" t="s">
        <v>659</v>
      </c>
      <c r="L366" s="58" t="s">
        <v>659</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688</v>
      </c>
      <c r="B367" s="66" t="s">
        <v>674</v>
      </c>
      <c r="C367" s="21"/>
      <c r="D367" s="21"/>
      <c r="E367" s="21"/>
      <c r="F367" s="26" t="s">
        <v>178</v>
      </c>
      <c r="G367" s="14" t="s">
        <v>331</v>
      </c>
      <c r="H367" s="15" t="s">
        <v>645</v>
      </c>
      <c r="I367" s="34"/>
      <c r="J367" s="58" t="s">
        <v>659</v>
      </c>
      <c r="K367" s="105" t="s">
        <v>659</v>
      </c>
      <c r="L367" s="58" t="s">
        <v>659</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688</v>
      </c>
      <c r="B368" s="66" t="s">
        <v>674</v>
      </c>
      <c r="C368" s="21"/>
      <c r="D368" s="21"/>
      <c r="E368" s="21"/>
      <c r="F368" s="26" t="s">
        <v>333</v>
      </c>
      <c r="G368" s="14" t="s">
        <v>332</v>
      </c>
      <c r="H368" s="15" t="s">
        <v>646</v>
      </c>
      <c r="I368" s="34"/>
      <c r="J368" s="58" t="s">
        <v>659</v>
      </c>
      <c r="K368" s="105" t="s">
        <v>659</v>
      </c>
      <c r="L368" s="58" t="s">
        <v>659</v>
      </c>
      <c r="M368" s="57"/>
      <c r="N368" s="12"/>
      <c r="O368" s="12"/>
      <c r="P368" s="12"/>
      <c r="Q368" s="12"/>
      <c r="R368" s="12"/>
      <c r="S368" s="12"/>
      <c r="T368" s="12"/>
      <c r="U368" s="12"/>
      <c r="V368" s="12"/>
      <c r="W368" s="12"/>
      <c r="X368" s="12"/>
      <c r="Y368" s="12"/>
      <c r="Z368" s="12"/>
      <c r="AA368" s="12"/>
      <c r="AB368" s="12"/>
      <c r="AC368" s="12"/>
      <c r="AD368" s="12"/>
    </row>
    <row r="369" spans="1:30" s="36" customFormat="1" ht="14.25">
      <c r="A369" s="21" t="s">
        <v>688</v>
      </c>
      <c r="B369" s="66" t="s">
        <v>674</v>
      </c>
      <c r="C369" s="21"/>
      <c r="D369" s="21"/>
      <c r="E369" s="21"/>
      <c r="F369" s="26" t="s">
        <v>329</v>
      </c>
      <c r="G369" s="14" t="s">
        <v>334</v>
      </c>
      <c r="H369" s="15" t="s">
        <v>647</v>
      </c>
      <c r="I369" s="34"/>
      <c r="J369" s="58" t="s">
        <v>659</v>
      </c>
      <c r="K369" s="105" t="s">
        <v>659</v>
      </c>
      <c r="L369" s="58" t="s">
        <v>659</v>
      </c>
      <c r="M369" s="57"/>
      <c r="N369" s="12"/>
      <c r="O369" s="12"/>
      <c r="P369" s="12"/>
      <c r="Q369" s="12"/>
      <c r="R369" s="12"/>
      <c r="S369" s="12"/>
      <c r="T369" s="12"/>
      <c r="U369" s="12"/>
      <c r="V369" s="12"/>
      <c r="W369" s="12"/>
      <c r="X369" s="12"/>
      <c r="Y369" s="12"/>
      <c r="Z369" s="12"/>
      <c r="AA369" s="12"/>
      <c r="AB369" s="12"/>
      <c r="AC369" s="12"/>
      <c r="AD369" s="12"/>
    </row>
    <row r="370" spans="1:30" s="36" customFormat="1" ht="15">
      <c r="A370" s="173" t="s">
        <v>879</v>
      </c>
      <c r="B370" s="174"/>
      <c r="C370" s="174"/>
      <c r="D370" s="174"/>
      <c r="E370" s="174"/>
      <c r="F370" s="174"/>
      <c r="G370" s="174"/>
      <c r="H370" s="174"/>
      <c r="I370" s="174"/>
      <c r="J370" s="174"/>
      <c r="K370" s="174"/>
      <c r="L370" s="174"/>
      <c r="M370" s="175"/>
      <c r="N370" s="12"/>
      <c r="O370" s="12"/>
      <c r="P370" s="12"/>
      <c r="Q370" s="12"/>
      <c r="R370" s="12"/>
      <c r="S370" s="12"/>
      <c r="T370" s="12"/>
      <c r="U370" s="12"/>
      <c r="V370" s="12"/>
      <c r="W370" s="12"/>
      <c r="X370" s="12"/>
      <c r="Y370" s="12"/>
      <c r="Z370" s="12"/>
      <c r="AA370" s="12"/>
      <c r="AB370" s="12"/>
      <c r="AC370" s="12"/>
      <c r="AD370" s="12"/>
    </row>
    <row r="371" spans="1:30" s="36" customFormat="1" ht="28.5">
      <c r="A371" s="83" t="s">
        <v>879</v>
      </c>
      <c r="B371" s="33"/>
      <c r="C371" s="33"/>
      <c r="D371" s="33"/>
      <c r="E371" s="83" t="s">
        <v>674</v>
      </c>
      <c r="F371" s="26" t="s">
        <v>163</v>
      </c>
      <c r="G371" s="14" t="s">
        <v>124</v>
      </c>
      <c r="H371" s="15" t="s">
        <v>338</v>
      </c>
      <c r="I371" s="34"/>
      <c r="J371" s="34"/>
      <c r="K371" s="105"/>
      <c r="L371" s="58" t="s">
        <v>659</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83" t="s">
        <v>879</v>
      </c>
      <c r="B372" s="33"/>
      <c r="C372" s="33"/>
      <c r="D372" s="33"/>
      <c r="E372" s="83" t="s">
        <v>674</v>
      </c>
      <c r="F372" s="26" t="s">
        <v>336</v>
      </c>
      <c r="G372" s="14" t="s">
        <v>122</v>
      </c>
      <c r="H372" s="19" t="s">
        <v>731</v>
      </c>
      <c r="I372" s="34"/>
      <c r="J372" s="34"/>
      <c r="K372" s="105"/>
      <c r="L372" s="58" t="s">
        <v>661</v>
      </c>
      <c r="M372" s="57"/>
      <c r="N372" s="12"/>
      <c r="O372" s="12"/>
      <c r="P372" s="12"/>
      <c r="Q372" s="12"/>
      <c r="R372" s="12"/>
      <c r="S372" s="12"/>
      <c r="T372" s="12"/>
      <c r="U372" s="12"/>
      <c r="V372" s="12"/>
      <c r="W372" s="12"/>
      <c r="X372" s="12"/>
      <c r="Y372" s="12"/>
      <c r="Z372" s="12"/>
      <c r="AA372" s="12"/>
      <c r="AB372" s="12"/>
      <c r="AC372" s="12"/>
      <c r="AD372" s="12"/>
    </row>
    <row r="373" spans="1:30" s="36" customFormat="1" ht="42.75">
      <c r="A373" s="83" t="s">
        <v>879</v>
      </c>
      <c r="B373" s="33"/>
      <c r="C373" s="33"/>
      <c r="D373" s="33"/>
      <c r="E373" s="83" t="s">
        <v>674</v>
      </c>
      <c r="F373" s="26"/>
      <c r="G373" s="14" t="s">
        <v>125</v>
      </c>
      <c r="H373" s="18" t="s">
        <v>732</v>
      </c>
      <c r="I373" s="34"/>
      <c r="J373" s="34"/>
      <c r="K373" s="105"/>
      <c r="L373" s="58" t="s">
        <v>659</v>
      </c>
      <c r="M373" s="57"/>
      <c r="N373" s="12"/>
      <c r="O373" s="12"/>
      <c r="P373" s="12"/>
      <c r="Q373" s="12"/>
      <c r="R373" s="12"/>
      <c r="S373" s="12"/>
      <c r="T373" s="12"/>
      <c r="U373" s="12"/>
      <c r="V373" s="12"/>
      <c r="W373" s="12"/>
      <c r="X373" s="12"/>
      <c r="Y373" s="12"/>
      <c r="Z373" s="12"/>
      <c r="AA373" s="12"/>
      <c r="AB373" s="12"/>
      <c r="AC373" s="12"/>
      <c r="AD373" s="12"/>
    </row>
    <row r="374" spans="1:30" s="36" customFormat="1" ht="28.5">
      <c r="A374" s="83" t="s">
        <v>879</v>
      </c>
      <c r="B374" s="33"/>
      <c r="C374" s="33"/>
      <c r="D374" s="33"/>
      <c r="E374" s="83" t="s">
        <v>674</v>
      </c>
      <c r="F374" s="8" t="s">
        <v>166</v>
      </c>
      <c r="G374" s="15" t="s">
        <v>126</v>
      </c>
      <c r="H374" s="18" t="s">
        <v>730</v>
      </c>
      <c r="I374" s="34"/>
      <c r="J374" s="34"/>
      <c r="K374" s="105"/>
      <c r="L374" s="58" t="s">
        <v>659</v>
      </c>
      <c r="M374" s="57"/>
      <c r="N374" s="12"/>
      <c r="O374" s="12"/>
      <c r="P374" s="12"/>
      <c r="Q374" s="12"/>
      <c r="R374" s="12"/>
      <c r="S374" s="12"/>
      <c r="T374" s="12"/>
      <c r="U374" s="12"/>
      <c r="V374" s="12"/>
      <c r="W374" s="12"/>
      <c r="X374" s="12"/>
      <c r="Y374" s="12"/>
      <c r="Z374" s="12"/>
      <c r="AA374" s="12"/>
      <c r="AB374" s="12"/>
      <c r="AC374" s="12"/>
      <c r="AD374" s="12"/>
    </row>
    <row r="375" spans="1:30" s="36" customFormat="1" ht="42.75">
      <c r="A375" s="83" t="s">
        <v>879</v>
      </c>
      <c r="B375" s="33"/>
      <c r="C375" s="33"/>
      <c r="D375" s="33"/>
      <c r="E375" s="83" t="s">
        <v>674</v>
      </c>
      <c r="F375" s="8" t="s">
        <v>165</v>
      </c>
      <c r="G375" s="14" t="s">
        <v>107</v>
      </c>
      <c r="H375" s="99" t="s">
        <v>1086</v>
      </c>
      <c r="I375" s="34"/>
      <c r="J375" s="34"/>
      <c r="K375" s="105"/>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15.75">
      <c r="A376" s="83" t="s">
        <v>879</v>
      </c>
      <c r="B376" s="33"/>
      <c r="C376" s="33"/>
      <c r="D376" s="33"/>
      <c r="E376" s="83" t="s">
        <v>674</v>
      </c>
      <c r="F376" s="8" t="s">
        <v>165</v>
      </c>
      <c r="G376" s="96" t="s">
        <v>903</v>
      </c>
      <c r="H376" s="99" t="s">
        <v>911</v>
      </c>
      <c r="I376" s="34"/>
      <c r="J376" s="34"/>
      <c r="K376" s="105"/>
      <c r="L376" s="34" t="s">
        <v>659</v>
      </c>
      <c r="M376" s="57"/>
      <c r="N376" s="12"/>
      <c r="O376" s="12"/>
      <c r="P376" s="12"/>
      <c r="Q376" s="12"/>
      <c r="R376" s="12"/>
      <c r="S376" s="12"/>
      <c r="T376" s="12"/>
      <c r="U376" s="12"/>
      <c r="V376" s="12"/>
      <c r="W376" s="12"/>
      <c r="X376" s="12"/>
      <c r="Y376" s="12"/>
      <c r="Z376" s="12"/>
      <c r="AA376" s="12"/>
      <c r="AB376" s="12"/>
      <c r="AC376" s="12"/>
      <c r="AD376" s="12"/>
    </row>
    <row r="377" spans="1:30" s="36" customFormat="1" ht="15.75">
      <c r="A377" s="83" t="s">
        <v>879</v>
      </c>
      <c r="B377" s="33"/>
      <c r="C377" s="33"/>
      <c r="D377" s="33"/>
      <c r="E377" s="83" t="s">
        <v>674</v>
      </c>
      <c r="F377" s="8"/>
      <c r="G377" s="96" t="s">
        <v>904</v>
      </c>
      <c r="H377" s="99" t="s">
        <v>912</v>
      </c>
      <c r="I377" s="34"/>
      <c r="J377" s="34"/>
      <c r="K377" s="105"/>
      <c r="L377" s="34" t="s">
        <v>659</v>
      </c>
      <c r="M377" s="57"/>
      <c r="N377" s="12"/>
      <c r="O377" s="12"/>
      <c r="P377" s="12"/>
      <c r="Q377" s="12"/>
      <c r="R377" s="12"/>
      <c r="S377" s="12"/>
      <c r="T377" s="12"/>
      <c r="U377" s="12"/>
      <c r="V377" s="12"/>
      <c r="W377" s="12"/>
      <c r="X377" s="12"/>
      <c r="Y377" s="12"/>
      <c r="Z377" s="12"/>
      <c r="AA377" s="12"/>
      <c r="AB377" s="12"/>
      <c r="AC377" s="12"/>
      <c r="AD377" s="12"/>
    </row>
    <row r="378" spans="1:30" s="36" customFormat="1" ht="15.75">
      <c r="A378" s="83" t="s">
        <v>879</v>
      </c>
      <c r="B378" s="33"/>
      <c r="C378" s="33"/>
      <c r="D378" s="33"/>
      <c r="E378" s="83" t="s">
        <v>674</v>
      </c>
      <c r="F378" s="8"/>
      <c r="G378" s="96" t="s">
        <v>905</v>
      </c>
      <c r="H378" s="99" t="s">
        <v>913</v>
      </c>
      <c r="I378" s="34"/>
      <c r="J378" s="34"/>
      <c r="K378" s="105"/>
      <c r="L378" s="34" t="s">
        <v>659</v>
      </c>
      <c r="M378" s="57"/>
      <c r="N378" s="12"/>
      <c r="O378" s="12"/>
      <c r="P378" s="12"/>
      <c r="Q378" s="12"/>
      <c r="R378" s="12"/>
      <c r="S378" s="12"/>
      <c r="T378" s="12"/>
      <c r="U378" s="12"/>
      <c r="V378" s="12"/>
      <c r="W378" s="12"/>
      <c r="X378" s="12"/>
      <c r="Y378" s="12"/>
      <c r="Z378" s="12"/>
      <c r="AA378" s="12"/>
      <c r="AB378" s="12"/>
      <c r="AC378" s="12"/>
      <c r="AD378" s="12"/>
    </row>
    <row r="379" spans="1:30" s="36" customFormat="1" ht="15.75">
      <c r="A379" s="83" t="s">
        <v>879</v>
      </c>
      <c r="B379" s="33"/>
      <c r="C379" s="33"/>
      <c r="D379" s="33"/>
      <c r="E379" s="83" t="s">
        <v>674</v>
      </c>
      <c r="F379" s="8"/>
      <c r="G379" s="96" t="s">
        <v>906</v>
      </c>
      <c r="H379" s="99" t="s">
        <v>914</v>
      </c>
      <c r="I379" s="34"/>
      <c r="J379" s="34"/>
      <c r="K379" s="105"/>
      <c r="L379" s="58" t="s">
        <v>661</v>
      </c>
      <c r="M379" s="57"/>
      <c r="N379" s="12"/>
      <c r="O379" s="12"/>
      <c r="P379" s="12"/>
      <c r="Q379" s="12"/>
      <c r="R379" s="12"/>
      <c r="S379" s="12"/>
      <c r="T379" s="12"/>
      <c r="U379" s="12"/>
      <c r="V379" s="12"/>
      <c r="W379" s="12"/>
      <c r="X379" s="12"/>
      <c r="Y379" s="12"/>
      <c r="Z379" s="12"/>
      <c r="AA379" s="12"/>
      <c r="AB379" s="12"/>
      <c r="AC379" s="12"/>
      <c r="AD379" s="12"/>
    </row>
    <row r="380" spans="1:13" s="97" customFormat="1" ht="42.75">
      <c r="A380" s="83" t="s">
        <v>879</v>
      </c>
      <c r="B380" s="33"/>
      <c r="C380" s="33"/>
      <c r="D380" s="33"/>
      <c r="E380" s="83" t="s">
        <v>674</v>
      </c>
      <c r="F380" s="8" t="s">
        <v>165</v>
      </c>
      <c r="G380" s="28" t="s">
        <v>337</v>
      </c>
      <c r="H380" s="99" t="s">
        <v>1087</v>
      </c>
      <c r="I380" s="34"/>
      <c r="J380" s="34"/>
      <c r="K380" s="168"/>
      <c r="L380" s="95" t="s">
        <v>661</v>
      </c>
      <c r="M380" s="57"/>
    </row>
    <row r="381" spans="1:13" s="97" customFormat="1" ht="15.75">
      <c r="A381" s="83" t="s">
        <v>879</v>
      </c>
      <c r="B381" s="33"/>
      <c r="C381" s="33"/>
      <c r="D381" s="33"/>
      <c r="E381" s="83" t="s">
        <v>674</v>
      </c>
      <c r="F381" s="8" t="s">
        <v>165</v>
      </c>
      <c r="G381" s="96" t="s">
        <v>903</v>
      </c>
      <c r="H381" s="18" t="s">
        <v>915</v>
      </c>
      <c r="I381" s="34"/>
      <c r="J381" s="34"/>
      <c r="K381" s="168"/>
      <c r="L381" s="95" t="s">
        <v>661</v>
      </c>
      <c r="M381" s="57"/>
    </row>
    <row r="382" spans="1:13" s="97" customFormat="1" ht="15.75">
      <c r="A382" s="83" t="s">
        <v>879</v>
      </c>
      <c r="B382" s="33"/>
      <c r="C382" s="33"/>
      <c r="D382" s="33"/>
      <c r="E382" s="83" t="s">
        <v>674</v>
      </c>
      <c r="F382" s="8"/>
      <c r="G382" s="96" t="s">
        <v>904</v>
      </c>
      <c r="H382" s="18" t="s">
        <v>916</v>
      </c>
      <c r="I382" s="34"/>
      <c r="J382" s="34"/>
      <c r="K382" s="168"/>
      <c r="L382" s="95" t="s">
        <v>661</v>
      </c>
      <c r="M382" s="57"/>
    </row>
    <row r="383" spans="1:13" s="97" customFormat="1" ht="15.75">
      <c r="A383" s="83" t="s">
        <v>879</v>
      </c>
      <c r="B383" s="33"/>
      <c r="C383" s="33"/>
      <c r="D383" s="33"/>
      <c r="E383" s="83" t="s">
        <v>674</v>
      </c>
      <c r="F383" s="8"/>
      <c r="G383" s="96" t="s">
        <v>905</v>
      </c>
      <c r="H383" s="18" t="s">
        <v>917</v>
      </c>
      <c r="I383" s="34"/>
      <c r="J383" s="34"/>
      <c r="K383" s="168"/>
      <c r="L383" s="95" t="s">
        <v>661</v>
      </c>
      <c r="M383" s="57"/>
    </row>
    <row r="384" spans="1:13" s="97" customFormat="1" ht="15.75">
      <c r="A384" s="83" t="s">
        <v>879</v>
      </c>
      <c r="B384" s="33"/>
      <c r="C384" s="33"/>
      <c r="D384" s="33"/>
      <c r="E384" s="83" t="s">
        <v>674</v>
      </c>
      <c r="F384" s="8"/>
      <c r="G384" s="96" t="s">
        <v>906</v>
      </c>
      <c r="H384" s="18" t="s">
        <v>918</v>
      </c>
      <c r="I384" s="34"/>
      <c r="J384" s="34"/>
      <c r="K384" s="168"/>
      <c r="L384" s="95" t="s">
        <v>661</v>
      </c>
      <c r="M384" s="57"/>
    </row>
    <row r="385" spans="1:30" s="36" customFormat="1" ht="15">
      <c r="A385" s="173" t="s">
        <v>91</v>
      </c>
      <c r="B385" s="174"/>
      <c r="C385" s="174"/>
      <c r="D385" s="174"/>
      <c r="E385" s="174"/>
      <c r="F385" s="174"/>
      <c r="G385" s="174"/>
      <c r="H385" s="174"/>
      <c r="I385" s="174"/>
      <c r="J385" s="174"/>
      <c r="K385" s="174"/>
      <c r="L385" s="174"/>
      <c r="M385" s="175"/>
      <c r="N385" s="12"/>
      <c r="O385" s="12"/>
      <c r="P385" s="12"/>
      <c r="Q385" s="12"/>
      <c r="R385" s="12"/>
      <c r="S385" s="12"/>
      <c r="T385" s="12"/>
      <c r="U385" s="12"/>
      <c r="V385" s="12"/>
      <c r="W385" s="12"/>
      <c r="X385" s="12"/>
      <c r="Y385" s="12"/>
      <c r="Z385" s="12"/>
      <c r="AA385" s="12"/>
      <c r="AB385" s="12"/>
      <c r="AC385" s="12"/>
      <c r="AD385" s="12"/>
    </row>
    <row r="386" spans="1:30" s="36" customFormat="1" ht="28.5">
      <c r="A386" s="33" t="s">
        <v>91</v>
      </c>
      <c r="B386" s="33"/>
      <c r="C386" s="33"/>
      <c r="D386" s="33"/>
      <c r="E386" s="83" t="s">
        <v>674</v>
      </c>
      <c r="F386" s="26"/>
      <c r="G386" s="14" t="s">
        <v>339</v>
      </c>
      <c r="H386" s="15" t="s">
        <v>969</v>
      </c>
      <c r="I386" s="34"/>
      <c r="J386" s="34"/>
      <c r="K386" s="105"/>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33" t="s">
        <v>91</v>
      </c>
      <c r="B387" s="33"/>
      <c r="C387" s="33"/>
      <c r="D387" s="33"/>
      <c r="E387" s="83" t="s">
        <v>674</v>
      </c>
      <c r="F387" s="26"/>
      <c r="G387" s="14" t="s">
        <v>340</v>
      </c>
      <c r="H387" s="15" t="s">
        <v>56</v>
      </c>
      <c r="I387" s="34"/>
      <c r="J387" s="34"/>
      <c r="K387" s="105"/>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33" t="s">
        <v>91</v>
      </c>
      <c r="B388" s="33"/>
      <c r="C388" s="33"/>
      <c r="D388" s="33"/>
      <c r="E388" s="83" t="s">
        <v>674</v>
      </c>
      <c r="F388" s="26"/>
      <c r="G388" s="14" t="s">
        <v>341</v>
      </c>
      <c r="H388" s="15" t="s">
        <v>374</v>
      </c>
      <c r="I388" s="34"/>
      <c r="J388" s="34"/>
      <c r="K388" s="105"/>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33" t="s">
        <v>91</v>
      </c>
      <c r="B389" s="33"/>
      <c r="C389" s="33"/>
      <c r="D389" s="33"/>
      <c r="E389" s="83" t="s">
        <v>674</v>
      </c>
      <c r="F389" s="26"/>
      <c r="G389" s="14" t="s">
        <v>342</v>
      </c>
      <c r="H389" s="15" t="s">
        <v>375</v>
      </c>
      <c r="I389" s="34"/>
      <c r="J389" s="34"/>
      <c r="K389" s="105"/>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33" t="s">
        <v>91</v>
      </c>
      <c r="B390" s="33"/>
      <c r="C390" s="33"/>
      <c r="D390" s="33"/>
      <c r="E390" s="83" t="s">
        <v>674</v>
      </c>
      <c r="F390" s="26" t="s">
        <v>141</v>
      </c>
      <c r="G390" s="14" t="s">
        <v>343</v>
      </c>
      <c r="H390" s="15" t="s">
        <v>376</v>
      </c>
      <c r="I390" s="34"/>
      <c r="J390" s="34"/>
      <c r="K390" s="105"/>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4.25">
      <c r="A391" s="33" t="s">
        <v>91</v>
      </c>
      <c r="B391" s="33"/>
      <c r="C391" s="33"/>
      <c r="D391" s="33"/>
      <c r="E391" s="83" t="s">
        <v>674</v>
      </c>
      <c r="F391" s="26" t="s">
        <v>141</v>
      </c>
      <c r="G391" s="14" t="s">
        <v>344</v>
      </c>
      <c r="H391" s="19" t="s">
        <v>933</v>
      </c>
      <c r="I391" s="34"/>
      <c r="J391" s="34"/>
      <c r="K391" s="105"/>
      <c r="L391" s="58" t="s">
        <v>659</v>
      </c>
      <c r="M391" s="57"/>
      <c r="N391" s="12"/>
      <c r="O391" s="12"/>
      <c r="P391" s="12"/>
      <c r="Q391" s="12"/>
      <c r="R391" s="12"/>
      <c r="S391" s="12"/>
      <c r="T391" s="12"/>
      <c r="U391" s="12"/>
      <c r="V391" s="12"/>
      <c r="W391" s="12"/>
      <c r="X391" s="12"/>
      <c r="Y391" s="12"/>
      <c r="Z391" s="12"/>
      <c r="AA391" s="12"/>
      <c r="AB391" s="12"/>
      <c r="AC391" s="12"/>
      <c r="AD391" s="12"/>
    </row>
    <row r="392" spans="1:30" s="36" customFormat="1" ht="14.25">
      <c r="A392" s="33" t="s">
        <v>91</v>
      </c>
      <c r="B392" s="33"/>
      <c r="C392" s="33"/>
      <c r="D392" s="33"/>
      <c r="E392" s="83" t="s">
        <v>674</v>
      </c>
      <c r="F392" s="26" t="s">
        <v>163</v>
      </c>
      <c r="G392" s="14" t="s">
        <v>345</v>
      </c>
      <c r="H392" s="15" t="s">
        <v>346</v>
      </c>
      <c r="I392" s="34"/>
      <c r="J392" s="34"/>
      <c r="K392" s="105"/>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33" t="s">
        <v>91</v>
      </c>
      <c r="B393" s="33"/>
      <c r="C393" s="33"/>
      <c r="D393" s="33"/>
      <c r="E393" s="83" t="s">
        <v>674</v>
      </c>
      <c r="F393" s="26" t="s">
        <v>141</v>
      </c>
      <c r="G393" s="14" t="s">
        <v>347</v>
      </c>
      <c r="H393" s="15" t="s">
        <v>377</v>
      </c>
      <c r="I393" s="34"/>
      <c r="J393" s="34"/>
      <c r="K393" s="105"/>
      <c r="L393" s="58" t="s">
        <v>660</v>
      </c>
      <c r="M393" s="57"/>
      <c r="N393" s="12"/>
      <c r="O393" s="12"/>
      <c r="P393" s="12"/>
      <c r="Q393" s="12"/>
      <c r="R393" s="12"/>
      <c r="S393" s="12"/>
      <c r="T393" s="12"/>
      <c r="U393" s="12"/>
      <c r="V393" s="12"/>
      <c r="W393" s="12"/>
      <c r="X393" s="12"/>
      <c r="Y393" s="12"/>
      <c r="Z393" s="12"/>
      <c r="AA393" s="12"/>
      <c r="AB393" s="12"/>
      <c r="AC393" s="12"/>
      <c r="AD393" s="12"/>
    </row>
    <row r="394" spans="1:30" s="36" customFormat="1" ht="14.25">
      <c r="A394" s="33" t="s">
        <v>91</v>
      </c>
      <c r="B394" s="33"/>
      <c r="C394" s="33"/>
      <c r="D394" s="33"/>
      <c r="E394" s="83" t="s">
        <v>674</v>
      </c>
      <c r="F394" s="26" t="s">
        <v>141</v>
      </c>
      <c r="G394" s="14" t="s">
        <v>348</v>
      </c>
      <c r="H394" s="15" t="s">
        <v>377</v>
      </c>
      <c r="I394" s="34"/>
      <c r="J394" s="34"/>
      <c r="K394" s="105"/>
      <c r="L394" s="58" t="s">
        <v>660</v>
      </c>
      <c r="M394" s="57"/>
      <c r="N394" s="12"/>
      <c r="O394" s="12"/>
      <c r="P394" s="12"/>
      <c r="Q394" s="12"/>
      <c r="R394" s="12"/>
      <c r="S394" s="12"/>
      <c r="T394" s="12"/>
      <c r="U394" s="12"/>
      <c r="V394" s="12"/>
      <c r="W394" s="12"/>
      <c r="X394" s="12"/>
      <c r="Y394" s="12"/>
      <c r="Z394" s="12"/>
      <c r="AA394" s="12"/>
      <c r="AB394" s="12"/>
      <c r="AC394" s="12"/>
      <c r="AD394" s="12"/>
    </row>
    <row r="395" spans="1:30" s="36" customFormat="1" ht="14.25">
      <c r="A395" s="33" t="s">
        <v>91</v>
      </c>
      <c r="B395" s="33"/>
      <c r="C395" s="33"/>
      <c r="D395" s="33"/>
      <c r="E395" s="83" t="s">
        <v>674</v>
      </c>
      <c r="F395" s="26" t="s">
        <v>336</v>
      </c>
      <c r="G395" s="14" t="s">
        <v>349</v>
      </c>
      <c r="H395" s="19" t="s">
        <v>827</v>
      </c>
      <c r="I395" s="34"/>
      <c r="J395" s="34"/>
      <c r="K395" s="105"/>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14.25">
      <c r="A396" s="33" t="s">
        <v>91</v>
      </c>
      <c r="B396" s="33"/>
      <c r="C396" s="33"/>
      <c r="D396" s="33"/>
      <c r="E396" s="83" t="s">
        <v>674</v>
      </c>
      <c r="F396" s="26" t="s">
        <v>336</v>
      </c>
      <c r="G396" s="14" t="s">
        <v>350</v>
      </c>
      <c r="H396" s="19" t="s">
        <v>828</v>
      </c>
      <c r="I396" s="34"/>
      <c r="J396" s="34"/>
      <c r="K396" s="105"/>
      <c r="L396" s="58" t="s">
        <v>661</v>
      </c>
      <c r="M396" s="57"/>
      <c r="N396" s="12"/>
      <c r="O396" s="12"/>
      <c r="P396" s="12"/>
      <c r="Q396" s="12"/>
      <c r="R396" s="12"/>
      <c r="S396" s="12"/>
      <c r="T396" s="12"/>
      <c r="U396" s="12"/>
      <c r="V396" s="12"/>
      <c r="W396" s="12"/>
      <c r="X396" s="12"/>
      <c r="Y396" s="12"/>
      <c r="Z396" s="12"/>
      <c r="AA396" s="12"/>
      <c r="AB396" s="12"/>
      <c r="AC396" s="12"/>
      <c r="AD396" s="12"/>
    </row>
    <row r="397" spans="1:30" s="36" customFormat="1" ht="28.5">
      <c r="A397" s="33" t="s">
        <v>91</v>
      </c>
      <c r="B397" s="33"/>
      <c r="C397" s="33"/>
      <c r="D397" s="33"/>
      <c r="E397" s="83" t="s">
        <v>674</v>
      </c>
      <c r="F397" s="26" t="s">
        <v>171</v>
      </c>
      <c r="G397" s="14" t="s">
        <v>351</v>
      </c>
      <c r="H397" s="19" t="s">
        <v>826</v>
      </c>
      <c r="I397" s="34"/>
      <c r="J397" s="34"/>
      <c r="K397" s="105"/>
      <c r="L397" s="58" t="s">
        <v>659</v>
      </c>
      <c r="M397" s="57"/>
      <c r="N397" s="12"/>
      <c r="O397" s="12"/>
      <c r="P397" s="12"/>
      <c r="Q397" s="12"/>
      <c r="R397" s="12"/>
      <c r="S397" s="12"/>
      <c r="T397" s="12"/>
      <c r="U397" s="12"/>
      <c r="V397" s="12"/>
      <c r="W397" s="12"/>
      <c r="X397" s="12"/>
      <c r="Y397" s="12"/>
      <c r="Z397" s="12"/>
      <c r="AA397" s="12"/>
      <c r="AB397" s="12"/>
      <c r="AC397" s="12"/>
      <c r="AD397" s="12"/>
    </row>
    <row r="398" spans="1:30" s="36" customFormat="1" ht="14.25">
      <c r="A398" s="33" t="s">
        <v>91</v>
      </c>
      <c r="B398" s="33"/>
      <c r="C398" s="33"/>
      <c r="D398" s="33"/>
      <c r="E398" s="83" t="s">
        <v>674</v>
      </c>
      <c r="F398" s="26" t="s">
        <v>171</v>
      </c>
      <c r="G398" s="14" t="s">
        <v>352</v>
      </c>
      <c r="H398" s="15" t="s">
        <v>57</v>
      </c>
      <c r="I398" s="34"/>
      <c r="J398" s="34"/>
      <c r="K398" s="105"/>
      <c r="L398" s="58" t="s">
        <v>659</v>
      </c>
      <c r="M398" s="57"/>
      <c r="N398" s="12"/>
      <c r="O398" s="12"/>
      <c r="P398" s="12"/>
      <c r="Q398" s="12"/>
      <c r="R398" s="12"/>
      <c r="S398" s="12"/>
      <c r="T398" s="12"/>
      <c r="U398" s="12"/>
      <c r="V398" s="12"/>
      <c r="W398" s="12"/>
      <c r="X398" s="12"/>
      <c r="Y398" s="12"/>
      <c r="Z398" s="12"/>
      <c r="AA398" s="12"/>
      <c r="AB398" s="12"/>
      <c r="AC398" s="12"/>
      <c r="AD398" s="12"/>
    </row>
    <row r="399" spans="1:30" s="36" customFormat="1" ht="28.5">
      <c r="A399" s="33" t="s">
        <v>91</v>
      </c>
      <c r="B399" s="33"/>
      <c r="C399" s="33"/>
      <c r="D399" s="33"/>
      <c r="E399" s="83" t="s">
        <v>674</v>
      </c>
      <c r="F399" s="26"/>
      <c r="G399" s="14" t="s">
        <v>353</v>
      </c>
      <c r="H399" s="15" t="s">
        <v>58</v>
      </c>
      <c r="I399" s="34"/>
      <c r="J399" s="34"/>
      <c r="K399" s="105"/>
      <c r="L399" s="58" t="s">
        <v>659</v>
      </c>
      <c r="M399" s="57"/>
      <c r="N399" s="12"/>
      <c r="O399" s="12"/>
      <c r="P399" s="12"/>
      <c r="Q399" s="12"/>
      <c r="R399" s="12"/>
      <c r="S399" s="12"/>
      <c r="T399" s="12"/>
      <c r="U399" s="12"/>
      <c r="V399" s="12"/>
      <c r="W399" s="12"/>
      <c r="X399" s="12"/>
      <c r="Y399" s="12"/>
      <c r="Z399" s="12"/>
      <c r="AA399" s="12"/>
      <c r="AB399" s="12"/>
      <c r="AC399" s="12"/>
      <c r="AD399" s="12"/>
    </row>
    <row r="400" spans="1:30" s="36" customFormat="1" ht="14.25">
      <c r="A400" s="33" t="s">
        <v>91</v>
      </c>
      <c r="B400" s="33"/>
      <c r="C400" s="33"/>
      <c r="D400" s="33"/>
      <c r="E400" s="83" t="s">
        <v>674</v>
      </c>
      <c r="F400" s="26" t="s">
        <v>145</v>
      </c>
      <c r="G400" s="14" t="s">
        <v>355</v>
      </c>
      <c r="H400" s="15" t="s">
        <v>354</v>
      </c>
      <c r="I400" s="34"/>
      <c r="J400" s="34"/>
      <c r="K400" s="105"/>
      <c r="L400" s="58" t="s">
        <v>659</v>
      </c>
      <c r="M400" s="57"/>
      <c r="N400" s="12"/>
      <c r="O400" s="12"/>
      <c r="P400" s="12"/>
      <c r="Q400" s="12"/>
      <c r="R400" s="12"/>
      <c r="S400" s="12"/>
      <c r="T400" s="12"/>
      <c r="U400" s="12"/>
      <c r="V400" s="12"/>
      <c r="W400" s="12"/>
      <c r="X400" s="12"/>
      <c r="Y400" s="12"/>
      <c r="Z400" s="12"/>
      <c r="AA400" s="12"/>
      <c r="AB400" s="12"/>
      <c r="AC400" s="12"/>
      <c r="AD400" s="12"/>
    </row>
    <row r="401" spans="1:30" s="36" customFormat="1" ht="14.25">
      <c r="A401" s="33" t="s">
        <v>91</v>
      </c>
      <c r="B401" s="33"/>
      <c r="C401" s="33"/>
      <c r="D401" s="33"/>
      <c r="E401" s="83" t="s">
        <v>674</v>
      </c>
      <c r="F401" s="26" t="s">
        <v>171</v>
      </c>
      <c r="G401" s="14" t="s">
        <v>356</v>
      </c>
      <c r="H401" s="15" t="s">
        <v>357</v>
      </c>
      <c r="I401" s="34"/>
      <c r="J401" s="34"/>
      <c r="K401" s="105"/>
      <c r="L401" s="58" t="s">
        <v>659</v>
      </c>
      <c r="M401" s="57"/>
      <c r="N401" s="12"/>
      <c r="O401" s="12"/>
      <c r="P401" s="12"/>
      <c r="Q401" s="12"/>
      <c r="R401" s="12"/>
      <c r="S401" s="12"/>
      <c r="T401" s="12"/>
      <c r="U401" s="12"/>
      <c r="V401" s="12"/>
      <c r="W401" s="12"/>
      <c r="X401" s="12"/>
      <c r="Y401" s="12"/>
      <c r="Z401" s="12"/>
      <c r="AA401" s="12"/>
      <c r="AB401" s="12"/>
      <c r="AC401" s="12"/>
      <c r="AD401" s="12"/>
    </row>
    <row r="402" spans="1:30" s="36" customFormat="1" ht="14.25">
      <c r="A402" s="33" t="s">
        <v>91</v>
      </c>
      <c r="B402" s="33"/>
      <c r="C402" s="33"/>
      <c r="D402" s="33"/>
      <c r="E402" s="83" t="s">
        <v>674</v>
      </c>
      <c r="F402" s="26" t="s">
        <v>163</v>
      </c>
      <c r="G402" s="14" t="s">
        <v>358</v>
      </c>
      <c r="H402" s="15" t="s">
        <v>59</v>
      </c>
      <c r="I402" s="34"/>
      <c r="J402" s="34"/>
      <c r="K402" s="105"/>
      <c r="L402" s="58" t="s">
        <v>659</v>
      </c>
      <c r="M402" s="57"/>
      <c r="N402" s="12"/>
      <c r="O402" s="12"/>
      <c r="P402" s="12"/>
      <c r="Q402" s="12"/>
      <c r="R402" s="12"/>
      <c r="S402" s="12"/>
      <c r="T402" s="12"/>
      <c r="U402" s="12"/>
      <c r="V402" s="12"/>
      <c r="W402" s="12"/>
      <c r="X402" s="12"/>
      <c r="Y402" s="12"/>
      <c r="Z402" s="12"/>
      <c r="AA402" s="12"/>
      <c r="AB402" s="12"/>
      <c r="AC402" s="12"/>
      <c r="AD402" s="12"/>
    </row>
    <row r="403" spans="1:30" s="36" customFormat="1" ht="14.25">
      <c r="A403" s="33" t="s">
        <v>91</v>
      </c>
      <c r="B403" s="33"/>
      <c r="C403" s="33"/>
      <c r="D403" s="33"/>
      <c r="E403" s="83" t="s">
        <v>674</v>
      </c>
      <c r="F403" s="26" t="s">
        <v>205</v>
      </c>
      <c r="G403" s="14" t="s">
        <v>359</v>
      </c>
      <c r="H403" s="15" t="s">
        <v>4</v>
      </c>
      <c r="I403" s="34"/>
      <c r="J403" s="34"/>
      <c r="K403" s="105"/>
      <c r="L403" s="58" t="s">
        <v>659</v>
      </c>
      <c r="M403" s="57"/>
      <c r="N403" s="12"/>
      <c r="O403" s="12"/>
      <c r="P403" s="12"/>
      <c r="Q403" s="12"/>
      <c r="R403" s="12"/>
      <c r="S403" s="12"/>
      <c r="T403" s="12"/>
      <c r="U403" s="12"/>
      <c r="V403" s="12"/>
      <c r="W403" s="12"/>
      <c r="X403" s="12"/>
      <c r="Y403" s="12"/>
      <c r="Z403" s="12"/>
      <c r="AA403" s="12"/>
      <c r="AB403" s="12"/>
      <c r="AC403" s="12"/>
      <c r="AD403" s="12"/>
    </row>
    <row r="404" spans="1:30" s="36" customFormat="1" ht="14.25">
      <c r="A404" s="33" t="s">
        <v>91</v>
      </c>
      <c r="B404" s="33"/>
      <c r="C404" s="33"/>
      <c r="D404" s="33"/>
      <c r="E404" s="83" t="s">
        <v>674</v>
      </c>
      <c r="F404" s="26"/>
      <c r="G404" s="14" t="s">
        <v>360</v>
      </c>
      <c r="H404" s="19" t="s">
        <v>1049</v>
      </c>
      <c r="I404" s="34"/>
      <c r="J404" s="34"/>
      <c r="K404" s="105"/>
      <c r="L404" s="58" t="s">
        <v>659</v>
      </c>
      <c r="M404" s="57"/>
      <c r="N404" s="12"/>
      <c r="O404" s="12"/>
      <c r="P404" s="12"/>
      <c r="Q404" s="12"/>
      <c r="R404" s="12"/>
      <c r="S404" s="12"/>
      <c r="T404" s="12"/>
      <c r="U404" s="12"/>
      <c r="V404" s="12"/>
      <c r="W404" s="12"/>
      <c r="X404" s="12"/>
      <c r="Y404" s="12"/>
      <c r="Z404" s="12"/>
      <c r="AA404" s="12"/>
      <c r="AB404" s="12"/>
      <c r="AC404" s="12"/>
      <c r="AD404" s="12"/>
    </row>
    <row r="405" spans="1:30" s="36" customFormat="1" ht="14.25">
      <c r="A405" s="33" t="s">
        <v>91</v>
      </c>
      <c r="B405" s="33"/>
      <c r="C405" s="33"/>
      <c r="D405" s="33"/>
      <c r="E405" s="83" t="s">
        <v>674</v>
      </c>
      <c r="F405" s="26" t="s">
        <v>141</v>
      </c>
      <c r="G405" s="14" t="s">
        <v>361</v>
      </c>
      <c r="H405" s="15" t="s">
        <v>60</v>
      </c>
      <c r="I405" s="34"/>
      <c r="J405" s="34"/>
      <c r="K405" s="105"/>
      <c r="L405" s="58" t="s">
        <v>659</v>
      </c>
      <c r="M405" s="57"/>
      <c r="N405" s="12"/>
      <c r="O405" s="12"/>
      <c r="P405" s="12"/>
      <c r="Q405" s="12"/>
      <c r="R405" s="12"/>
      <c r="S405" s="12"/>
      <c r="T405" s="12"/>
      <c r="U405" s="12"/>
      <c r="V405" s="12"/>
      <c r="W405" s="12"/>
      <c r="X405" s="12"/>
      <c r="Y405" s="12"/>
      <c r="Z405" s="12"/>
      <c r="AA405" s="12"/>
      <c r="AB405" s="12"/>
      <c r="AC405" s="12"/>
      <c r="AD405" s="12"/>
    </row>
    <row r="406" spans="1:30" s="36" customFormat="1" ht="28.5">
      <c r="A406" s="33" t="s">
        <v>91</v>
      </c>
      <c r="B406" s="33"/>
      <c r="C406" s="33"/>
      <c r="D406" s="33"/>
      <c r="E406" s="83" t="s">
        <v>674</v>
      </c>
      <c r="F406" s="26" t="s">
        <v>163</v>
      </c>
      <c r="G406" s="14" t="s">
        <v>362</v>
      </c>
      <c r="H406" s="15" t="s">
        <v>363</v>
      </c>
      <c r="I406" s="34"/>
      <c r="J406" s="34"/>
      <c r="K406" s="105"/>
      <c r="L406" s="58" t="s">
        <v>659</v>
      </c>
      <c r="M406" s="57"/>
      <c r="N406" s="12"/>
      <c r="O406" s="12"/>
      <c r="P406" s="12"/>
      <c r="Q406" s="12"/>
      <c r="R406" s="12"/>
      <c r="S406" s="12"/>
      <c r="T406" s="12"/>
      <c r="U406" s="12"/>
      <c r="V406" s="12"/>
      <c r="W406" s="12"/>
      <c r="X406" s="12"/>
      <c r="Y406" s="12"/>
      <c r="Z406" s="12"/>
      <c r="AA406" s="12"/>
      <c r="AB406" s="12"/>
      <c r="AC406" s="12"/>
      <c r="AD406" s="12"/>
    </row>
    <row r="407" spans="1:30" s="36" customFormat="1" ht="14.25">
      <c r="A407" s="33" t="s">
        <v>91</v>
      </c>
      <c r="B407" s="33"/>
      <c r="C407" s="33"/>
      <c r="D407" s="33"/>
      <c r="E407" s="83" t="s">
        <v>674</v>
      </c>
      <c r="F407" s="26" t="s">
        <v>163</v>
      </c>
      <c r="G407" s="14" t="s">
        <v>364</v>
      </c>
      <c r="H407" s="15" t="s">
        <v>365</v>
      </c>
      <c r="I407" s="34"/>
      <c r="J407" s="34"/>
      <c r="K407" s="105"/>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t="s">
        <v>143</v>
      </c>
      <c r="G408" s="14" t="s">
        <v>366</v>
      </c>
      <c r="H408" s="15" t="s">
        <v>368</v>
      </c>
      <c r="I408" s="34"/>
      <c r="J408" s="34"/>
      <c r="K408" s="105"/>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t="s">
        <v>143</v>
      </c>
      <c r="G409" s="14" t="s">
        <v>367</v>
      </c>
      <c r="H409" s="15" t="s">
        <v>369</v>
      </c>
      <c r="I409" s="34"/>
      <c r="J409" s="34"/>
      <c r="K409" s="105"/>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28.5">
      <c r="A410" s="33" t="s">
        <v>91</v>
      </c>
      <c r="B410" s="33"/>
      <c r="C410" s="33"/>
      <c r="D410" s="33"/>
      <c r="E410" s="83" t="s">
        <v>674</v>
      </c>
      <c r="F410" s="26" t="s">
        <v>143</v>
      </c>
      <c r="G410" s="14" t="s">
        <v>14</v>
      </c>
      <c r="H410" s="100" t="s">
        <v>1088</v>
      </c>
      <c r="I410" s="34"/>
      <c r="J410" s="34"/>
      <c r="K410" s="105"/>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28.5">
      <c r="A411" s="33" t="s">
        <v>91</v>
      </c>
      <c r="B411" s="33"/>
      <c r="C411" s="33"/>
      <c r="D411" s="33"/>
      <c r="E411" s="83" t="s">
        <v>674</v>
      </c>
      <c r="F411" s="26" t="s">
        <v>143</v>
      </c>
      <c r="G411" s="14" t="s">
        <v>15</v>
      </c>
      <c r="H411" s="100" t="s">
        <v>1089</v>
      </c>
      <c r="I411" s="34"/>
      <c r="J411" s="34"/>
      <c r="K411" s="105"/>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28.5">
      <c r="A412" s="33" t="s">
        <v>91</v>
      </c>
      <c r="B412" s="33"/>
      <c r="C412" s="33"/>
      <c r="D412" s="33"/>
      <c r="E412" s="83" t="s">
        <v>674</v>
      </c>
      <c r="F412" s="26" t="s">
        <v>148</v>
      </c>
      <c r="G412" s="14" t="s">
        <v>370</v>
      </c>
      <c r="H412" s="100" t="s">
        <v>1090</v>
      </c>
      <c r="I412" s="34"/>
      <c r="J412" s="34"/>
      <c r="K412" s="105"/>
      <c r="L412" s="58" t="s">
        <v>660</v>
      </c>
      <c r="M412" s="57"/>
      <c r="N412" s="12"/>
      <c r="O412" s="12"/>
      <c r="P412" s="12"/>
      <c r="Q412" s="12"/>
      <c r="R412" s="12"/>
      <c r="S412" s="12"/>
      <c r="T412" s="12"/>
      <c r="U412" s="12"/>
      <c r="V412" s="12"/>
      <c r="W412" s="12"/>
      <c r="X412" s="12"/>
      <c r="Y412" s="12"/>
      <c r="Z412" s="12"/>
      <c r="AA412" s="12"/>
      <c r="AB412" s="12"/>
      <c r="AC412" s="12"/>
      <c r="AD412" s="12"/>
    </row>
    <row r="413" spans="1:30" s="36" customFormat="1" ht="28.5">
      <c r="A413" s="33" t="s">
        <v>91</v>
      </c>
      <c r="B413" s="33"/>
      <c r="C413" s="33"/>
      <c r="D413" s="33"/>
      <c r="E413" s="83" t="s">
        <v>674</v>
      </c>
      <c r="F413" s="26" t="s">
        <v>148</v>
      </c>
      <c r="G413" s="14" t="s">
        <v>371</v>
      </c>
      <c r="H413" s="100" t="s">
        <v>1091</v>
      </c>
      <c r="I413" s="34"/>
      <c r="J413" s="34"/>
      <c r="K413" s="105"/>
      <c r="L413" s="58" t="s">
        <v>660</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372</v>
      </c>
      <c r="H414" s="15" t="s">
        <v>373</v>
      </c>
      <c r="I414" s="34"/>
      <c r="J414" s="34"/>
      <c r="K414" s="105"/>
      <c r="L414" s="58" t="s">
        <v>659</v>
      </c>
      <c r="M414" s="57"/>
      <c r="N414" s="12"/>
      <c r="O414" s="12"/>
      <c r="P414" s="12"/>
      <c r="Q414" s="12"/>
      <c r="R414" s="12"/>
      <c r="S414" s="12"/>
      <c r="T414" s="12"/>
      <c r="U414" s="12"/>
      <c r="V414" s="12"/>
      <c r="W414" s="12"/>
      <c r="X414" s="12"/>
      <c r="Y414" s="12"/>
      <c r="Z414" s="12"/>
      <c r="AA414" s="12"/>
      <c r="AB414" s="12"/>
      <c r="AC414" s="12"/>
      <c r="AD414" s="12"/>
    </row>
    <row r="415" spans="1:30" s="36" customFormat="1" ht="15">
      <c r="A415" s="173" t="s">
        <v>92</v>
      </c>
      <c r="B415" s="174"/>
      <c r="C415" s="174"/>
      <c r="D415" s="174"/>
      <c r="E415" s="174"/>
      <c r="F415" s="174"/>
      <c r="G415" s="174"/>
      <c r="H415" s="174"/>
      <c r="I415" s="174"/>
      <c r="J415" s="174"/>
      <c r="K415" s="174"/>
      <c r="L415" s="174"/>
      <c r="M415" s="175"/>
      <c r="N415" s="12"/>
      <c r="O415" s="12"/>
      <c r="P415" s="12"/>
      <c r="Q415" s="12"/>
      <c r="R415" s="12"/>
      <c r="S415" s="12"/>
      <c r="T415" s="12"/>
      <c r="U415" s="12"/>
      <c r="V415" s="12"/>
      <c r="W415" s="12"/>
      <c r="X415" s="12"/>
      <c r="Y415" s="12"/>
      <c r="Z415" s="12"/>
      <c r="AA415" s="12"/>
      <c r="AB415" s="12"/>
      <c r="AC415" s="12"/>
      <c r="AD415" s="12"/>
    </row>
    <row r="416" spans="1:30" s="36" customFormat="1" ht="14.25">
      <c r="A416" s="33" t="s">
        <v>92</v>
      </c>
      <c r="B416" s="33"/>
      <c r="C416" s="33"/>
      <c r="D416" s="33"/>
      <c r="E416" s="83" t="s">
        <v>674</v>
      </c>
      <c r="F416" s="26" t="s">
        <v>163</v>
      </c>
      <c r="G416" s="14" t="s">
        <v>378</v>
      </c>
      <c r="H416" s="15" t="s">
        <v>379</v>
      </c>
      <c r="I416" s="34"/>
      <c r="J416" s="34"/>
      <c r="K416" s="105"/>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28.5">
      <c r="A417" s="33" t="s">
        <v>92</v>
      </c>
      <c r="B417" s="33"/>
      <c r="C417" s="33"/>
      <c r="D417" s="33"/>
      <c r="E417" s="83" t="s">
        <v>674</v>
      </c>
      <c r="F417" s="26" t="s">
        <v>149</v>
      </c>
      <c r="G417" s="14" t="s">
        <v>380</v>
      </c>
      <c r="H417" s="15" t="s">
        <v>67</v>
      </c>
      <c r="I417" s="34"/>
      <c r="J417" s="34"/>
      <c r="K417" s="105"/>
      <c r="L417" s="58" t="s">
        <v>660</v>
      </c>
      <c r="M417" s="57"/>
      <c r="N417" s="12"/>
      <c r="O417" s="12"/>
      <c r="P417" s="12"/>
      <c r="Q417" s="12"/>
      <c r="R417" s="12"/>
      <c r="S417" s="12"/>
      <c r="T417" s="12"/>
      <c r="U417" s="12"/>
      <c r="V417" s="12"/>
      <c r="W417" s="12"/>
      <c r="X417" s="12"/>
      <c r="Y417" s="12"/>
      <c r="Z417" s="12"/>
      <c r="AA417" s="12"/>
      <c r="AB417" s="12"/>
      <c r="AC417" s="12"/>
      <c r="AD417" s="12"/>
    </row>
    <row r="418" spans="1:30" s="36" customFormat="1" ht="42.75">
      <c r="A418" s="33" t="s">
        <v>92</v>
      </c>
      <c r="B418" s="33"/>
      <c r="C418" s="33"/>
      <c r="D418" s="33"/>
      <c r="E418" s="83" t="s">
        <v>674</v>
      </c>
      <c r="F418" s="26" t="s">
        <v>149</v>
      </c>
      <c r="G418" s="14" t="s">
        <v>381</v>
      </c>
      <c r="H418" s="15" t="s">
        <v>68</v>
      </c>
      <c r="I418" s="34"/>
      <c r="J418" s="34"/>
      <c r="K418" s="105"/>
      <c r="L418" s="58" t="s">
        <v>660</v>
      </c>
      <c r="M418" s="57"/>
      <c r="N418" s="12"/>
      <c r="O418" s="12"/>
      <c r="P418" s="12"/>
      <c r="Q418" s="12"/>
      <c r="R418" s="12"/>
      <c r="S418" s="12"/>
      <c r="T418" s="12"/>
      <c r="U418" s="12"/>
      <c r="V418" s="12"/>
      <c r="W418" s="12"/>
      <c r="X418" s="12"/>
      <c r="Y418" s="12"/>
      <c r="Z418" s="12"/>
      <c r="AA418" s="12"/>
      <c r="AB418" s="12"/>
      <c r="AC418" s="12"/>
      <c r="AD418" s="12"/>
    </row>
    <row r="419" spans="1:30" s="36" customFormat="1" ht="28.5">
      <c r="A419" s="33" t="s">
        <v>92</v>
      </c>
      <c r="B419" s="33"/>
      <c r="C419" s="33"/>
      <c r="D419" s="33"/>
      <c r="E419" s="83" t="s">
        <v>674</v>
      </c>
      <c r="F419" s="26"/>
      <c r="G419" s="14" t="s">
        <v>382</v>
      </c>
      <c r="H419" s="15" t="s">
        <v>69</v>
      </c>
      <c r="I419" s="34"/>
      <c r="J419" s="34"/>
      <c r="K419" s="105"/>
      <c r="L419" s="58" t="s">
        <v>660</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92</v>
      </c>
      <c r="B420" s="33"/>
      <c r="C420" s="33"/>
      <c r="D420" s="33"/>
      <c r="E420" s="83" t="s">
        <v>674</v>
      </c>
      <c r="F420" s="26" t="s">
        <v>149</v>
      </c>
      <c r="G420" s="14" t="s">
        <v>383</v>
      </c>
      <c r="H420" s="15" t="s">
        <v>70</v>
      </c>
      <c r="I420" s="34"/>
      <c r="J420" s="34"/>
      <c r="K420" s="105"/>
      <c r="L420" s="58" t="s">
        <v>660</v>
      </c>
      <c r="M420" s="57"/>
      <c r="N420" s="12"/>
      <c r="O420" s="12"/>
      <c r="P420" s="12"/>
      <c r="Q420" s="12"/>
      <c r="R420" s="12"/>
      <c r="S420" s="12"/>
      <c r="T420" s="12"/>
      <c r="U420" s="12"/>
      <c r="V420" s="12"/>
      <c r="W420" s="12"/>
      <c r="X420" s="12"/>
      <c r="Y420" s="12"/>
      <c r="Z420" s="12"/>
      <c r="AA420" s="12"/>
      <c r="AB420" s="12"/>
      <c r="AC420" s="12"/>
      <c r="AD420" s="12"/>
    </row>
    <row r="421" spans="1:30" s="36" customFormat="1" ht="28.5">
      <c r="A421" s="33" t="s">
        <v>92</v>
      </c>
      <c r="B421" s="33"/>
      <c r="C421" s="33"/>
      <c r="D421" s="33"/>
      <c r="E421" s="83" t="s">
        <v>674</v>
      </c>
      <c r="F421" s="26"/>
      <c r="G421" s="14" t="s">
        <v>384</v>
      </c>
      <c r="H421" s="15" t="s">
        <v>71</v>
      </c>
      <c r="I421" s="34"/>
      <c r="J421" s="34"/>
      <c r="K421" s="105"/>
      <c r="L421" s="58" t="s">
        <v>660</v>
      </c>
      <c r="M421" s="57"/>
      <c r="N421" s="12"/>
      <c r="O421" s="12"/>
      <c r="P421" s="12"/>
      <c r="Q421" s="12"/>
      <c r="R421" s="12"/>
      <c r="S421" s="12"/>
      <c r="T421" s="12"/>
      <c r="U421" s="12"/>
      <c r="V421" s="12"/>
      <c r="W421" s="12"/>
      <c r="X421" s="12"/>
      <c r="Y421" s="12"/>
      <c r="Z421" s="12"/>
      <c r="AA421" s="12"/>
      <c r="AB421" s="12"/>
      <c r="AC421" s="12"/>
      <c r="AD421" s="12"/>
    </row>
    <row r="422" spans="1:30" s="36" customFormat="1" ht="28.5">
      <c r="A422" s="33" t="s">
        <v>92</v>
      </c>
      <c r="B422" s="33"/>
      <c r="C422" s="33"/>
      <c r="D422" s="33"/>
      <c r="E422" s="83" t="s">
        <v>674</v>
      </c>
      <c r="F422" s="26" t="s">
        <v>150</v>
      </c>
      <c r="G422" s="14" t="s">
        <v>385</v>
      </c>
      <c r="H422" s="15" t="s">
        <v>72</v>
      </c>
      <c r="I422" s="34"/>
      <c r="J422" s="34"/>
      <c r="K422" s="105"/>
      <c r="L422" s="58" t="s">
        <v>660</v>
      </c>
      <c r="M422" s="57"/>
      <c r="N422" s="12"/>
      <c r="O422" s="12"/>
      <c r="P422" s="12"/>
      <c r="Q422" s="12"/>
      <c r="R422" s="12"/>
      <c r="S422" s="12"/>
      <c r="T422" s="12"/>
      <c r="U422" s="12"/>
      <c r="V422" s="12"/>
      <c r="W422" s="12"/>
      <c r="X422" s="12"/>
      <c r="Y422" s="12"/>
      <c r="Z422" s="12"/>
      <c r="AA422" s="12"/>
      <c r="AB422" s="12"/>
      <c r="AC422" s="12"/>
      <c r="AD422" s="12"/>
    </row>
    <row r="423" spans="1:30" s="36" customFormat="1" ht="28.5">
      <c r="A423" s="33" t="s">
        <v>92</v>
      </c>
      <c r="B423" s="33"/>
      <c r="C423" s="33"/>
      <c r="D423" s="33"/>
      <c r="E423" s="83" t="s">
        <v>674</v>
      </c>
      <c r="F423" s="26" t="s">
        <v>159</v>
      </c>
      <c r="G423" s="14" t="s">
        <v>386</v>
      </c>
      <c r="H423" s="15" t="s">
        <v>73</v>
      </c>
      <c r="I423" s="34"/>
      <c r="J423" s="34"/>
      <c r="K423" s="105"/>
      <c r="L423" s="58" t="s">
        <v>660</v>
      </c>
      <c r="M423" s="57"/>
      <c r="N423" s="12"/>
      <c r="O423" s="12"/>
      <c r="P423" s="12"/>
      <c r="Q423" s="12"/>
      <c r="R423" s="12"/>
      <c r="S423" s="12"/>
      <c r="T423" s="12"/>
      <c r="U423" s="12"/>
      <c r="V423" s="12"/>
      <c r="W423" s="12"/>
      <c r="X423" s="12"/>
      <c r="Y423" s="12"/>
      <c r="Z423" s="12"/>
      <c r="AA423" s="12"/>
      <c r="AB423" s="12"/>
      <c r="AC423" s="12"/>
      <c r="AD423" s="12"/>
    </row>
    <row r="424" spans="1:30" s="36" customFormat="1" ht="28.5">
      <c r="A424" s="33" t="s">
        <v>92</v>
      </c>
      <c r="B424" s="33"/>
      <c r="C424" s="33"/>
      <c r="D424" s="33"/>
      <c r="E424" s="83" t="s">
        <v>674</v>
      </c>
      <c r="F424" s="34" t="s">
        <v>149</v>
      </c>
      <c r="G424" s="15" t="s">
        <v>387</v>
      </c>
      <c r="H424" s="15" t="s">
        <v>74</v>
      </c>
      <c r="I424" s="34"/>
      <c r="J424" s="34"/>
      <c r="K424" s="105"/>
      <c r="L424" s="58" t="s">
        <v>660</v>
      </c>
      <c r="M424" s="57"/>
      <c r="N424" s="12"/>
      <c r="O424" s="12"/>
      <c r="P424" s="12"/>
      <c r="Q424" s="12"/>
      <c r="R424" s="12"/>
      <c r="S424" s="12"/>
      <c r="T424" s="12"/>
      <c r="U424" s="12"/>
      <c r="V424" s="12"/>
      <c r="W424" s="12"/>
      <c r="X424" s="12"/>
      <c r="Y424" s="12"/>
      <c r="Z424" s="12"/>
      <c r="AA424" s="12"/>
      <c r="AB424" s="12"/>
      <c r="AC424" s="12"/>
      <c r="AD424" s="12"/>
    </row>
    <row r="425" spans="1:30" s="36" customFormat="1" ht="28.5">
      <c r="A425" s="33" t="s">
        <v>92</v>
      </c>
      <c r="B425" s="33"/>
      <c r="C425" s="33"/>
      <c r="D425" s="33"/>
      <c r="E425" s="83" t="s">
        <v>674</v>
      </c>
      <c r="F425" s="34" t="s">
        <v>150</v>
      </c>
      <c r="G425" s="15" t="s">
        <v>388</v>
      </c>
      <c r="H425" s="15" t="s">
        <v>75</v>
      </c>
      <c r="I425" s="34"/>
      <c r="J425" s="34"/>
      <c r="K425" s="105"/>
      <c r="L425" s="58" t="s">
        <v>660</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92</v>
      </c>
      <c r="B426" s="33"/>
      <c r="C426" s="33"/>
      <c r="D426" s="33"/>
      <c r="E426" s="83" t="s">
        <v>674</v>
      </c>
      <c r="F426" s="26" t="s">
        <v>143</v>
      </c>
      <c r="G426" s="14" t="s">
        <v>389</v>
      </c>
      <c r="H426" s="15" t="s">
        <v>61</v>
      </c>
      <c r="I426" s="34"/>
      <c r="J426" s="34"/>
      <c r="K426" s="105"/>
      <c r="L426" s="58" t="s">
        <v>660</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92</v>
      </c>
      <c r="B427" s="33"/>
      <c r="C427" s="33"/>
      <c r="D427" s="33"/>
      <c r="E427" s="83" t="s">
        <v>674</v>
      </c>
      <c r="F427" s="26" t="s">
        <v>148</v>
      </c>
      <c r="G427" s="14" t="s">
        <v>418</v>
      </c>
      <c r="H427" s="15" t="s">
        <v>45</v>
      </c>
      <c r="I427" s="34"/>
      <c r="J427" s="34"/>
      <c r="K427" s="105"/>
      <c r="L427" s="58" t="s">
        <v>660</v>
      </c>
      <c r="M427" s="57"/>
      <c r="N427" s="12"/>
      <c r="O427" s="12"/>
      <c r="P427" s="12"/>
      <c r="Q427" s="12"/>
      <c r="R427" s="12"/>
      <c r="S427" s="12"/>
      <c r="T427" s="12"/>
      <c r="U427" s="12"/>
      <c r="V427" s="12"/>
      <c r="W427" s="12"/>
      <c r="X427" s="12"/>
      <c r="Y427" s="12"/>
      <c r="Z427" s="12"/>
      <c r="AA427" s="12"/>
      <c r="AB427" s="12"/>
      <c r="AC427" s="12"/>
      <c r="AD427" s="12"/>
    </row>
    <row r="428" spans="1:30" s="36" customFormat="1" ht="28.5">
      <c r="A428" s="33" t="s">
        <v>92</v>
      </c>
      <c r="B428" s="33"/>
      <c r="C428" s="33"/>
      <c r="D428" s="33"/>
      <c r="E428" s="83" t="s">
        <v>674</v>
      </c>
      <c r="F428" s="26" t="s">
        <v>148</v>
      </c>
      <c r="G428" s="14" t="s">
        <v>390</v>
      </c>
      <c r="H428" s="15" t="s">
        <v>46</v>
      </c>
      <c r="I428" s="34"/>
      <c r="J428" s="34"/>
      <c r="K428" s="105"/>
      <c r="L428" s="58" t="s">
        <v>660</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92</v>
      </c>
      <c r="B429" s="33"/>
      <c r="C429" s="33"/>
      <c r="D429" s="33"/>
      <c r="E429" s="83" t="s">
        <v>674</v>
      </c>
      <c r="F429" s="26" t="s">
        <v>143</v>
      </c>
      <c r="G429" s="14" t="s">
        <v>391</v>
      </c>
      <c r="H429" s="15" t="s">
        <v>61</v>
      </c>
      <c r="I429" s="34"/>
      <c r="J429" s="34"/>
      <c r="K429" s="105"/>
      <c r="L429" s="58" t="s">
        <v>660</v>
      </c>
      <c r="M429" s="57"/>
      <c r="N429" s="12"/>
      <c r="O429" s="12"/>
      <c r="P429" s="12"/>
      <c r="Q429" s="12"/>
      <c r="R429" s="12"/>
      <c r="S429" s="12"/>
      <c r="T429" s="12"/>
      <c r="U429" s="12"/>
      <c r="V429" s="12"/>
      <c r="W429" s="12"/>
      <c r="X429" s="12"/>
      <c r="Y429" s="12"/>
      <c r="Z429" s="12"/>
      <c r="AA429" s="12"/>
      <c r="AB429" s="12"/>
      <c r="AC429" s="12"/>
      <c r="AD429" s="12"/>
    </row>
    <row r="430" spans="1:30" s="36" customFormat="1" ht="28.5">
      <c r="A430" s="33" t="s">
        <v>92</v>
      </c>
      <c r="B430" s="33"/>
      <c r="C430" s="33"/>
      <c r="D430" s="33"/>
      <c r="E430" s="83" t="s">
        <v>674</v>
      </c>
      <c r="F430" s="26" t="s">
        <v>148</v>
      </c>
      <c r="G430" s="14" t="s">
        <v>392</v>
      </c>
      <c r="H430" s="15" t="s">
        <v>45</v>
      </c>
      <c r="I430" s="34"/>
      <c r="J430" s="34"/>
      <c r="K430" s="105"/>
      <c r="L430" s="58" t="s">
        <v>660</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92</v>
      </c>
      <c r="B431" s="33"/>
      <c r="C431" s="33"/>
      <c r="D431" s="33"/>
      <c r="E431" s="83" t="s">
        <v>674</v>
      </c>
      <c r="F431" s="26" t="s">
        <v>148</v>
      </c>
      <c r="G431" s="14" t="s">
        <v>393</v>
      </c>
      <c r="H431" s="15" t="s">
        <v>46</v>
      </c>
      <c r="I431" s="34"/>
      <c r="J431" s="34"/>
      <c r="K431" s="105"/>
      <c r="L431" s="58" t="s">
        <v>660</v>
      </c>
      <c r="M431" s="57"/>
      <c r="N431" s="12"/>
      <c r="O431" s="12"/>
      <c r="P431" s="12"/>
      <c r="Q431" s="12"/>
      <c r="R431" s="12"/>
      <c r="S431" s="12"/>
      <c r="T431" s="12"/>
      <c r="U431" s="12"/>
      <c r="V431" s="12"/>
      <c r="W431" s="12"/>
      <c r="X431" s="12"/>
      <c r="Y431" s="12"/>
      <c r="Z431" s="12"/>
      <c r="AA431" s="12"/>
      <c r="AB431" s="12"/>
      <c r="AC431" s="12"/>
      <c r="AD431" s="12"/>
    </row>
    <row r="432" spans="1:30" s="36" customFormat="1" ht="14.25">
      <c r="A432" s="33" t="s">
        <v>92</v>
      </c>
      <c r="B432" s="33"/>
      <c r="C432" s="33"/>
      <c r="D432" s="33"/>
      <c r="E432" s="83" t="s">
        <v>674</v>
      </c>
      <c r="F432" s="26" t="s">
        <v>143</v>
      </c>
      <c r="G432" s="14" t="s">
        <v>394</v>
      </c>
      <c r="H432" s="15" t="s">
        <v>61</v>
      </c>
      <c r="I432" s="34"/>
      <c r="J432" s="34"/>
      <c r="K432" s="105"/>
      <c r="L432" s="58" t="s">
        <v>660</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92</v>
      </c>
      <c r="B433" s="33"/>
      <c r="C433" s="33"/>
      <c r="D433" s="33"/>
      <c r="E433" s="83" t="s">
        <v>674</v>
      </c>
      <c r="F433" s="26" t="s">
        <v>148</v>
      </c>
      <c r="G433" s="14" t="s">
        <v>395</v>
      </c>
      <c r="H433" s="15" t="s">
        <v>45</v>
      </c>
      <c r="I433" s="34"/>
      <c r="J433" s="34"/>
      <c r="K433" s="105"/>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92</v>
      </c>
      <c r="B434" s="33"/>
      <c r="C434" s="33"/>
      <c r="D434" s="33"/>
      <c r="E434" s="83" t="s">
        <v>674</v>
      </c>
      <c r="F434" s="26" t="s">
        <v>148</v>
      </c>
      <c r="G434" s="14" t="s">
        <v>396</v>
      </c>
      <c r="H434" s="15" t="s">
        <v>46</v>
      </c>
      <c r="I434" s="34"/>
      <c r="J434" s="34"/>
      <c r="K434" s="105"/>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92</v>
      </c>
      <c r="B435" s="33"/>
      <c r="C435" s="33"/>
      <c r="D435" s="33"/>
      <c r="E435" s="83" t="s">
        <v>674</v>
      </c>
      <c r="F435" s="26" t="s">
        <v>143</v>
      </c>
      <c r="G435" s="14" t="s">
        <v>397</v>
      </c>
      <c r="H435" s="15" t="s">
        <v>61</v>
      </c>
      <c r="I435" s="34"/>
      <c r="J435" s="34"/>
      <c r="K435" s="105"/>
      <c r="L435" s="58" t="s">
        <v>660</v>
      </c>
      <c r="M435" s="57"/>
      <c r="N435" s="12"/>
      <c r="O435" s="12"/>
      <c r="P435" s="12"/>
      <c r="Q435" s="12"/>
      <c r="R435" s="12"/>
      <c r="S435" s="12"/>
      <c r="T435" s="12"/>
      <c r="U435" s="12"/>
      <c r="V435" s="12"/>
      <c r="W435" s="12"/>
      <c r="X435" s="12"/>
      <c r="Y435" s="12"/>
      <c r="Z435" s="12"/>
      <c r="AA435" s="12"/>
      <c r="AB435" s="12"/>
      <c r="AC435" s="12"/>
      <c r="AD435" s="12"/>
    </row>
    <row r="436" spans="1:30" s="36" customFormat="1" ht="28.5">
      <c r="A436" s="33" t="s">
        <v>92</v>
      </c>
      <c r="B436" s="33"/>
      <c r="C436" s="33"/>
      <c r="D436" s="33"/>
      <c r="E436" s="83" t="s">
        <v>674</v>
      </c>
      <c r="F436" s="26" t="s">
        <v>148</v>
      </c>
      <c r="G436" s="14" t="s">
        <v>398</v>
      </c>
      <c r="H436" s="15" t="s">
        <v>45</v>
      </c>
      <c r="I436" s="34"/>
      <c r="J436" s="34"/>
      <c r="K436" s="105"/>
      <c r="L436" s="58" t="s">
        <v>660</v>
      </c>
      <c r="M436" s="57"/>
      <c r="N436" s="12"/>
      <c r="O436" s="12"/>
      <c r="P436" s="12"/>
      <c r="Q436" s="12"/>
      <c r="R436" s="12"/>
      <c r="S436" s="12"/>
      <c r="T436" s="12"/>
      <c r="U436" s="12"/>
      <c r="V436" s="12"/>
      <c r="W436" s="12"/>
      <c r="X436" s="12"/>
      <c r="Y436" s="12"/>
      <c r="Z436" s="12"/>
      <c r="AA436" s="12"/>
      <c r="AB436" s="12"/>
      <c r="AC436" s="12"/>
      <c r="AD436" s="12"/>
    </row>
    <row r="437" spans="1:30" s="36" customFormat="1" ht="28.5">
      <c r="A437" s="33" t="s">
        <v>92</v>
      </c>
      <c r="B437" s="33"/>
      <c r="C437" s="33"/>
      <c r="D437" s="33"/>
      <c r="E437" s="83" t="s">
        <v>674</v>
      </c>
      <c r="F437" s="26" t="s">
        <v>148</v>
      </c>
      <c r="G437" s="14" t="s">
        <v>399</v>
      </c>
      <c r="H437" s="15" t="s">
        <v>46</v>
      </c>
      <c r="I437" s="34"/>
      <c r="J437" s="34"/>
      <c r="K437" s="105"/>
      <c r="L437" s="58" t="s">
        <v>660</v>
      </c>
      <c r="M437" s="57"/>
      <c r="N437" s="12"/>
      <c r="O437" s="12"/>
      <c r="P437" s="12"/>
      <c r="Q437" s="12"/>
      <c r="R437" s="12"/>
      <c r="S437" s="12"/>
      <c r="T437" s="12"/>
      <c r="U437" s="12"/>
      <c r="V437" s="12"/>
      <c r="W437" s="12"/>
      <c r="X437" s="12"/>
      <c r="Y437" s="12"/>
      <c r="Z437" s="12"/>
      <c r="AA437" s="12"/>
      <c r="AB437" s="12"/>
      <c r="AC437" s="12"/>
      <c r="AD437" s="12"/>
    </row>
    <row r="438" spans="1:30" s="36" customFormat="1" ht="14.25">
      <c r="A438" s="33" t="s">
        <v>92</v>
      </c>
      <c r="B438" s="33"/>
      <c r="C438" s="33"/>
      <c r="D438" s="33"/>
      <c r="E438" s="83" t="s">
        <v>674</v>
      </c>
      <c r="F438" s="26" t="s">
        <v>143</v>
      </c>
      <c r="G438" s="14" t="s">
        <v>400</v>
      </c>
      <c r="H438" s="15" t="s">
        <v>61</v>
      </c>
      <c r="I438" s="34"/>
      <c r="J438" s="34"/>
      <c r="K438" s="105"/>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28.5">
      <c r="A439" s="33" t="s">
        <v>92</v>
      </c>
      <c r="B439" s="33"/>
      <c r="C439" s="33"/>
      <c r="D439" s="33"/>
      <c r="E439" s="83" t="s">
        <v>674</v>
      </c>
      <c r="F439" s="26" t="s">
        <v>148</v>
      </c>
      <c r="G439" s="14" t="s">
        <v>401</v>
      </c>
      <c r="H439" s="15" t="s">
        <v>45</v>
      </c>
      <c r="I439" s="34"/>
      <c r="J439" s="34"/>
      <c r="K439" s="105"/>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t="s">
        <v>148</v>
      </c>
      <c r="G440" s="14" t="s">
        <v>402</v>
      </c>
      <c r="H440" s="15" t="s">
        <v>46</v>
      </c>
      <c r="I440" s="34"/>
      <c r="J440" s="34"/>
      <c r="K440" s="105"/>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14.25">
      <c r="A441" s="33" t="s">
        <v>92</v>
      </c>
      <c r="B441" s="33"/>
      <c r="C441" s="33"/>
      <c r="D441" s="33"/>
      <c r="E441" s="83" t="s">
        <v>674</v>
      </c>
      <c r="F441" s="26" t="s">
        <v>143</v>
      </c>
      <c r="G441" s="14" t="s">
        <v>403</v>
      </c>
      <c r="H441" s="15" t="s">
        <v>61</v>
      </c>
      <c r="I441" s="34"/>
      <c r="J441" s="34"/>
      <c r="K441" s="105"/>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t="s">
        <v>148</v>
      </c>
      <c r="G442" s="14" t="s">
        <v>404</v>
      </c>
      <c r="H442" s="15" t="s">
        <v>45</v>
      </c>
      <c r="I442" s="34"/>
      <c r="J442" s="34"/>
      <c r="K442" s="105"/>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148</v>
      </c>
      <c r="G443" s="14" t="s">
        <v>405</v>
      </c>
      <c r="H443" s="15" t="s">
        <v>46</v>
      </c>
      <c r="I443" s="34"/>
      <c r="J443" s="34"/>
      <c r="K443" s="105"/>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14.25">
      <c r="A444" s="33" t="s">
        <v>92</v>
      </c>
      <c r="B444" s="33"/>
      <c r="C444" s="33"/>
      <c r="D444" s="33"/>
      <c r="E444" s="83" t="s">
        <v>674</v>
      </c>
      <c r="F444" s="26" t="s">
        <v>143</v>
      </c>
      <c r="G444" s="14" t="s">
        <v>406</v>
      </c>
      <c r="H444" s="15" t="s">
        <v>61</v>
      </c>
      <c r="I444" s="34"/>
      <c r="J444" s="34"/>
      <c r="K444" s="105"/>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26" t="s">
        <v>148</v>
      </c>
      <c r="G445" s="14" t="s">
        <v>407</v>
      </c>
      <c r="H445" s="15" t="s">
        <v>45</v>
      </c>
      <c r="I445" s="34"/>
      <c r="J445" s="34"/>
      <c r="K445" s="105"/>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26" t="s">
        <v>148</v>
      </c>
      <c r="G446" s="14" t="s">
        <v>408</v>
      </c>
      <c r="H446" s="15" t="s">
        <v>46</v>
      </c>
      <c r="I446" s="34"/>
      <c r="J446" s="34"/>
      <c r="K446" s="105"/>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409</v>
      </c>
      <c r="H447" s="15" t="s">
        <v>61</v>
      </c>
      <c r="I447" s="34"/>
      <c r="J447" s="34"/>
      <c r="K447" s="105"/>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410</v>
      </c>
      <c r="H448" s="15" t="s">
        <v>45</v>
      </c>
      <c r="I448" s="34"/>
      <c r="J448" s="34"/>
      <c r="K448" s="105"/>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411</v>
      </c>
      <c r="H449" s="15" t="s">
        <v>46</v>
      </c>
      <c r="I449" s="34"/>
      <c r="J449" s="34"/>
      <c r="K449" s="105"/>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412</v>
      </c>
      <c r="H450" s="15" t="s">
        <v>61</v>
      </c>
      <c r="I450" s="34"/>
      <c r="J450" s="34"/>
      <c r="K450" s="105"/>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413</v>
      </c>
      <c r="H451" s="15" t="s">
        <v>45</v>
      </c>
      <c r="I451" s="34"/>
      <c r="J451" s="34"/>
      <c r="K451" s="105"/>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414</v>
      </c>
      <c r="H452" s="15" t="s">
        <v>46</v>
      </c>
      <c r="I452" s="34"/>
      <c r="J452" s="34"/>
      <c r="K452" s="105"/>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415</v>
      </c>
      <c r="H453" s="15" t="s">
        <v>61</v>
      </c>
      <c r="I453" s="34"/>
      <c r="J453" s="34"/>
      <c r="K453" s="105"/>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416</v>
      </c>
      <c r="H454" s="15" t="s">
        <v>45</v>
      </c>
      <c r="I454" s="34"/>
      <c r="J454" s="34"/>
      <c r="K454" s="105"/>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417</v>
      </c>
      <c r="H455" s="15" t="s">
        <v>46</v>
      </c>
      <c r="I455" s="34"/>
      <c r="J455" s="34"/>
      <c r="K455" s="105"/>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28.5">
      <c r="A456" s="33" t="s">
        <v>92</v>
      </c>
      <c r="B456" s="33"/>
      <c r="C456" s="33"/>
      <c r="D456" s="33"/>
      <c r="E456" s="83" t="s">
        <v>674</v>
      </c>
      <c r="F456" s="26" t="s">
        <v>143</v>
      </c>
      <c r="G456" s="14" t="s">
        <v>419</v>
      </c>
      <c r="H456" s="15" t="s">
        <v>62</v>
      </c>
      <c r="I456" s="34"/>
      <c r="J456" s="34"/>
      <c r="K456" s="105"/>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420</v>
      </c>
      <c r="H457" s="15" t="s">
        <v>63</v>
      </c>
      <c r="I457" s="34"/>
      <c r="J457" s="34"/>
      <c r="K457" s="105"/>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421</v>
      </c>
      <c r="H458" s="15" t="s">
        <v>64</v>
      </c>
      <c r="I458" s="34"/>
      <c r="J458" s="34"/>
      <c r="K458" s="105"/>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28.5">
      <c r="A459" s="33" t="s">
        <v>92</v>
      </c>
      <c r="B459" s="33"/>
      <c r="C459" s="33"/>
      <c r="D459" s="33"/>
      <c r="E459" s="83" t="s">
        <v>674</v>
      </c>
      <c r="F459" s="26" t="s">
        <v>143</v>
      </c>
      <c r="G459" s="14" t="s">
        <v>422</v>
      </c>
      <c r="H459" s="15" t="s">
        <v>62</v>
      </c>
      <c r="I459" s="34"/>
      <c r="J459" s="34"/>
      <c r="K459" s="105"/>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423</v>
      </c>
      <c r="H460" s="15" t="s">
        <v>63</v>
      </c>
      <c r="I460" s="34"/>
      <c r="J460" s="34"/>
      <c r="K460" s="105"/>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424</v>
      </c>
      <c r="H461" s="15" t="s">
        <v>64</v>
      </c>
      <c r="I461" s="34"/>
      <c r="J461" s="34"/>
      <c r="K461" s="105"/>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28.5">
      <c r="A462" s="33" t="s">
        <v>92</v>
      </c>
      <c r="B462" s="33"/>
      <c r="C462" s="33"/>
      <c r="D462" s="33"/>
      <c r="E462" s="83" t="s">
        <v>674</v>
      </c>
      <c r="F462" s="26" t="s">
        <v>143</v>
      </c>
      <c r="G462" s="14" t="s">
        <v>425</v>
      </c>
      <c r="H462" s="15" t="s">
        <v>62</v>
      </c>
      <c r="I462" s="34"/>
      <c r="J462" s="34"/>
      <c r="K462" s="105"/>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426</v>
      </c>
      <c r="H463" s="15" t="s">
        <v>63</v>
      </c>
      <c r="I463" s="34"/>
      <c r="J463" s="34"/>
      <c r="K463" s="105"/>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427</v>
      </c>
      <c r="H464" s="15" t="s">
        <v>64</v>
      </c>
      <c r="I464" s="34"/>
      <c r="J464" s="34"/>
      <c r="K464" s="105"/>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28.5">
      <c r="A465" s="33" t="s">
        <v>92</v>
      </c>
      <c r="B465" s="33"/>
      <c r="C465" s="33"/>
      <c r="D465" s="33"/>
      <c r="E465" s="83" t="s">
        <v>674</v>
      </c>
      <c r="F465" s="26" t="s">
        <v>143</v>
      </c>
      <c r="G465" s="14" t="s">
        <v>428</v>
      </c>
      <c r="H465" s="15" t="s">
        <v>62</v>
      </c>
      <c r="I465" s="34"/>
      <c r="J465" s="34"/>
      <c r="K465" s="105"/>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429</v>
      </c>
      <c r="H466" s="15" t="s">
        <v>63</v>
      </c>
      <c r="I466" s="34"/>
      <c r="J466" s="34"/>
      <c r="K466" s="105"/>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430</v>
      </c>
      <c r="H467" s="15" t="s">
        <v>64</v>
      </c>
      <c r="I467" s="34"/>
      <c r="J467" s="34"/>
      <c r="K467" s="105"/>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28.5">
      <c r="A468" s="33" t="s">
        <v>92</v>
      </c>
      <c r="B468" s="33"/>
      <c r="C468" s="33"/>
      <c r="D468" s="33"/>
      <c r="E468" s="83" t="s">
        <v>674</v>
      </c>
      <c r="F468" s="26" t="s">
        <v>143</v>
      </c>
      <c r="G468" s="14" t="s">
        <v>431</v>
      </c>
      <c r="H468" s="15" t="s">
        <v>62</v>
      </c>
      <c r="I468" s="34"/>
      <c r="J468" s="34"/>
      <c r="K468" s="105"/>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432</v>
      </c>
      <c r="H469" s="15" t="s">
        <v>63</v>
      </c>
      <c r="I469" s="34"/>
      <c r="J469" s="34"/>
      <c r="K469" s="105"/>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433</v>
      </c>
      <c r="H470" s="15" t="s">
        <v>64</v>
      </c>
      <c r="I470" s="34"/>
      <c r="J470" s="34"/>
      <c r="K470" s="105"/>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28.5">
      <c r="A471" s="33" t="s">
        <v>92</v>
      </c>
      <c r="B471" s="33"/>
      <c r="C471" s="33"/>
      <c r="D471" s="33"/>
      <c r="E471" s="83" t="s">
        <v>674</v>
      </c>
      <c r="F471" s="26" t="s">
        <v>143</v>
      </c>
      <c r="G471" s="14" t="s">
        <v>434</v>
      </c>
      <c r="H471" s="15" t="s">
        <v>62</v>
      </c>
      <c r="I471" s="34"/>
      <c r="J471" s="34"/>
      <c r="K471" s="105"/>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435</v>
      </c>
      <c r="H472" s="15" t="s">
        <v>63</v>
      </c>
      <c r="I472" s="34"/>
      <c r="J472" s="34"/>
      <c r="K472" s="105"/>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436</v>
      </c>
      <c r="H473" s="15" t="s">
        <v>64</v>
      </c>
      <c r="I473" s="34"/>
      <c r="J473" s="34"/>
      <c r="K473" s="105"/>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28.5">
      <c r="A474" s="33" t="s">
        <v>92</v>
      </c>
      <c r="B474" s="33"/>
      <c r="C474" s="33"/>
      <c r="D474" s="33"/>
      <c r="E474" s="83" t="s">
        <v>674</v>
      </c>
      <c r="F474" s="26" t="s">
        <v>143</v>
      </c>
      <c r="G474" s="14" t="s">
        <v>437</v>
      </c>
      <c r="H474" s="15" t="s">
        <v>62</v>
      </c>
      <c r="I474" s="34"/>
      <c r="J474" s="34"/>
      <c r="K474" s="105"/>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438</v>
      </c>
      <c r="H475" s="15" t="s">
        <v>63</v>
      </c>
      <c r="I475" s="34"/>
      <c r="J475" s="34"/>
      <c r="K475" s="105"/>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439</v>
      </c>
      <c r="H476" s="15" t="s">
        <v>64</v>
      </c>
      <c r="I476" s="34"/>
      <c r="J476" s="34"/>
      <c r="K476" s="105"/>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440</v>
      </c>
      <c r="H477" s="15" t="s">
        <v>62</v>
      </c>
      <c r="I477" s="34"/>
      <c r="J477" s="34"/>
      <c r="K477" s="105"/>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441</v>
      </c>
      <c r="H478" s="15" t="s">
        <v>63</v>
      </c>
      <c r="I478" s="34"/>
      <c r="J478" s="34"/>
      <c r="K478" s="105"/>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442</v>
      </c>
      <c r="H479" s="15" t="s">
        <v>64</v>
      </c>
      <c r="I479" s="34"/>
      <c r="J479" s="34"/>
      <c r="K479" s="105"/>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443</v>
      </c>
      <c r="H480" s="15" t="s">
        <v>62</v>
      </c>
      <c r="I480" s="34"/>
      <c r="J480" s="34"/>
      <c r="K480" s="105"/>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444</v>
      </c>
      <c r="H481" s="15" t="s">
        <v>63</v>
      </c>
      <c r="I481" s="34"/>
      <c r="J481" s="34"/>
      <c r="K481" s="105"/>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445</v>
      </c>
      <c r="H482" s="15" t="s">
        <v>64</v>
      </c>
      <c r="I482" s="34"/>
      <c r="J482" s="34"/>
      <c r="K482" s="105"/>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446</v>
      </c>
      <c r="H483" s="15" t="s">
        <v>62</v>
      </c>
      <c r="I483" s="34"/>
      <c r="J483" s="34"/>
      <c r="K483" s="105"/>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447</v>
      </c>
      <c r="H484" s="15" t="s">
        <v>63</v>
      </c>
      <c r="I484" s="34"/>
      <c r="J484" s="34"/>
      <c r="K484" s="105"/>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448</v>
      </c>
      <c r="H485" s="15" t="s">
        <v>64</v>
      </c>
      <c r="I485" s="34"/>
      <c r="J485" s="34"/>
      <c r="K485" s="105"/>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15">
      <c r="A486" s="173" t="s">
        <v>900</v>
      </c>
      <c r="B486" s="174"/>
      <c r="C486" s="174"/>
      <c r="D486" s="174"/>
      <c r="E486" s="174"/>
      <c r="F486" s="174"/>
      <c r="G486" s="174"/>
      <c r="H486" s="174"/>
      <c r="I486" s="174"/>
      <c r="J486" s="174"/>
      <c r="K486" s="174"/>
      <c r="L486" s="174"/>
      <c r="M486" s="175"/>
      <c r="N486" s="12"/>
      <c r="O486" s="12"/>
      <c r="P486" s="12"/>
      <c r="Q486" s="12"/>
      <c r="R486" s="12"/>
      <c r="S486" s="12"/>
      <c r="T486" s="12"/>
      <c r="U486" s="12"/>
      <c r="V486" s="12"/>
      <c r="W486" s="12"/>
      <c r="X486" s="12"/>
      <c r="Y486" s="12"/>
      <c r="Z486" s="12"/>
      <c r="AA486" s="12"/>
      <c r="AB486" s="12"/>
      <c r="AC486" s="12"/>
      <c r="AD486" s="12"/>
    </row>
    <row r="487" spans="1:30" s="36" customFormat="1" ht="14.25">
      <c r="A487" s="13" t="s">
        <v>449</v>
      </c>
      <c r="B487" s="66" t="s">
        <v>674</v>
      </c>
      <c r="C487" s="66" t="s">
        <v>674</v>
      </c>
      <c r="D487" s="66" t="s">
        <v>674</v>
      </c>
      <c r="E487" s="66"/>
      <c r="F487" s="11" t="s">
        <v>163</v>
      </c>
      <c r="G487" s="14" t="s">
        <v>450</v>
      </c>
      <c r="H487" s="15" t="s">
        <v>451</v>
      </c>
      <c r="I487" s="34"/>
      <c r="J487" s="34"/>
      <c r="K487" s="105"/>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13" t="s">
        <v>449</v>
      </c>
      <c r="B488" s="66" t="s">
        <v>674</v>
      </c>
      <c r="C488" s="66" t="s">
        <v>674</v>
      </c>
      <c r="D488" s="66" t="s">
        <v>674</v>
      </c>
      <c r="E488" s="66"/>
      <c r="F488" s="11" t="s">
        <v>171</v>
      </c>
      <c r="G488" s="14" t="s">
        <v>452</v>
      </c>
      <c r="H488" s="15" t="s">
        <v>453</v>
      </c>
      <c r="I488" s="34"/>
      <c r="J488" s="34"/>
      <c r="K488" s="105" t="s">
        <v>659</v>
      </c>
      <c r="L488" s="58" t="s">
        <v>659</v>
      </c>
      <c r="M488" s="57"/>
      <c r="N488" s="12"/>
      <c r="O488" s="12"/>
      <c r="P488" s="12"/>
      <c r="Q488" s="12"/>
      <c r="R488" s="12"/>
      <c r="S488" s="12"/>
      <c r="T488" s="12"/>
      <c r="U488" s="12"/>
      <c r="V488" s="12"/>
      <c r="W488" s="12"/>
      <c r="X488" s="12"/>
      <c r="Y488" s="12"/>
      <c r="Z488" s="12"/>
      <c r="AA488" s="12"/>
      <c r="AB488" s="12"/>
      <c r="AC488" s="12"/>
      <c r="AD488" s="12"/>
    </row>
    <row r="489" spans="1:30" s="36" customFormat="1" ht="14.25">
      <c r="A489" s="13" t="s">
        <v>449</v>
      </c>
      <c r="B489" s="66" t="s">
        <v>674</v>
      </c>
      <c r="C489" s="66" t="s">
        <v>674</v>
      </c>
      <c r="D489" s="66" t="s">
        <v>674</v>
      </c>
      <c r="E489" s="66"/>
      <c r="F489" s="11" t="s">
        <v>178</v>
      </c>
      <c r="G489" s="14" t="s">
        <v>454</v>
      </c>
      <c r="H489" s="14" t="s">
        <v>454</v>
      </c>
      <c r="I489" s="34"/>
      <c r="J489" s="58" t="s">
        <v>659</v>
      </c>
      <c r="K489" s="105" t="s">
        <v>659</v>
      </c>
      <c r="L489" s="58" t="s">
        <v>659</v>
      </c>
      <c r="M489" s="57"/>
      <c r="N489" s="12"/>
      <c r="O489" s="12"/>
      <c r="P489" s="12"/>
      <c r="Q489" s="12"/>
      <c r="R489" s="12"/>
      <c r="S489" s="12"/>
      <c r="T489" s="12"/>
      <c r="U489" s="12"/>
      <c r="V489" s="12"/>
      <c r="W489" s="12"/>
      <c r="X489" s="12"/>
      <c r="Y489" s="12"/>
      <c r="Z489" s="12"/>
      <c r="AA489" s="12"/>
      <c r="AB489" s="12"/>
      <c r="AC489" s="12"/>
      <c r="AD489" s="12"/>
    </row>
    <row r="490" spans="1:30" s="36" customFormat="1" ht="14.25">
      <c r="A490" s="13" t="s">
        <v>449</v>
      </c>
      <c r="B490" s="66" t="s">
        <v>674</v>
      </c>
      <c r="C490" s="66" t="s">
        <v>674</v>
      </c>
      <c r="D490" s="66" t="s">
        <v>674</v>
      </c>
      <c r="E490" s="66"/>
      <c r="F490" s="11" t="s">
        <v>152</v>
      </c>
      <c r="G490" s="15" t="s">
        <v>455</v>
      </c>
      <c r="H490" s="15" t="s">
        <v>455</v>
      </c>
      <c r="I490" s="34"/>
      <c r="J490" s="58" t="s">
        <v>659</v>
      </c>
      <c r="K490" s="105" t="s">
        <v>659</v>
      </c>
      <c r="L490" s="58" t="s">
        <v>659</v>
      </c>
      <c r="M490" s="57"/>
      <c r="N490" s="12"/>
      <c r="O490" s="12"/>
      <c r="P490" s="12"/>
      <c r="Q490" s="12"/>
      <c r="R490" s="12"/>
      <c r="S490" s="12"/>
      <c r="T490" s="12"/>
      <c r="U490" s="12"/>
      <c r="V490" s="12"/>
      <c r="W490" s="12"/>
      <c r="X490" s="12"/>
      <c r="Y490" s="12"/>
      <c r="Z490" s="12"/>
      <c r="AA490" s="12"/>
      <c r="AB490" s="12"/>
      <c r="AC490" s="12"/>
      <c r="AD490" s="12"/>
    </row>
    <row r="491" spans="1:30" s="36" customFormat="1" ht="14.25">
      <c r="A491" s="13" t="s">
        <v>449</v>
      </c>
      <c r="B491" s="66" t="s">
        <v>674</v>
      </c>
      <c r="C491" s="66" t="s">
        <v>674</v>
      </c>
      <c r="D491" s="66" t="s">
        <v>674</v>
      </c>
      <c r="E491" s="66"/>
      <c r="F491" s="11" t="s">
        <v>152</v>
      </c>
      <c r="G491" s="15" t="s">
        <v>456</v>
      </c>
      <c r="H491" s="15" t="s">
        <v>456</v>
      </c>
      <c r="I491" s="34"/>
      <c r="J491" s="58" t="s">
        <v>659</v>
      </c>
      <c r="K491" s="105" t="s">
        <v>659</v>
      </c>
      <c r="L491" s="58" t="s">
        <v>659</v>
      </c>
      <c r="M491" s="57"/>
      <c r="N491" s="12"/>
      <c r="O491" s="12"/>
      <c r="P491" s="12"/>
      <c r="Q491" s="12"/>
      <c r="R491" s="12"/>
      <c r="S491" s="12"/>
      <c r="T491" s="12"/>
      <c r="U491" s="12"/>
      <c r="V491" s="12"/>
      <c r="W491" s="12"/>
      <c r="X491" s="12"/>
      <c r="Y491" s="12"/>
      <c r="Z491" s="12"/>
      <c r="AA491" s="12"/>
      <c r="AB491" s="12"/>
      <c r="AC491" s="12"/>
      <c r="AD491" s="12"/>
    </row>
    <row r="492" spans="1:30" s="36" customFormat="1" ht="14.25">
      <c r="A492" s="13" t="s">
        <v>449</v>
      </c>
      <c r="B492" s="66" t="s">
        <v>674</v>
      </c>
      <c r="C492" s="66" t="s">
        <v>674</v>
      </c>
      <c r="D492" s="66" t="s">
        <v>674</v>
      </c>
      <c r="E492" s="66"/>
      <c r="F492" s="11" t="s">
        <v>152</v>
      </c>
      <c r="G492" s="17" t="s">
        <v>457</v>
      </c>
      <c r="H492" s="17" t="s">
        <v>457</v>
      </c>
      <c r="I492" s="34"/>
      <c r="J492" s="58" t="s">
        <v>659</v>
      </c>
      <c r="K492" s="105" t="s">
        <v>659</v>
      </c>
      <c r="L492" s="58" t="s">
        <v>659</v>
      </c>
      <c r="M492" s="57"/>
      <c r="N492" s="12"/>
      <c r="O492" s="12"/>
      <c r="P492" s="12"/>
      <c r="Q492" s="12"/>
      <c r="R492" s="12"/>
      <c r="S492" s="12"/>
      <c r="T492" s="12"/>
      <c r="U492" s="12"/>
      <c r="V492" s="12"/>
      <c r="W492" s="12"/>
      <c r="X492" s="12"/>
      <c r="Y492" s="12"/>
      <c r="Z492" s="12"/>
      <c r="AA492" s="12"/>
      <c r="AB492" s="12"/>
      <c r="AC492" s="12"/>
      <c r="AD492" s="12"/>
    </row>
    <row r="493" spans="1:30" s="36" customFormat="1" ht="14.25">
      <c r="A493" s="13" t="s">
        <v>449</v>
      </c>
      <c r="B493" s="66" t="s">
        <v>674</v>
      </c>
      <c r="C493" s="66" t="s">
        <v>674</v>
      </c>
      <c r="D493" s="66" t="s">
        <v>674</v>
      </c>
      <c r="E493" s="66"/>
      <c r="F493" s="11" t="s">
        <v>152</v>
      </c>
      <c r="G493" s="17" t="s">
        <v>458</v>
      </c>
      <c r="H493" s="17" t="s">
        <v>458</v>
      </c>
      <c r="I493" s="34"/>
      <c r="J493" s="58" t="s">
        <v>659</v>
      </c>
      <c r="K493" s="105" t="s">
        <v>659</v>
      </c>
      <c r="L493" s="58" t="s">
        <v>659</v>
      </c>
      <c r="M493" s="57"/>
      <c r="N493" s="12"/>
      <c r="O493" s="12"/>
      <c r="P493" s="12"/>
      <c r="Q493" s="12"/>
      <c r="R493" s="12"/>
      <c r="S493" s="12"/>
      <c r="T493" s="12"/>
      <c r="U493" s="12"/>
      <c r="V493" s="12"/>
      <c r="W493" s="12"/>
      <c r="X493" s="12"/>
      <c r="Y493" s="12"/>
      <c r="Z493" s="12"/>
      <c r="AA493" s="12"/>
      <c r="AB493" s="12"/>
      <c r="AC493" s="12"/>
      <c r="AD493" s="12"/>
    </row>
    <row r="494" spans="1:30" s="36" customFormat="1" ht="14.25">
      <c r="A494" s="13" t="s">
        <v>449</v>
      </c>
      <c r="B494" s="66" t="s">
        <v>674</v>
      </c>
      <c r="C494" s="66" t="s">
        <v>674</v>
      </c>
      <c r="D494" s="66" t="s">
        <v>674</v>
      </c>
      <c r="E494" s="66"/>
      <c r="F494" s="11" t="s">
        <v>152</v>
      </c>
      <c r="G494" s="17" t="s">
        <v>459</v>
      </c>
      <c r="H494" s="17" t="s">
        <v>459</v>
      </c>
      <c r="I494" s="34"/>
      <c r="J494" s="58" t="s">
        <v>659</v>
      </c>
      <c r="K494" s="105" t="s">
        <v>659</v>
      </c>
      <c r="L494" s="58" t="s">
        <v>659</v>
      </c>
      <c r="M494" s="57"/>
      <c r="N494" s="12"/>
      <c r="O494" s="12"/>
      <c r="P494" s="12"/>
      <c r="Q494" s="12"/>
      <c r="R494" s="12"/>
      <c r="S494" s="12"/>
      <c r="T494" s="12"/>
      <c r="U494" s="12"/>
      <c r="V494" s="12"/>
      <c r="W494" s="12"/>
      <c r="X494" s="12"/>
      <c r="Y494" s="12"/>
      <c r="Z494" s="12"/>
      <c r="AA494" s="12"/>
      <c r="AB494" s="12"/>
      <c r="AC494" s="12"/>
      <c r="AD494" s="12"/>
    </row>
    <row r="495" spans="1:30" s="36" customFormat="1" ht="14.25">
      <c r="A495" s="13" t="s">
        <v>449</v>
      </c>
      <c r="B495" s="66" t="s">
        <v>674</v>
      </c>
      <c r="C495" s="66" t="s">
        <v>674</v>
      </c>
      <c r="D495" s="66" t="s">
        <v>674</v>
      </c>
      <c r="E495" s="66"/>
      <c r="F495" s="11" t="s">
        <v>152</v>
      </c>
      <c r="G495" s="17" t="s">
        <v>460</v>
      </c>
      <c r="H495" s="17" t="s">
        <v>460</v>
      </c>
      <c r="I495" s="34"/>
      <c r="J495" s="58" t="s">
        <v>659</v>
      </c>
      <c r="K495" s="105" t="s">
        <v>659</v>
      </c>
      <c r="L495" s="58" t="s">
        <v>659</v>
      </c>
      <c r="M495" s="57"/>
      <c r="N495" s="12"/>
      <c r="O495" s="12"/>
      <c r="P495" s="12"/>
      <c r="Q495" s="12"/>
      <c r="R495" s="12"/>
      <c r="S495" s="12"/>
      <c r="T495" s="12"/>
      <c r="U495" s="12"/>
      <c r="V495" s="12"/>
      <c r="W495" s="12"/>
      <c r="X495" s="12"/>
      <c r="Y495" s="12"/>
      <c r="Z495" s="12"/>
      <c r="AA495" s="12"/>
      <c r="AB495" s="12"/>
      <c r="AC495" s="12"/>
      <c r="AD495" s="12"/>
    </row>
    <row r="496" spans="1:30" s="36" customFormat="1" ht="14.25">
      <c r="A496" s="13" t="s">
        <v>449</v>
      </c>
      <c r="B496" s="66" t="s">
        <v>674</v>
      </c>
      <c r="C496" s="66" t="s">
        <v>674</v>
      </c>
      <c r="D496" s="66" t="s">
        <v>674</v>
      </c>
      <c r="E496" s="66"/>
      <c r="F496" s="11" t="s">
        <v>163</v>
      </c>
      <c r="G496" s="17" t="s">
        <v>461</v>
      </c>
      <c r="H496" s="18" t="s">
        <v>462</v>
      </c>
      <c r="I496" s="34"/>
      <c r="J496" s="34"/>
      <c r="K496" s="105" t="s">
        <v>659</v>
      </c>
      <c r="L496" s="58" t="s">
        <v>659</v>
      </c>
      <c r="M496" s="57"/>
      <c r="N496" s="12"/>
      <c r="O496" s="12"/>
      <c r="P496" s="12"/>
      <c r="Q496" s="12"/>
      <c r="R496" s="12"/>
      <c r="S496" s="12"/>
      <c r="T496" s="12"/>
      <c r="U496" s="12"/>
      <c r="V496" s="12"/>
      <c r="W496" s="12"/>
      <c r="X496" s="12"/>
      <c r="Y496" s="12"/>
      <c r="Z496" s="12"/>
      <c r="AA496" s="12"/>
      <c r="AB496" s="12"/>
      <c r="AC496" s="12"/>
      <c r="AD496" s="12"/>
    </row>
    <row r="497" spans="1:30" s="36" customFormat="1" ht="14.25">
      <c r="A497" s="13" t="s">
        <v>449</v>
      </c>
      <c r="B497" s="66" t="s">
        <v>674</v>
      </c>
      <c r="C497" s="66" t="s">
        <v>674</v>
      </c>
      <c r="D497" s="66" t="s">
        <v>674</v>
      </c>
      <c r="E497" s="66"/>
      <c r="F497" s="7" t="s">
        <v>463</v>
      </c>
      <c r="G497" s="17" t="s">
        <v>464</v>
      </c>
      <c r="H497" s="19" t="s">
        <v>465</v>
      </c>
      <c r="I497" s="34"/>
      <c r="J497" s="58" t="s">
        <v>659</v>
      </c>
      <c r="K497" s="105" t="s">
        <v>659</v>
      </c>
      <c r="L497" s="58" t="s">
        <v>659</v>
      </c>
      <c r="M497" s="57"/>
      <c r="N497" s="12"/>
      <c r="O497" s="12"/>
      <c r="P497" s="12"/>
      <c r="Q497" s="12"/>
      <c r="R497" s="12"/>
      <c r="S497" s="12"/>
      <c r="T497" s="12"/>
      <c r="U497" s="12"/>
      <c r="V497" s="12"/>
      <c r="W497" s="12"/>
      <c r="X497" s="12"/>
      <c r="Y497" s="12"/>
      <c r="Z497" s="12"/>
      <c r="AA497" s="12"/>
      <c r="AB497" s="12"/>
      <c r="AC497" s="12"/>
      <c r="AD497" s="12"/>
    </row>
    <row r="498" spans="1:30" s="36" customFormat="1" ht="14.25">
      <c r="A498" s="13" t="s">
        <v>449</v>
      </c>
      <c r="B498" s="66" t="s">
        <v>674</v>
      </c>
      <c r="C498" s="66" t="s">
        <v>674</v>
      </c>
      <c r="D498" s="66" t="s">
        <v>674</v>
      </c>
      <c r="E498" s="66"/>
      <c r="F498" s="11" t="s">
        <v>171</v>
      </c>
      <c r="G498" s="14" t="s">
        <v>466</v>
      </c>
      <c r="H498" s="15" t="s">
        <v>467</v>
      </c>
      <c r="I498" s="34"/>
      <c r="J498" s="34"/>
      <c r="K498" s="105" t="s">
        <v>659</v>
      </c>
      <c r="L498" s="58" t="s">
        <v>659</v>
      </c>
      <c r="M498" s="57"/>
      <c r="N498" s="12"/>
      <c r="O498" s="12"/>
      <c r="P498" s="12"/>
      <c r="Q498" s="12"/>
      <c r="R498" s="12"/>
      <c r="S498" s="12"/>
      <c r="T498" s="12"/>
      <c r="U498" s="12"/>
      <c r="V498" s="12"/>
      <c r="W498" s="12"/>
      <c r="X498" s="12"/>
      <c r="Y498" s="12"/>
      <c r="Z498" s="12"/>
      <c r="AA498" s="12"/>
      <c r="AB498" s="12"/>
      <c r="AC498" s="12"/>
      <c r="AD498" s="12"/>
    </row>
    <row r="499" spans="1:30" s="36" customFormat="1" ht="14.25">
      <c r="A499" s="37" t="s">
        <v>449</v>
      </c>
      <c r="B499" s="83" t="s">
        <v>674</v>
      </c>
      <c r="C499" s="83" t="s">
        <v>674</v>
      </c>
      <c r="D499" s="83" t="s">
        <v>674</v>
      </c>
      <c r="E499" s="83"/>
      <c r="F499" s="26" t="s">
        <v>141</v>
      </c>
      <c r="G499" s="17" t="s">
        <v>468</v>
      </c>
      <c r="H499" s="19" t="s">
        <v>1068</v>
      </c>
      <c r="I499" s="34"/>
      <c r="J499" s="34"/>
      <c r="K499" s="105" t="s">
        <v>660</v>
      </c>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14.25">
      <c r="A500" s="13" t="s">
        <v>449</v>
      </c>
      <c r="B500" s="66" t="s">
        <v>674</v>
      </c>
      <c r="C500" s="66" t="s">
        <v>674</v>
      </c>
      <c r="D500" s="66" t="s">
        <v>674</v>
      </c>
      <c r="E500" s="66"/>
      <c r="F500" s="11" t="s">
        <v>163</v>
      </c>
      <c r="G500" s="14" t="s">
        <v>469</v>
      </c>
      <c r="H500" s="14" t="s">
        <v>470</v>
      </c>
      <c r="I500" s="34"/>
      <c r="J500" s="34"/>
      <c r="K500" s="105" t="s">
        <v>660</v>
      </c>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14.25">
      <c r="A501" s="13" t="s">
        <v>449</v>
      </c>
      <c r="B501" s="66" t="s">
        <v>674</v>
      </c>
      <c r="C501" s="66" t="s">
        <v>674</v>
      </c>
      <c r="D501" s="66" t="s">
        <v>674</v>
      </c>
      <c r="E501" s="66"/>
      <c r="F501" s="11" t="s">
        <v>171</v>
      </c>
      <c r="G501" s="15" t="s">
        <v>471</v>
      </c>
      <c r="H501" s="15" t="s">
        <v>472</v>
      </c>
      <c r="I501" s="34"/>
      <c r="J501" s="34"/>
      <c r="K501" s="105" t="s">
        <v>659</v>
      </c>
      <c r="L501" s="58" t="s">
        <v>659</v>
      </c>
      <c r="M501" s="57"/>
      <c r="N501" s="12"/>
      <c r="O501" s="12"/>
      <c r="P501" s="12"/>
      <c r="Q501" s="12"/>
      <c r="R501" s="12"/>
      <c r="S501" s="12"/>
      <c r="T501" s="12"/>
      <c r="U501" s="12"/>
      <c r="V501" s="12"/>
      <c r="W501" s="12"/>
      <c r="X501" s="12"/>
      <c r="Y501" s="12"/>
      <c r="Z501" s="12"/>
      <c r="AA501" s="12"/>
      <c r="AB501" s="12"/>
      <c r="AC501" s="12"/>
      <c r="AD501" s="12"/>
    </row>
    <row r="502" spans="1:30" s="36" customFormat="1" ht="14.25">
      <c r="A502" s="13" t="s">
        <v>449</v>
      </c>
      <c r="B502" s="66" t="s">
        <v>674</v>
      </c>
      <c r="C502" s="66" t="s">
        <v>674</v>
      </c>
      <c r="D502" s="66" t="s">
        <v>674</v>
      </c>
      <c r="E502" s="66"/>
      <c r="F502" s="11" t="s">
        <v>171</v>
      </c>
      <c r="G502" s="15" t="s">
        <v>473</v>
      </c>
      <c r="H502" s="15" t="s">
        <v>472</v>
      </c>
      <c r="I502" s="34"/>
      <c r="J502" s="34"/>
      <c r="K502" s="105" t="s">
        <v>660</v>
      </c>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14.25">
      <c r="A503" s="13" t="s">
        <v>449</v>
      </c>
      <c r="B503" s="66" t="s">
        <v>674</v>
      </c>
      <c r="C503" s="66" t="s">
        <v>674</v>
      </c>
      <c r="D503" s="66" t="s">
        <v>674</v>
      </c>
      <c r="E503" s="66"/>
      <c r="F503" s="11" t="s">
        <v>171</v>
      </c>
      <c r="G503" s="15" t="s">
        <v>474</v>
      </c>
      <c r="H503" s="15" t="s">
        <v>472</v>
      </c>
      <c r="I503" s="34"/>
      <c r="J503" s="34"/>
      <c r="K503" s="105" t="s">
        <v>660</v>
      </c>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14.25">
      <c r="A504" s="13" t="s">
        <v>449</v>
      </c>
      <c r="B504" s="66" t="s">
        <v>674</v>
      </c>
      <c r="C504" s="66" t="s">
        <v>674</v>
      </c>
      <c r="D504" s="66" t="s">
        <v>674</v>
      </c>
      <c r="E504" s="66"/>
      <c r="F504" s="11" t="s">
        <v>171</v>
      </c>
      <c r="G504" s="15" t="s">
        <v>475</v>
      </c>
      <c r="H504" s="15" t="s">
        <v>472</v>
      </c>
      <c r="I504" s="34"/>
      <c r="J504" s="34"/>
      <c r="K504" s="105" t="s">
        <v>660</v>
      </c>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14.25">
      <c r="A505" s="13" t="s">
        <v>449</v>
      </c>
      <c r="B505" s="66" t="s">
        <v>674</v>
      </c>
      <c r="C505" s="66" t="s">
        <v>674</v>
      </c>
      <c r="D505" s="66" t="s">
        <v>674</v>
      </c>
      <c r="E505" s="66"/>
      <c r="F505" s="11" t="s">
        <v>171</v>
      </c>
      <c r="G505" s="15" t="s">
        <v>476</v>
      </c>
      <c r="H505" s="15" t="s">
        <v>472</v>
      </c>
      <c r="I505" s="34"/>
      <c r="J505" s="34"/>
      <c r="K505" s="105" t="s">
        <v>660</v>
      </c>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14.25">
      <c r="A506" s="13" t="s">
        <v>449</v>
      </c>
      <c r="B506" s="66" t="s">
        <v>674</v>
      </c>
      <c r="C506" s="66" t="s">
        <v>674</v>
      </c>
      <c r="D506" s="66" t="s">
        <v>674</v>
      </c>
      <c r="E506" s="66"/>
      <c r="F506" s="11" t="s">
        <v>171</v>
      </c>
      <c r="G506" s="15" t="s">
        <v>477</v>
      </c>
      <c r="H506" s="15" t="s">
        <v>472</v>
      </c>
      <c r="I506" s="34"/>
      <c r="J506" s="34"/>
      <c r="K506" s="105" t="s">
        <v>660</v>
      </c>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4.25">
      <c r="A507" s="13" t="s">
        <v>449</v>
      </c>
      <c r="B507" s="66" t="s">
        <v>674</v>
      </c>
      <c r="C507" s="66" t="s">
        <v>674</v>
      </c>
      <c r="D507" s="66" t="s">
        <v>674</v>
      </c>
      <c r="E507" s="66"/>
      <c r="F507" s="11" t="s">
        <v>171</v>
      </c>
      <c r="G507" s="15" t="s">
        <v>478</v>
      </c>
      <c r="H507" s="15" t="s">
        <v>472</v>
      </c>
      <c r="I507" s="34"/>
      <c r="J507" s="34"/>
      <c r="K507" s="105" t="s">
        <v>660</v>
      </c>
      <c r="L507" s="58" t="s">
        <v>660</v>
      </c>
      <c r="M507" s="57"/>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171</v>
      </c>
      <c r="G508" s="15" t="s">
        <v>479</v>
      </c>
      <c r="H508" s="15" t="s">
        <v>472</v>
      </c>
      <c r="I508" s="34"/>
      <c r="J508" s="34"/>
      <c r="K508" s="105" t="s">
        <v>660</v>
      </c>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14.25">
      <c r="A509" s="13" t="s">
        <v>449</v>
      </c>
      <c r="B509" s="66" t="s">
        <v>674</v>
      </c>
      <c r="C509" s="66" t="s">
        <v>674</v>
      </c>
      <c r="D509" s="66" t="s">
        <v>674</v>
      </c>
      <c r="E509" s="66"/>
      <c r="F509" s="11" t="s">
        <v>171</v>
      </c>
      <c r="G509" s="15" t="s">
        <v>480</v>
      </c>
      <c r="H509" s="15" t="s">
        <v>472</v>
      </c>
      <c r="I509" s="34"/>
      <c r="J509" s="34"/>
      <c r="K509" s="105" t="s">
        <v>660</v>
      </c>
      <c r="L509" s="58" t="s">
        <v>660</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171</v>
      </c>
      <c r="G510" s="15" t="s">
        <v>481</v>
      </c>
      <c r="H510" s="15" t="s">
        <v>472</v>
      </c>
      <c r="I510" s="34"/>
      <c r="J510" s="34"/>
      <c r="K510" s="105" t="s">
        <v>660</v>
      </c>
      <c r="L510" s="58" t="s">
        <v>660</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166</v>
      </c>
      <c r="G511" s="15" t="s">
        <v>482</v>
      </c>
      <c r="H511" s="90" t="s">
        <v>880</v>
      </c>
      <c r="I511" s="34"/>
      <c r="J511" s="34"/>
      <c r="K511" s="105" t="s">
        <v>661</v>
      </c>
      <c r="L511" s="58" t="s">
        <v>661</v>
      </c>
      <c r="M511" s="57"/>
      <c r="N511" s="12"/>
      <c r="O511" s="12"/>
      <c r="P511" s="12"/>
      <c r="Q511" s="12"/>
      <c r="R511" s="12"/>
      <c r="S511" s="12"/>
      <c r="T511" s="12"/>
      <c r="U511" s="12"/>
      <c r="V511" s="12"/>
      <c r="W511" s="12"/>
      <c r="X511" s="12"/>
      <c r="Y511" s="12"/>
      <c r="Z511" s="12"/>
      <c r="AA511" s="12"/>
      <c r="AB511" s="12"/>
      <c r="AC511" s="12"/>
      <c r="AD511" s="12"/>
    </row>
    <row r="512" spans="1:30" s="36" customFormat="1" ht="28.5">
      <c r="A512" s="13" t="s">
        <v>449</v>
      </c>
      <c r="B512" s="66" t="s">
        <v>674</v>
      </c>
      <c r="C512" s="66" t="s">
        <v>674</v>
      </c>
      <c r="D512" s="66" t="s">
        <v>674</v>
      </c>
      <c r="E512" s="66"/>
      <c r="F512" s="11" t="s">
        <v>163</v>
      </c>
      <c r="G512" s="15" t="s">
        <v>483</v>
      </c>
      <c r="H512" s="15" t="s">
        <v>484</v>
      </c>
      <c r="I512" s="34"/>
      <c r="J512" s="34"/>
      <c r="K512" s="105" t="s">
        <v>660</v>
      </c>
      <c r="L512" s="58" t="s">
        <v>660</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171</v>
      </c>
      <c r="G513" s="14" t="s">
        <v>485</v>
      </c>
      <c r="H513" s="15" t="s">
        <v>486</v>
      </c>
      <c r="I513" s="34"/>
      <c r="J513" s="34"/>
      <c r="K513" s="105"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171</v>
      </c>
      <c r="G514" s="15" t="s">
        <v>471</v>
      </c>
      <c r="H514" s="15" t="s">
        <v>487</v>
      </c>
      <c r="I514" s="34"/>
      <c r="J514" s="34"/>
      <c r="K514" s="105"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171</v>
      </c>
      <c r="G515" s="15" t="s">
        <v>473</v>
      </c>
      <c r="H515" s="15" t="s">
        <v>487</v>
      </c>
      <c r="I515" s="34"/>
      <c r="J515" s="34"/>
      <c r="K515" s="105" t="s">
        <v>660</v>
      </c>
      <c r="L515" s="58" t="s">
        <v>660</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171</v>
      </c>
      <c r="G516" s="15" t="s">
        <v>474</v>
      </c>
      <c r="H516" s="15" t="s">
        <v>487</v>
      </c>
      <c r="I516" s="34"/>
      <c r="J516" s="34"/>
      <c r="K516" s="105" t="s">
        <v>660</v>
      </c>
      <c r="L516" s="58" t="s">
        <v>660</v>
      </c>
      <c r="M516" s="57"/>
      <c r="N516" s="12"/>
      <c r="O516" s="12"/>
      <c r="P516" s="12"/>
      <c r="Q516" s="12"/>
      <c r="R516" s="12"/>
      <c r="S516" s="12"/>
      <c r="T516" s="12"/>
      <c r="U516" s="12"/>
      <c r="V516" s="12"/>
      <c r="W516" s="12"/>
      <c r="X516" s="12"/>
      <c r="Y516" s="12"/>
      <c r="Z516" s="12"/>
      <c r="AA516" s="12"/>
      <c r="AB516" s="12"/>
      <c r="AC516" s="12"/>
      <c r="AD516" s="12"/>
    </row>
    <row r="517" spans="1:30" s="36" customFormat="1" ht="14.25">
      <c r="A517" s="13" t="s">
        <v>449</v>
      </c>
      <c r="B517" s="66" t="s">
        <v>674</v>
      </c>
      <c r="C517" s="66" t="s">
        <v>674</v>
      </c>
      <c r="D517" s="66" t="s">
        <v>674</v>
      </c>
      <c r="E517" s="66"/>
      <c r="F517" s="11" t="s">
        <v>171</v>
      </c>
      <c r="G517" s="15" t="s">
        <v>475</v>
      </c>
      <c r="H517" s="15" t="s">
        <v>487</v>
      </c>
      <c r="I517" s="34"/>
      <c r="J517" s="34"/>
      <c r="K517" s="105" t="s">
        <v>660</v>
      </c>
      <c r="L517" s="58" t="s">
        <v>660</v>
      </c>
      <c r="M517" s="57"/>
      <c r="N517" s="12"/>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171</v>
      </c>
      <c r="G518" s="15" t="s">
        <v>476</v>
      </c>
      <c r="H518" s="15" t="s">
        <v>487</v>
      </c>
      <c r="I518" s="34"/>
      <c r="J518" s="34"/>
      <c r="K518" s="105" t="s">
        <v>660</v>
      </c>
      <c r="L518" s="58" t="s">
        <v>660</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11" t="s">
        <v>171</v>
      </c>
      <c r="G519" s="15" t="s">
        <v>477</v>
      </c>
      <c r="H519" s="15" t="s">
        <v>487</v>
      </c>
      <c r="I519" s="34"/>
      <c r="J519" s="34"/>
      <c r="K519" s="105" t="s">
        <v>660</v>
      </c>
      <c r="L519" s="58" t="s">
        <v>660</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5" t="s">
        <v>478</v>
      </c>
      <c r="H520" s="15" t="s">
        <v>487</v>
      </c>
      <c r="I520" s="34"/>
      <c r="J520" s="34"/>
      <c r="K520" s="105" t="s">
        <v>660</v>
      </c>
      <c r="L520" s="58" t="s">
        <v>660</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13" t="s">
        <v>449</v>
      </c>
      <c r="B521" s="66" t="s">
        <v>674</v>
      </c>
      <c r="C521" s="66" t="s">
        <v>674</v>
      </c>
      <c r="D521" s="66" t="s">
        <v>674</v>
      </c>
      <c r="E521" s="66"/>
      <c r="F521" s="11" t="s">
        <v>171</v>
      </c>
      <c r="G521" s="15" t="s">
        <v>479</v>
      </c>
      <c r="H521" s="15" t="s">
        <v>487</v>
      </c>
      <c r="I521" s="34"/>
      <c r="J521" s="34"/>
      <c r="K521" s="105"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171</v>
      </c>
      <c r="G522" s="15" t="s">
        <v>480</v>
      </c>
      <c r="H522" s="15" t="s">
        <v>487</v>
      </c>
      <c r="I522" s="34"/>
      <c r="J522" s="34"/>
      <c r="K522" s="105"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481</v>
      </c>
      <c r="H523" s="15" t="s">
        <v>487</v>
      </c>
      <c r="I523" s="34"/>
      <c r="J523" s="34"/>
      <c r="K523" s="105" t="s">
        <v>660</v>
      </c>
      <c r="L523" s="58" t="s">
        <v>660</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166</v>
      </c>
      <c r="G524" s="15" t="s">
        <v>482</v>
      </c>
      <c r="H524" s="90" t="s">
        <v>881</v>
      </c>
      <c r="I524" s="34"/>
      <c r="J524" s="34"/>
      <c r="K524" s="105" t="s">
        <v>661</v>
      </c>
      <c r="L524" s="58" t="s">
        <v>661</v>
      </c>
      <c r="M524" s="57"/>
      <c r="N524" s="12"/>
      <c r="O524" s="12"/>
      <c r="P524" s="12"/>
      <c r="Q524" s="12"/>
      <c r="R524" s="12"/>
      <c r="S524" s="12"/>
      <c r="T524" s="12"/>
      <c r="U524" s="12"/>
      <c r="V524" s="12"/>
      <c r="W524" s="12"/>
      <c r="X524" s="12"/>
      <c r="Y524" s="12"/>
      <c r="Z524" s="12"/>
      <c r="AA524" s="12"/>
      <c r="AB524" s="12"/>
      <c r="AC524" s="12"/>
      <c r="AD524" s="12"/>
    </row>
    <row r="525" spans="1:30" s="36" customFormat="1" ht="28.5">
      <c r="A525" s="13" t="s">
        <v>449</v>
      </c>
      <c r="B525" s="66" t="s">
        <v>674</v>
      </c>
      <c r="C525" s="66" t="s">
        <v>674</v>
      </c>
      <c r="D525" s="66" t="s">
        <v>674</v>
      </c>
      <c r="E525" s="66"/>
      <c r="F525" s="11" t="s">
        <v>163</v>
      </c>
      <c r="G525" s="15" t="s">
        <v>483</v>
      </c>
      <c r="H525" s="15" t="s">
        <v>484</v>
      </c>
      <c r="I525" s="34"/>
      <c r="J525" s="34"/>
      <c r="K525" s="105"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205</v>
      </c>
      <c r="G526" s="15" t="s">
        <v>488</v>
      </c>
      <c r="H526" s="15" t="s">
        <v>489</v>
      </c>
      <c r="I526" s="34"/>
      <c r="J526" s="34"/>
      <c r="K526" s="105"/>
      <c r="L526" s="58" t="s">
        <v>678</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c r="G527" s="15" t="s">
        <v>65</v>
      </c>
      <c r="H527" s="15" t="s">
        <v>490</v>
      </c>
      <c r="I527" s="34"/>
      <c r="J527" s="34"/>
      <c r="K527" s="105"/>
      <c r="L527" s="58" t="s">
        <v>661</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336</v>
      </c>
      <c r="G528" s="15" t="s">
        <v>491</v>
      </c>
      <c r="H528" s="15" t="s">
        <v>514</v>
      </c>
      <c r="I528" s="34"/>
      <c r="J528" s="34"/>
      <c r="K528" s="105"/>
      <c r="L528" s="58" t="s">
        <v>659</v>
      </c>
      <c r="M528" s="57"/>
      <c r="N528" s="12"/>
      <c r="O528" s="12"/>
      <c r="P528" s="12"/>
      <c r="Q528" s="12"/>
      <c r="R528" s="12"/>
      <c r="S528" s="12"/>
      <c r="T528" s="12"/>
      <c r="U528" s="12"/>
      <c r="V528" s="12"/>
      <c r="W528" s="12"/>
      <c r="X528" s="12"/>
      <c r="Y528" s="12"/>
      <c r="Z528" s="12"/>
      <c r="AA528" s="12"/>
      <c r="AB528" s="12"/>
      <c r="AC528" s="12"/>
      <c r="AD528" s="12"/>
    </row>
    <row r="529" spans="1:30" s="36" customFormat="1" ht="15">
      <c r="A529" s="173" t="s">
        <v>899</v>
      </c>
      <c r="B529" s="174"/>
      <c r="C529" s="174"/>
      <c r="D529" s="174"/>
      <c r="E529" s="174"/>
      <c r="F529" s="174"/>
      <c r="G529" s="174"/>
      <c r="H529" s="174"/>
      <c r="I529" s="174"/>
      <c r="J529" s="174"/>
      <c r="K529" s="174"/>
      <c r="L529" s="174"/>
      <c r="M529" s="175"/>
      <c r="N529" s="12"/>
      <c r="O529" s="12"/>
      <c r="P529" s="12"/>
      <c r="Q529" s="12"/>
      <c r="R529" s="12"/>
      <c r="S529" s="12"/>
      <c r="T529" s="12"/>
      <c r="U529" s="12"/>
      <c r="V529" s="12"/>
      <c r="W529" s="12"/>
      <c r="X529" s="12"/>
      <c r="Y529" s="12"/>
      <c r="Z529" s="12"/>
      <c r="AA529" s="12"/>
      <c r="AB529" s="12"/>
      <c r="AC529" s="12"/>
      <c r="AD529" s="12"/>
    </row>
    <row r="530" spans="1:30" s="36" customFormat="1" ht="14.25">
      <c r="A530" s="13" t="s">
        <v>492</v>
      </c>
      <c r="B530" s="66" t="s">
        <v>674</v>
      </c>
      <c r="C530" s="66" t="s">
        <v>674</v>
      </c>
      <c r="D530" s="66" t="s">
        <v>674</v>
      </c>
      <c r="E530" s="66"/>
      <c r="F530" s="11" t="s">
        <v>205</v>
      </c>
      <c r="G530" s="14" t="s">
        <v>452</v>
      </c>
      <c r="H530" s="15" t="s">
        <v>493</v>
      </c>
      <c r="I530" s="34"/>
      <c r="J530" s="58"/>
      <c r="K530" s="105" t="s">
        <v>678</v>
      </c>
      <c r="L530" s="58" t="s">
        <v>678</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492</v>
      </c>
      <c r="B531" s="66" t="s">
        <v>674</v>
      </c>
      <c r="C531" s="66" t="s">
        <v>674</v>
      </c>
      <c r="D531" s="66" t="s">
        <v>674</v>
      </c>
      <c r="E531" s="66"/>
      <c r="F531" s="11" t="s">
        <v>205</v>
      </c>
      <c r="G531" s="14" t="s">
        <v>488</v>
      </c>
      <c r="H531" s="15" t="s">
        <v>494</v>
      </c>
      <c r="I531" s="34"/>
      <c r="J531" s="34"/>
      <c r="K531" s="105" t="s">
        <v>678</v>
      </c>
      <c r="L531" s="58" t="s">
        <v>678</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492</v>
      </c>
      <c r="B532" s="66" t="s">
        <v>674</v>
      </c>
      <c r="C532" s="66" t="s">
        <v>674</v>
      </c>
      <c r="D532" s="66" t="s">
        <v>674</v>
      </c>
      <c r="E532" s="66"/>
      <c r="F532" s="11" t="s">
        <v>163</v>
      </c>
      <c r="G532" s="14" t="s">
        <v>495</v>
      </c>
      <c r="H532" s="14" t="s">
        <v>496</v>
      </c>
      <c r="I532" s="34"/>
      <c r="J532" s="34"/>
      <c r="K532" s="105" t="s">
        <v>659</v>
      </c>
      <c r="L532" s="58" t="s">
        <v>659</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492</v>
      </c>
      <c r="B533" s="66" t="s">
        <v>674</v>
      </c>
      <c r="C533" s="66" t="s">
        <v>674</v>
      </c>
      <c r="D533" s="66" t="s">
        <v>674</v>
      </c>
      <c r="E533" s="66"/>
      <c r="F533" s="11" t="s">
        <v>142</v>
      </c>
      <c r="G533" s="15" t="s">
        <v>497</v>
      </c>
      <c r="H533" s="19" t="s">
        <v>630</v>
      </c>
      <c r="I533" s="34"/>
      <c r="J533" s="58" t="s">
        <v>659</v>
      </c>
      <c r="K533" s="105" t="s">
        <v>659</v>
      </c>
      <c r="L533" s="58" t="s">
        <v>659</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492</v>
      </c>
      <c r="B534" s="66" t="s">
        <v>674</v>
      </c>
      <c r="C534" s="66" t="s">
        <v>674</v>
      </c>
      <c r="D534" s="66" t="s">
        <v>674</v>
      </c>
      <c r="E534" s="66"/>
      <c r="F534" s="11" t="s">
        <v>142</v>
      </c>
      <c r="G534" s="15" t="s">
        <v>498</v>
      </c>
      <c r="H534" s="19" t="s">
        <v>631</v>
      </c>
      <c r="I534" s="34"/>
      <c r="J534" s="58" t="s">
        <v>659</v>
      </c>
      <c r="K534" s="105" t="s">
        <v>659</v>
      </c>
      <c r="L534" s="58" t="s">
        <v>659</v>
      </c>
      <c r="M534" s="57"/>
      <c r="N534" s="12"/>
      <c r="O534" s="12"/>
      <c r="P534" s="12"/>
      <c r="Q534" s="12"/>
      <c r="R534" s="12"/>
      <c r="S534" s="12"/>
      <c r="T534" s="12"/>
      <c r="U534" s="12"/>
      <c r="V534" s="12"/>
      <c r="W534" s="12"/>
      <c r="X534" s="12"/>
      <c r="Y534" s="12"/>
      <c r="Z534" s="12"/>
      <c r="AA534" s="12"/>
      <c r="AB534" s="12"/>
      <c r="AC534" s="12"/>
      <c r="AD534" s="12"/>
    </row>
    <row r="535" spans="1:30" s="36" customFormat="1" ht="28.5">
      <c r="A535" s="13" t="s">
        <v>492</v>
      </c>
      <c r="B535" s="66" t="s">
        <v>674</v>
      </c>
      <c r="C535" s="66" t="s">
        <v>674</v>
      </c>
      <c r="D535" s="66" t="s">
        <v>674</v>
      </c>
      <c r="E535" s="66"/>
      <c r="F535" s="11" t="s">
        <v>142</v>
      </c>
      <c r="G535" s="14" t="s">
        <v>499</v>
      </c>
      <c r="H535" s="19" t="s">
        <v>632</v>
      </c>
      <c r="I535" s="34"/>
      <c r="J535" s="58" t="s">
        <v>659</v>
      </c>
      <c r="K535" s="105"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42.75">
      <c r="A536" s="37" t="s">
        <v>492</v>
      </c>
      <c r="B536" s="66" t="s">
        <v>674</v>
      </c>
      <c r="C536" s="66" t="s">
        <v>674</v>
      </c>
      <c r="D536" s="66" t="s">
        <v>674</v>
      </c>
      <c r="E536" s="66"/>
      <c r="F536" s="26" t="s">
        <v>142</v>
      </c>
      <c r="G536" s="14" t="s">
        <v>500</v>
      </c>
      <c r="H536" s="18" t="s">
        <v>635</v>
      </c>
      <c r="I536" s="34"/>
      <c r="J536" s="58" t="s">
        <v>659</v>
      </c>
      <c r="K536" s="105"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28.5">
      <c r="A537" s="13" t="s">
        <v>492</v>
      </c>
      <c r="B537" s="66" t="s">
        <v>674</v>
      </c>
      <c r="C537" s="66" t="s">
        <v>674</v>
      </c>
      <c r="D537" s="66" t="s">
        <v>674</v>
      </c>
      <c r="E537" s="66"/>
      <c r="F537" s="11" t="s">
        <v>142</v>
      </c>
      <c r="G537" s="17" t="s">
        <v>679</v>
      </c>
      <c r="H537" s="18" t="s">
        <v>683</v>
      </c>
      <c r="I537" s="34"/>
      <c r="J537" s="34"/>
      <c r="K537" s="105"/>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28.5">
      <c r="A538" s="13" t="s">
        <v>492</v>
      </c>
      <c r="B538" s="66" t="s">
        <v>674</v>
      </c>
      <c r="C538" s="66" t="s">
        <v>674</v>
      </c>
      <c r="D538" s="66" t="s">
        <v>674</v>
      </c>
      <c r="E538" s="66"/>
      <c r="F538" s="11" t="s">
        <v>142</v>
      </c>
      <c r="G538" s="17" t="s">
        <v>680</v>
      </c>
      <c r="H538" s="18" t="s">
        <v>684</v>
      </c>
      <c r="I538" s="34"/>
      <c r="J538" s="34"/>
      <c r="K538" s="105"/>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28.5">
      <c r="A539" s="13" t="s">
        <v>492</v>
      </c>
      <c r="B539" s="66" t="s">
        <v>674</v>
      </c>
      <c r="C539" s="66" t="s">
        <v>674</v>
      </c>
      <c r="D539" s="66" t="s">
        <v>674</v>
      </c>
      <c r="E539" s="66"/>
      <c r="F539" s="11" t="s">
        <v>142</v>
      </c>
      <c r="G539" s="17" t="s">
        <v>681</v>
      </c>
      <c r="H539" s="18" t="s">
        <v>685</v>
      </c>
      <c r="I539" s="34"/>
      <c r="J539" s="34"/>
      <c r="K539" s="105"/>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42.75">
      <c r="A540" s="13" t="s">
        <v>492</v>
      </c>
      <c r="B540" s="66" t="s">
        <v>674</v>
      </c>
      <c r="C540" s="66" t="s">
        <v>674</v>
      </c>
      <c r="D540" s="66" t="s">
        <v>674</v>
      </c>
      <c r="E540" s="66"/>
      <c r="F540" s="7" t="s">
        <v>142</v>
      </c>
      <c r="G540" s="17" t="s">
        <v>682</v>
      </c>
      <c r="H540" s="19" t="s">
        <v>686</v>
      </c>
      <c r="I540" s="34"/>
      <c r="J540" s="34"/>
      <c r="K540" s="105"/>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5">
      <c r="A541" s="173" t="s">
        <v>896</v>
      </c>
      <c r="B541" s="174"/>
      <c r="C541" s="174"/>
      <c r="D541" s="174"/>
      <c r="E541" s="174"/>
      <c r="F541" s="174"/>
      <c r="G541" s="174"/>
      <c r="H541" s="174"/>
      <c r="I541" s="174"/>
      <c r="J541" s="174"/>
      <c r="K541" s="174"/>
      <c r="L541" s="174"/>
      <c r="M541" s="175"/>
      <c r="N541" s="12"/>
      <c r="O541" s="12"/>
      <c r="P541" s="12"/>
      <c r="Q541" s="12"/>
      <c r="R541" s="12"/>
      <c r="S541" s="12"/>
      <c r="T541" s="12"/>
      <c r="U541" s="12"/>
      <c r="V541" s="12"/>
      <c r="W541" s="12"/>
      <c r="X541" s="12"/>
      <c r="Y541" s="12"/>
      <c r="Z541" s="12"/>
      <c r="AA541" s="12"/>
      <c r="AB541" s="12"/>
      <c r="AC541" s="12"/>
      <c r="AD541" s="12"/>
    </row>
    <row r="542" spans="1:30" s="36" customFormat="1" ht="14.25">
      <c r="A542" s="13" t="s">
        <v>501</v>
      </c>
      <c r="B542" s="66" t="s">
        <v>674</v>
      </c>
      <c r="C542" s="66" t="s">
        <v>674</v>
      </c>
      <c r="D542" s="66" t="s">
        <v>674</v>
      </c>
      <c r="E542" s="66"/>
      <c r="F542" s="11" t="s">
        <v>163</v>
      </c>
      <c r="G542" s="14" t="s">
        <v>450</v>
      </c>
      <c r="H542" s="15" t="s">
        <v>451</v>
      </c>
      <c r="I542" s="34"/>
      <c r="J542" s="34"/>
      <c r="K542" s="105"/>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28.5">
      <c r="A543" s="13" t="s">
        <v>501</v>
      </c>
      <c r="B543" s="66" t="s">
        <v>674</v>
      </c>
      <c r="C543" s="66" t="s">
        <v>674</v>
      </c>
      <c r="D543" s="66" t="s">
        <v>674</v>
      </c>
      <c r="E543" s="66"/>
      <c r="F543" s="11" t="s">
        <v>171</v>
      </c>
      <c r="G543" s="14" t="s">
        <v>502</v>
      </c>
      <c r="H543" s="15" t="s">
        <v>503</v>
      </c>
      <c r="I543" s="34"/>
      <c r="J543" s="34"/>
      <c r="K543" s="105" t="s">
        <v>661</v>
      </c>
      <c r="L543" s="58" t="s">
        <v>659</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501</v>
      </c>
      <c r="B544" s="66" t="s">
        <v>674</v>
      </c>
      <c r="C544" s="66" t="s">
        <v>674</v>
      </c>
      <c r="D544" s="66" t="s">
        <v>674</v>
      </c>
      <c r="E544" s="66"/>
      <c r="F544" s="11" t="s">
        <v>171</v>
      </c>
      <c r="G544" s="17" t="s">
        <v>677</v>
      </c>
      <c r="H544" s="14" t="s">
        <v>504</v>
      </c>
      <c r="I544" s="34"/>
      <c r="J544" s="34"/>
      <c r="K544" s="105" t="s">
        <v>661</v>
      </c>
      <c r="L544" s="58" t="s">
        <v>659</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501</v>
      </c>
      <c r="B545" s="66" t="s">
        <v>674</v>
      </c>
      <c r="C545" s="66" t="s">
        <v>674</v>
      </c>
      <c r="D545" s="66" t="s">
        <v>674</v>
      </c>
      <c r="E545" s="66"/>
      <c r="F545" s="11" t="s">
        <v>205</v>
      </c>
      <c r="G545" s="15" t="s">
        <v>505</v>
      </c>
      <c r="H545" s="15" t="s">
        <v>489</v>
      </c>
      <c r="I545" s="34"/>
      <c r="J545" s="34"/>
      <c r="K545" s="105" t="s">
        <v>678</v>
      </c>
      <c r="L545" s="58" t="s">
        <v>678</v>
      </c>
      <c r="M545" s="57"/>
      <c r="N545" s="12"/>
      <c r="O545" s="12"/>
      <c r="P545" s="12"/>
      <c r="Q545" s="12"/>
      <c r="R545" s="12"/>
      <c r="S545" s="12"/>
      <c r="T545" s="12"/>
      <c r="U545" s="12"/>
      <c r="V545" s="12"/>
      <c r="W545" s="12"/>
      <c r="X545" s="12"/>
      <c r="Y545" s="12"/>
      <c r="Z545" s="12"/>
      <c r="AA545" s="12"/>
      <c r="AB545" s="12"/>
      <c r="AC545" s="12"/>
      <c r="AD545" s="12"/>
    </row>
    <row r="546" spans="1:30" s="36" customFormat="1" ht="28.5">
      <c r="A546" s="13" t="s">
        <v>501</v>
      </c>
      <c r="B546" s="66" t="s">
        <v>674</v>
      </c>
      <c r="C546" s="66" t="s">
        <v>674</v>
      </c>
      <c r="D546" s="66" t="s">
        <v>674</v>
      </c>
      <c r="E546" s="66"/>
      <c r="F546" s="11" t="s">
        <v>141</v>
      </c>
      <c r="G546" s="15" t="s">
        <v>506</v>
      </c>
      <c r="H546" s="15" t="s">
        <v>507</v>
      </c>
      <c r="I546" s="34"/>
      <c r="J546" s="58" t="s">
        <v>659</v>
      </c>
      <c r="K546" s="105" t="s">
        <v>661</v>
      </c>
      <c r="L546" s="58" t="s">
        <v>659</v>
      </c>
      <c r="M546" s="57"/>
      <c r="N546" s="12"/>
      <c r="O546" s="12"/>
      <c r="P546" s="12"/>
      <c r="Q546" s="12"/>
      <c r="R546" s="12"/>
      <c r="S546" s="12"/>
      <c r="T546" s="12"/>
      <c r="U546" s="12"/>
      <c r="V546" s="12"/>
      <c r="W546" s="12"/>
      <c r="X546" s="12"/>
      <c r="Y546" s="12"/>
      <c r="Z546" s="12"/>
      <c r="AA546" s="12"/>
      <c r="AB546" s="12"/>
      <c r="AC546" s="12"/>
      <c r="AD546" s="12"/>
    </row>
    <row r="547" spans="1:30" s="36" customFormat="1" ht="14.25">
      <c r="A547" s="13" t="s">
        <v>501</v>
      </c>
      <c r="B547" s="66" t="s">
        <v>674</v>
      </c>
      <c r="C547" s="66" t="s">
        <v>674</v>
      </c>
      <c r="D547" s="66" t="s">
        <v>674</v>
      </c>
      <c r="E547" s="66"/>
      <c r="F547" s="11" t="s">
        <v>163</v>
      </c>
      <c r="G547" s="14" t="s">
        <v>508</v>
      </c>
      <c r="H547" s="17" t="s">
        <v>509</v>
      </c>
      <c r="I547" s="34"/>
      <c r="J547" s="58" t="s">
        <v>659</v>
      </c>
      <c r="K547" s="105" t="s">
        <v>659</v>
      </c>
      <c r="L547" s="58" t="s">
        <v>659</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501</v>
      </c>
      <c r="B548" s="66" t="s">
        <v>674</v>
      </c>
      <c r="C548" s="66" t="s">
        <v>674</v>
      </c>
      <c r="D548" s="66" t="s">
        <v>674</v>
      </c>
      <c r="E548" s="66"/>
      <c r="F548" s="11" t="s">
        <v>178</v>
      </c>
      <c r="G548" s="14" t="s">
        <v>331</v>
      </c>
      <c r="H548" s="17" t="s">
        <v>510</v>
      </c>
      <c r="I548" s="34"/>
      <c r="J548" s="58" t="s">
        <v>659</v>
      </c>
      <c r="K548" s="105" t="s">
        <v>661</v>
      </c>
      <c r="L548" s="58" t="s">
        <v>659</v>
      </c>
      <c r="M548" s="57"/>
      <c r="N548" s="12"/>
      <c r="O548" s="12"/>
      <c r="P548" s="12"/>
      <c r="Q548" s="12"/>
      <c r="R548" s="12"/>
      <c r="S548" s="12"/>
      <c r="T548" s="12"/>
      <c r="U548" s="12"/>
      <c r="V548" s="12"/>
      <c r="W548" s="12"/>
      <c r="X548" s="12"/>
      <c r="Y548" s="12"/>
      <c r="Z548" s="12"/>
      <c r="AA548" s="12"/>
      <c r="AB548" s="12"/>
      <c r="AC548" s="12"/>
      <c r="AD548" s="12"/>
    </row>
    <row r="549" spans="1:30" s="36" customFormat="1" ht="28.5">
      <c r="A549" s="13" t="s">
        <v>501</v>
      </c>
      <c r="B549" s="66" t="s">
        <v>674</v>
      </c>
      <c r="C549" s="66" t="s">
        <v>674</v>
      </c>
      <c r="D549" s="66" t="s">
        <v>674</v>
      </c>
      <c r="E549" s="66"/>
      <c r="F549" s="11" t="s">
        <v>142</v>
      </c>
      <c r="G549" s="15" t="s">
        <v>497</v>
      </c>
      <c r="H549" s="19" t="s">
        <v>627</v>
      </c>
      <c r="I549" s="34"/>
      <c r="J549" s="58" t="s">
        <v>659</v>
      </c>
      <c r="K549" s="105" t="s">
        <v>659</v>
      </c>
      <c r="L549" s="58" t="s">
        <v>659</v>
      </c>
      <c r="M549" s="57"/>
      <c r="N549" s="12"/>
      <c r="O549" s="12"/>
      <c r="P549" s="12"/>
      <c r="Q549" s="12"/>
      <c r="R549" s="12"/>
      <c r="S549" s="12"/>
      <c r="T549" s="12"/>
      <c r="U549" s="12"/>
      <c r="V549" s="12"/>
      <c r="W549" s="12"/>
      <c r="X549" s="12"/>
      <c r="Y549" s="12"/>
      <c r="Z549" s="12"/>
      <c r="AA549" s="12"/>
      <c r="AB549" s="12"/>
      <c r="AC549" s="12"/>
      <c r="AD549" s="12"/>
    </row>
    <row r="550" spans="1:30" s="36" customFormat="1" ht="28.5">
      <c r="A550" s="13" t="s">
        <v>501</v>
      </c>
      <c r="B550" s="66" t="s">
        <v>674</v>
      </c>
      <c r="C550" s="66" t="s">
        <v>674</v>
      </c>
      <c r="D550" s="66" t="s">
        <v>674</v>
      </c>
      <c r="E550" s="66"/>
      <c r="F550" s="11" t="s">
        <v>142</v>
      </c>
      <c r="G550" s="15" t="s">
        <v>498</v>
      </c>
      <c r="H550" s="19" t="s">
        <v>628</v>
      </c>
      <c r="I550" s="34"/>
      <c r="J550" s="58" t="s">
        <v>659</v>
      </c>
      <c r="K550" s="105" t="s">
        <v>659</v>
      </c>
      <c r="L550" s="58" t="s">
        <v>659</v>
      </c>
      <c r="M550" s="57"/>
      <c r="N550" s="12"/>
      <c r="O550" s="12"/>
      <c r="P550" s="12"/>
      <c r="Q550" s="12"/>
      <c r="R550" s="12"/>
      <c r="S550" s="12"/>
      <c r="T550" s="12"/>
      <c r="U550" s="12"/>
      <c r="V550" s="12"/>
      <c r="W550" s="12"/>
      <c r="X550" s="12"/>
      <c r="Y550" s="12"/>
      <c r="Z550" s="12"/>
      <c r="AA550" s="12"/>
      <c r="AB550" s="12"/>
      <c r="AC550" s="12"/>
      <c r="AD550" s="12"/>
    </row>
    <row r="551" spans="1:30" s="36" customFormat="1" ht="28.5">
      <c r="A551" s="13" t="s">
        <v>501</v>
      </c>
      <c r="B551" s="66" t="s">
        <v>674</v>
      </c>
      <c r="C551" s="66" t="s">
        <v>674</v>
      </c>
      <c r="D551" s="66" t="s">
        <v>674</v>
      </c>
      <c r="E551" s="66"/>
      <c r="F551" s="11" t="s">
        <v>142</v>
      </c>
      <c r="G551" s="14" t="s">
        <v>499</v>
      </c>
      <c r="H551" s="19" t="s">
        <v>629</v>
      </c>
      <c r="I551" s="34"/>
      <c r="J551" s="58" t="s">
        <v>659</v>
      </c>
      <c r="K551" s="105" t="s">
        <v>659</v>
      </c>
      <c r="L551" s="58" t="s">
        <v>659</v>
      </c>
      <c r="M551" s="57"/>
      <c r="N551" s="12"/>
      <c r="O551" s="12"/>
      <c r="P551" s="12"/>
      <c r="Q551" s="12"/>
      <c r="R551" s="12"/>
      <c r="S551" s="12"/>
      <c r="T551" s="12"/>
      <c r="U551" s="12"/>
      <c r="V551" s="12"/>
      <c r="W551" s="12"/>
      <c r="X551" s="12"/>
      <c r="Y551" s="12"/>
      <c r="Z551" s="12"/>
      <c r="AA551" s="12"/>
      <c r="AB551" s="12"/>
      <c r="AC551" s="12"/>
      <c r="AD551" s="12"/>
    </row>
    <row r="552" spans="1:30" s="36" customFormat="1" ht="14.25">
      <c r="A552" s="13" t="s">
        <v>501</v>
      </c>
      <c r="B552" s="66" t="s">
        <v>674</v>
      </c>
      <c r="C552" s="66" t="s">
        <v>674</v>
      </c>
      <c r="D552" s="66" t="s">
        <v>674</v>
      </c>
      <c r="E552" s="66"/>
      <c r="F552" s="11" t="s">
        <v>171</v>
      </c>
      <c r="G552" s="15" t="s">
        <v>471</v>
      </c>
      <c r="H552" s="15" t="s">
        <v>511</v>
      </c>
      <c r="I552" s="34"/>
      <c r="J552" s="34"/>
      <c r="K552" s="105"/>
      <c r="L552" s="58" t="s">
        <v>659</v>
      </c>
      <c r="M552" s="57"/>
      <c r="N552" s="12"/>
      <c r="O552" s="12"/>
      <c r="P552" s="12"/>
      <c r="Q552" s="12"/>
      <c r="R552" s="12"/>
      <c r="S552" s="12"/>
      <c r="T552" s="12"/>
      <c r="U552" s="12"/>
      <c r="V552" s="12"/>
      <c r="W552" s="12"/>
      <c r="X552" s="12"/>
      <c r="Y552" s="12"/>
      <c r="Z552" s="12"/>
      <c r="AA552" s="12"/>
      <c r="AB552" s="12"/>
      <c r="AC552" s="12"/>
      <c r="AD552" s="12"/>
    </row>
    <row r="553" spans="1:30" s="36" customFormat="1" ht="14.25">
      <c r="A553" s="13" t="s">
        <v>501</v>
      </c>
      <c r="B553" s="66" t="s">
        <v>674</v>
      </c>
      <c r="C553" s="66" t="s">
        <v>674</v>
      </c>
      <c r="D553" s="66" t="s">
        <v>674</v>
      </c>
      <c r="E553" s="66"/>
      <c r="F553" s="11" t="s">
        <v>171</v>
      </c>
      <c r="G553" s="15" t="s">
        <v>473</v>
      </c>
      <c r="H553" s="15" t="s">
        <v>511</v>
      </c>
      <c r="I553" s="34"/>
      <c r="J553" s="34"/>
      <c r="K553" s="105"/>
      <c r="L553" s="58" t="s">
        <v>660</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501</v>
      </c>
      <c r="B554" s="66" t="s">
        <v>674</v>
      </c>
      <c r="C554" s="66" t="s">
        <v>674</v>
      </c>
      <c r="D554" s="66" t="s">
        <v>674</v>
      </c>
      <c r="E554" s="66"/>
      <c r="F554" s="11" t="s">
        <v>171</v>
      </c>
      <c r="G554" s="15" t="s">
        <v>474</v>
      </c>
      <c r="H554" s="15" t="s">
        <v>511</v>
      </c>
      <c r="I554" s="34"/>
      <c r="J554" s="34"/>
      <c r="K554" s="105"/>
      <c r="L554" s="58" t="s">
        <v>660</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501</v>
      </c>
      <c r="B555" s="66" t="s">
        <v>674</v>
      </c>
      <c r="C555" s="66" t="s">
        <v>674</v>
      </c>
      <c r="D555" s="66" t="s">
        <v>674</v>
      </c>
      <c r="E555" s="66"/>
      <c r="F555" s="11" t="s">
        <v>171</v>
      </c>
      <c r="G555" s="15" t="s">
        <v>475</v>
      </c>
      <c r="H555" s="15" t="s">
        <v>511</v>
      </c>
      <c r="I555" s="34"/>
      <c r="J555" s="34"/>
      <c r="K555" s="105"/>
      <c r="L555" s="58" t="s">
        <v>660</v>
      </c>
      <c r="M555" s="57"/>
      <c r="N555" s="12"/>
      <c r="O555" s="12"/>
      <c r="P555" s="12"/>
      <c r="Q555" s="12"/>
      <c r="R555" s="12"/>
      <c r="S555" s="12"/>
      <c r="T555" s="12"/>
      <c r="U555" s="12"/>
      <c r="V555" s="12"/>
      <c r="W555" s="12"/>
      <c r="X555" s="12"/>
      <c r="Y555" s="12"/>
      <c r="Z555" s="12"/>
      <c r="AA555" s="12"/>
      <c r="AB555" s="12"/>
      <c r="AC555" s="12"/>
      <c r="AD555" s="12"/>
    </row>
    <row r="556" spans="1:30" s="36" customFormat="1" ht="14.25">
      <c r="A556" s="13" t="s">
        <v>501</v>
      </c>
      <c r="B556" s="66" t="s">
        <v>674</v>
      </c>
      <c r="C556" s="66" t="s">
        <v>674</v>
      </c>
      <c r="D556" s="66" t="s">
        <v>674</v>
      </c>
      <c r="E556" s="66"/>
      <c r="F556" s="11" t="s">
        <v>171</v>
      </c>
      <c r="G556" s="15" t="s">
        <v>476</v>
      </c>
      <c r="H556" s="15" t="s">
        <v>511</v>
      </c>
      <c r="I556" s="34"/>
      <c r="J556" s="34"/>
      <c r="K556" s="105"/>
      <c r="L556" s="58" t="s">
        <v>660</v>
      </c>
      <c r="M556" s="57"/>
      <c r="N556" s="12"/>
      <c r="O556" s="12"/>
      <c r="P556" s="12"/>
      <c r="Q556" s="12"/>
      <c r="R556" s="12"/>
      <c r="S556" s="12"/>
      <c r="T556" s="12"/>
      <c r="U556" s="12"/>
      <c r="V556" s="12"/>
      <c r="W556" s="12"/>
      <c r="X556" s="12"/>
      <c r="Y556" s="12"/>
      <c r="Z556" s="12"/>
      <c r="AA556" s="12"/>
      <c r="AB556" s="12"/>
      <c r="AC556" s="12"/>
      <c r="AD556" s="12"/>
    </row>
    <row r="557" spans="1:30" s="36" customFormat="1" ht="14.25">
      <c r="A557" s="13" t="s">
        <v>501</v>
      </c>
      <c r="B557" s="66" t="s">
        <v>674</v>
      </c>
      <c r="C557" s="66" t="s">
        <v>674</v>
      </c>
      <c r="D557" s="66" t="s">
        <v>674</v>
      </c>
      <c r="E557" s="66"/>
      <c r="F557" s="11" t="s">
        <v>171</v>
      </c>
      <c r="G557" s="15" t="s">
        <v>477</v>
      </c>
      <c r="H557" s="15" t="s">
        <v>511</v>
      </c>
      <c r="I557" s="34"/>
      <c r="J557" s="34"/>
      <c r="K557" s="105"/>
      <c r="L557" s="58" t="s">
        <v>660</v>
      </c>
      <c r="M557" s="57"/>
      <c r="N557" s="12"/>
      <c r="O557" s="12"/>
      <c r="P557" s="12"/>
      <c r="Q557" s="12"/>
      <c r="R557" s="12"/>
      <c r="S557" s="12"/>
      <c r="T557" s="12"/>
      <c r="U557" s="12"/>
      <c r="V557" s="12"/>
      <c r="W557" s="12"/>
      <c r="X557" s="12"/>
      <c r="Y557" s="12"/>
      <c r="Z557" s="12"/>
      <c r="AA557" s="12"/>
      <c r="AB557" s="12"/>
      <c r="AC557" s="12"/>
      <c r="AD557" s="12"/>
    </row>
    <row r="558" spans="1:30" s="36" customFormat="1" ht="14.25">
      <c r="A558" s="13" t="s">
        <v>501</v>
      </c>
      <c r="B558" s="66" t="s">
        <v>674</v>
      </c>
      <c r="C558" s="66" t="s">
        <v>674</v>
      </c>
      <c r="D558" s="66" t="s">
        <v>674</v>
      </c>
      <c r="E558" s="66"/>
      <c r="F558" s="11" t="s">
        <v>171</v>
      </c>
      <c r="G558" s="15" t="s">
        <v>478</v>
      </c>
      <c r="H558" s="15" t="s">
        <v>511</v>
      </c>
      <c r="I558" s="34"/>
      <c r="J558" s="34"/>
      <c r="K558" s="105"/>
      <c r="L558" s="58" t="s">
        <v>660</v>
      </c>
      <c r="M558" s="57"/>
      <c r="N558" s="12"/>
      <c r="O558" s="12"/>
      <c r="P558" s="12"/>
      <c r="Q558" s="12"/>
      <c r="R558" s="12"/>
      <c r="S558" s="12"/>
      <c r="T558" s="12"/>
      <c r="U558" s="12"/>
      <c r="V558" s="12"/>
      <c r="W558" s="12"/>
      <c r="X558" s="12"/>
      <c r="Y558" s="12"/>
      <c r="Z558" s="12"/>
      <c r="AA558" s="12"/>
      <c r="AB558" s="12"/>
      <c r="AC558" s="12"/>
      <c r="AD558" s="12"/>
    </row>
    <row r="559" spans="1:30" s="36" customFormat="1" ht="14.25">
      <c r="A559" s="13" t="s">
        <v>501</v>
      </c>
      <c r="B559" s="66" t="s">
        <v>674</v>
      </c>
      <c r="C559" s="66" t="s">
        <v>674</v>
      </c>
      <c r="D559" s="66" t="s">
        <v>674</v>
      </c>
      <c r="E559" s="66"/>
      <c r="F559" s="11" t="s">
        <v>171</v>
      </c>
      <c r="G559" s="15" t="s">
        <v>479</v>
      </c>
      <c r="H559" s="15" t="s">
        <v>511</v>
      </c>
      <c r="I559" s="34"/>
      <c r="J559" s="34"/>
      <c r="K559" s="105"/>
      <c r="L559" s="58" t="s">
        <v>660</v>
      </c>
      <c r="M559" s="57"/>
      <c r="N559" s="12"/>
      <c r="O559" s="12"/>
      <c r="P559" s="12"/>
      <c r="Q559" s="12"/>
      <c r="R559" s="12"/>
      <c r="S559" s="12"/>
      <c r="T559" s="12"/>
      <c r="U559" s="12"/>
      <c r="V559" s="12"/>
      <c r="W559" s="12"/>
      <c r="X559" s="12"/>
      <c r="Y559" s="12"/>
      <c r="Z559" s="12"/>
      <c r="AA559" s="12"/>
      <c r="AB559" s="12"/>
      <c r="AC559" s="12"/>
      <c r="AD559" s="12"/>
    </row>
    <row r="560" spans="1:30" s="36" customFormat="1" ht="14.25">
      <c r="A560" s="13" t="s">
        <v>501</v>
      </c>
      <c r="B560" s="66" t="s">
        <v>674</v>
      </c>
      <c r="C560" s="66" t="s">
        <v>674</v>
      </c>
      <c r="D560" s="66" t="s">
        <v>674</v>
      </c>
      <c r="E560" s="66"/>
      <c r="F560" s="11" t="s">
        <v>171</v>
      </c>
      <c r="G560" s="15" t="s">
        <v>480</v>
      </c>
      <c r="H560" s="15" t="s">
        <v>511</v>
      </c>
      <c r="I560" s="34"/>
      <c r="J560" s="34"/>
      <c r="K560" s="105"/>
      <c r="L560" s="58" t="s">
        <v>660</v>
      </c>
      <c r="M560" s="57"/>
      <c r="N560" s="12"/>
      <c r="O560" s="12"/>
      <c r="P560" s="12"/>
      <c r="Q560" s="12"/>
      <c r="R560" s="12"/>
      <c r="S560" s="12"/>
      <c r="T560" s="12"/>
      <c r="U560" s="12"/>
      <c r="V560" s="12"/>
      <c r="W560" s="12"/>
      <c r="X560" s="12"/>
      <c r="Y560" s="12"/>
      <c r="Z560" s="12"/>
      <c r="AA560" s="12"/>
      <c r="AB560" s="12"/>
      <c r="AC560" s="12"/>
      <c r="AD560" s="12"/>
    </row>
    <row r="561" spans="1:30" s="36" customFormat="1" ht="14.25">
      <c r="A561" s="13" t="s">
        <v>501</v>
      </c>
      <c r="B561" s="66" t="s">
        <v>674</v>
      </c>
      <c r="C561" s="66" t="s">
        <v>674</v>
      </c>
      <c r="D561" s="66" t="s">
        <v>674</v>
      </c>
      <c r="E561" s="66"/>
      <c r="F561" s="11" t="s">
        <v>171</v>
      </c>
      <c r="G561" s="15" t="s">
        <v>481</v>
      </c>
      <c r="H561" s="15" t="s">
        <v>511</v>
      </c>
      <c r="I561" s="34"/>
      <c r="J561" s="34"/>
      <c r="K561" s="105"/>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14.25">
      <c r="A562" s="13" t="s">
        <v>501</v>
      </c>
      <c r="B562" s="66" t="s">
        <v>674</v>
      </c>
      <c r="C562" s="66" t="s">
        <v>674</v>
      </c>
      <c r="D562" s="66" t="s">
        <v>674</v>
      </c>
      <c r="E562" s="66"/>
      <c r="F562" s="11" t="s">
        <v>171</v>
      </c>
      <c r="G562" s="15" t="s">
        <v>471</v>
      </c>
      <c r="H562" s="15" t="s">
        <v>512</v>
      </c>
      <c r="I562" s="34"/>
      <c r="J562" s="34"/>
      <c r="K562" s="105"/>
      <c r="L562" s="58" t="s">
        <v>659</v>
      </c>
      <c r="M562" s="57"/>
      <c r="N562" s="12"/>
      <c r="O562" s="12"/>
      <c r="P562" s="12"/>
      <c r="Q562" s="12"/>
      <c r="R562" s="12"/>
      <c r="S562" s="12"/>
      <c r="T562" s="12"/>
      <c r="U562" s="12"/>
      <c r="V562" s="12"/>
      <c r="W562" s="12"/>
      <c r="X562" s="12"/>
      <c r="Y562" s="12"/>
      <c r="Z562" s="12"/>
      <c r="AA562" s="12"/>
      <c r="AB562" s="12"/>
      <c r="AC562" s="12"/>
      <c r="AD562" s="12"/>
    </row>
    <row r="563" spans="1:30" s="36" customFormat="1" ht="14.25">
      <c r="A563" s="13" t="s">
        <v>501</v>
      </c>
      <c r="B563" s="66" t="s">
        <v>674</v>
      </c>
      <c r="C563" s="66" t="s">
        <v>674</v>
      </c>
      <c r="D563" s="66" t="s">
        <v>674</v>
      </c>
      <c r="E563" s="66"/>
      <c r="F563" s="11" t="s">
        <v>171</v>
      </c>
      <c r="G563" s="15" t="s">
        <v>473</v>
      </c>
      <c r="H563" s="15" t="s">
        <v>512</v>
      </c>
      <c r="I563" s="34"/>
      <c r="J563" s="34"/>
      <c r="K563" s="105"/>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14.25">
      <c r="A564" s="13" t="s">
        <v>501</v>
      </c>
      <c r="B564" s="66" t="s">
        <v>674</v>
      </c>
      <c r="C564" s="66" t="s">
        <v>674</v>
      </c>
      <c r="D564" s="66" t="s">
        <v>674</v>
      </c>
      <c r="E564" s="66"/>
      <c r="F564" s="11" t="s">
        <v>171</v>
      </c>
      <c r="G564" s="15" t="s">
        <v>474</v>
      </c>
      <c r="H564" s="15" t="s">
        <v>512</v>
      </c>
      <c r="I564" s="34"/>
      <c r="J564" s="34"/>
      <c r="K564" s="105"/>
      <c r="L564" s="58" t="s">
        <v>660</v>
      </c>
      <c r="M564" s="57"/>
      <c r="N564" s="12"/>
      <c r="O564" s="12"/>
      <c r="P564" s="12"/>
      <c r="Q564" s="12"/>
      <c r="R564" s="12"/>
      <c r="S564" s="12"/>
      <c r="T564" s="12"/>
      <c r="U564" s="12"/>
      <c r="V564" s="12"/>
      <c r="W564" s="12"/>
      <c r="X564" s="12"/>
      <c r="Y564" s="12"/>
      <c r="Z564" s="12"/>
      <c r="AA564" s="12"/>
      <c r="AB564" s="12"/>
      <c r="AC564" s="12"/>
      <c r="AD564" s="12"/>
    </row>
    <row r="565" spans="1:30" s="36" customFormat="1" ht="14.25">
      <c r="A565" s="13" t="s">
        <v>501</v>
      </c>
      <c r="B565" s="66" t="s">
        <v>674</v>
      </c>
      <c r="C565" s="66" t="s">
        <v>674</v>
      </c>
      <c r="D565" s="66" t="s">
        <v>674</v>
      </c>
      <c r="E565" s="66"/>
      <c r="F565" s="11" t="s">
        <v>171</v>
      </c>
      <c r="G565" s="15" t="s">
        <v>475</v>
      </c>
      <c r="H565" s="15" t="s">
        <v>512</v>
      </c>
      <c r="I565" s="34"/>
      <c r="J565" s="34"/>
      <c r="K565" s="105"/>
      <c r="L565" s="58" t="s">
        <v>660</v>
      </c>
      <c r="M565" s="57"/>
      <c r="N565" s="12"/>
      <c r="O565" s="12"/>
      <c r="P565" s="12"/>
      <c r="Q565" s="12"/>
      <c r="R565" s="12"/>
      <c r="S565" s="12"/>
      <c r="T565" s="12"/>
      <c r="U565" s="12"/>
      <c r="V565" s="12"/>
      <c r="W565" s="12"/>
      <c r="X565" s="12"/>
      <c r="Y565" s="12"/>
      <c r="Z565" s="12"/>
      <c r="AA565" s="12"/>
      <c r="AB565" s="12"/>
      <c r="AC565" s="12"/>
      <c r="AD565" s="12"/>
    </row>
    <row r="566" spans="1:30" s="36" customFormat="1" ht="14.25">
      <c r="A566" s="13" t="s">
        <v>501</v>
      </c>
      <c r="B566" s="66" t="s">
        <v>674</v>
      </c>
      <c r="C566" s="66" t="s">
        <v>674</v>
      </c>
      <c r="D566" s="66" t="s">
        <v>674</v>
      </c>
      <c r="E566" s="66"/>
      <c r="F566" s="11" t="s">
        <v>171</v>
      </c>
      <c r="G566" s="15" t="s">
        <v>476</v>
      </c>
      <c r="H566" s="15" t="s">
        <v>512</v>
      </c>
      <c r="I566" s="34"/>
      <c r="J566" s="34"/>
      <c r="K566" s="105"/>
      <c r="L566" s="58" t="s">
        <v>660</v>
      </c>
      <c r="M566" s="57"/>
      <c r="N566" s="12"/>
      <c r="O566" s="12"/>
      <c r="P566" s="12"/>
      <c r="Q566" s="12"/>
      <c r="R566" s="12"/>
      <c r="S566" s="12"/>
      <c r="T566" s="12"/>
      <c r="U566" s="12"/>
      <c r="V566" s="12"/>
      <c r="W566" s="12"/>
      <c r="X566" s="12"/>
      <c r="Y566" s="12"/>
      <c r="Z566" s="12"/>
      <c r="AA566" s="12"/>
      <c r="AB566" s="12"/>
      <c r="AC566" s="12"/>
      <c r="AD566" s="12"/>
    </row>
    <row r="567" spans="1:30" s="36" customFormat="1" ht="14.25">
      <c r="A567" s="13" t="s">
        <v>501</v>
      </c>
      <c r="B567" s="66" t="s">
        <v>674</v>
      </c>
      <c r="C567" s="66" t="s">
        <v>674</v>
      </c>
      <c r="D567" s="66" t="s">
        <v>674</v>
      </c>
      <c r="E567" s="66"/>
      <c r="F567" s="11" t="s">
        <v>171</v>
      </c>
      <c r="G567" s="15" t="s">
        <v>477</v>
      </c>
      <c r="H567" s="15" t="s">
        <v>512</v>
      </c>
      <c r="I567" s="34"/>
      <c r="J567" s="34"/>
      <c r="K567" s="105"/>
      <c r="L567" s="58" t="s">
        <v>660</v>
      </c>
      <c r="M567" s="57"/>
      <c r="N567" s="12"/>
      <c r="O567" s="12"/>
      <c r="P567" s="12"/>
      <c r="Q567" s="12"/>
      <c r="R567" s="12"/>
      <c r="S567" s="12"/>
      <c r="T567" s="12"/>
      <c r="U567" s="12"/>
      <c r="V567" s="12"/>
      <c r="W567" s="12"/>
      <c r="X567" s="12"/>
      <c r="Y567" s="12"/>
      <c r="Z567" s="12"/>
      <c r="AA567" s="12"/>
      <c r="AB567" s="12"/>
      <c r="AC567" s="12"/>
      <c r="AD567" s="12"/>
    </row>
    <row r="568" spans="1:30" s="36" customFormat="1" ht="14.25">
      <c r="A568" s="13" t="s">
        <v>501</v>
      </c>
      <c r="B568" s="66" t="s">
        <v>674</v>
      </c>
      <c r="C568" s="66" t="s">
        <v>674</v>
      </c>
      <c r="D568" s="66" t="s">
        <v>674</v>
      </c>
      <c r="E568" s="66"/>
      <c r="F568" s="11" t="s">
        <v>171</v>
      </c>
      <c r="G568" s="15" t="s">
        <v>478</v>
      </c>
      <c r="H568" s="15" t="s">
        <v>512</v>
      </c>
      <c r="I568" s="34"/>
      <c r="J568" s="34"/>
      <c r="K568" s="105"/>
      <c r="L568" s="58" t="s">
        <v>660</v>
      </c>
      <c r="M568" s="57"/>
      <c r="N568" s="12"/>
      <c r="O568" s="12"/>
      <c r="P568" s="12"/>
      <c r="Q568" s="12"/>
      <c r="R568" s="12"/>
      <c r="S568" s="12"/>
      <c r="T568" s="12"/>
      <c r="U568" s="12"/>
      <c r="V568" s="12"/>
      <c r="W568" s="12"/>
      <c r="X568" s="12"/>
      <c r="Y568" s="12"/>
      <c r="Z568" s="12"/>
      <c r="AA568" s="12"/>
      <c r="AB568" s="12"/>
      <c r="AC568" s="12"/>
      <c r="AD568" s="12"/>
    </row>
    <row r="569" spans="1:30" s="36" customFormat="1" ht="14.25">
      <c r="A569" s="13" t="s">
        <v>501</v>
      </c>
      <c r="B569" s="66" t="s">
        <v>674</v>
      </c>
      <c r="C569" s="66" t="s">
        <v>674</v>
      </c>
      <c r="D569" s="66" t="s">
        <v>674</v>
      </c>
      <c r="E569" s="66"/>
      <c r="F569" s="11" t="s">
        <v>171</v>
      </c>
      <c r="G569" s="15" t="s">
        <v>479</v>
      </c>
      <c r="H569" s="15" t="s">
        <v>512</v>
      </c>
      <c r="I569" s="34"/>
      <c r="J569" s="34"/>
      <c r="K569" s="105"/>
      <c r="L569" s="58" t="s">
        <v>660</v>
      </c>
      <c r="M569" s="57"/>
      <c r="N569" s="12"/>
      <c r="O569" s="12"/>
      <c r="P569" s="12"/>
      <c r="Q569" s="12"/>
      <c r="R569" s="12"/>
      <c r="S569" s="12"/>
      <c r="T569" s="12"/>
      <c r="U569" s="12"/>
      <c r="V569" s="12"/>
      <c r="W569" s="12"/>
      <c r="X569" s="12"/>
      <c r="Y569" s="12"/>
      <c r="Z569" s="12"/>
      <c r="AA569" s="12"/>
      <c r="AB569" s="12"/>
      <c r="AC569" s="12"/>
      <c r="AD569" s="12"/>
    </row>
    <row r="570" spans="1:30" s="36" customFormat="1" ht="14.25">
      <c r="A570" s="13" t="s">
        <v>501</v>
      </c>
      <c r="B570" s="66" t="s">
        <v>674</v>
      </c>
      <c r="C570" s="66" t="s">
        <v>674</v>
      </c>
      <c r="D570" s="66" t="s">
        <v>674</v>
      </c>
      <c r="E570" s="66"/>
      <c r="F570" s="11" t="s">
        <v>171</v>
      </c>
      <c r="G570" s="15" t="s">
        <v>480</v>
      </c>
      <c r="H570" s="15" t="s">
        <v>512</v>
      </c>
      <c r="I570" s="34"/>
      <c r="J570" s="34"/>
      <c r="K570" s="105"/>
      <c r="L570" s="58" t="s">
        <v>660</v>
      </c>
      <c r="M570" s="57"/>
      <c r="N570" s="12"/>
      <c r="O570" s="12"/>
      <c r="P570" s="12"/>
      <c r="Q570" s="12"/>
      <c r="R570" s="12"/>
      <c r="S570" s="12"/>
      <c r="T570" s="12"/>
      <c r="U570" s="12"/>
      <c r="V570" s="12"/>
      <c r="W570" s="12"/>
      <c r="X570" s="12"/>
      <c r="Y570" s="12"/>
      <c r="Z570" s="12"/>
      <c r="AA570" s="12"/>
      <c r="AB570" s="12"/>
      <c r="AC570" s="12"/>
      <c r="AD570" s="12"/>
    </row>
    <row r="571" spans="1:30" s="36" customFormat="1" ht="14.25">
      <c r="A571" s="13" t="s">
        <v>501</v>
      </c>
      <c r="B571" s="66" t="s">
        <v>674</v>
      </c>
      <c r="C571" s="66" t="s">
        <v>674</v>
      </c>
      <c r="D571" s="66" t="s">
        <v>674</v>
      </c>
      <c r="E571" s="66"/>
      <c r="F571" s="11" t="s">
        <v>171</v>
      </c>
      <c r="G571" s="15" t="s">
        <v>481</v>
      </c>
      <c r="H571" s="15" t="s">
        <v>512</v>
      </c>
      <c r="I571" s="34"/>
      <c r="J571" s="34"/>
      <c r="K571" s="105"/>
      <c r="L571" s="58" t="s">
        <v>660</v>
      </c>
      <c r="M571" s="57"/>
      <c r="N571" s="12"/>
      <c r="O571" s="12"/>
      <c r="P571" s="12"/>
      <c r="Q571" s="12"/>
      <c r="R571" s="12"/>
      <c r="S571" s="12"/>
      <c r="T571" s="12"/>
      <c r="U571" s="12"/>
      <c r="V571" s="12"/>
      <c r="W571" s="12"/>
      <c r="X571" s="12"/>
      <c r="Y571" s="12"/>
      <c r="Z571" s="12"/>
      <c r="AA571" s="12"/>
      <c r="AB571" s="12"/>
      <c r="AC571" s="12"/>
      <c r="AD571" s="12"/>
    </row>
    <row r="572" spans="1:30" s="36" customFormat="1" ht="14.25">
      <c r="A572" s="13" t="s">
        <v>501</v>
      </c>
      <c r="B572" s="66" t="s">
        <v>674</v>
      </c>
      <c r="C572" s="66" t="s">
        <v>674</v>
      </c>
      <c r="D572" s="66" t="s">
        <v>674</v>
      </c>
      <c r="E572" s="66"/>
      <c r="F572" s="11"/>
      <c r="G572" s="15" t="s">
        <v>65</v>
      </c>
      <c r="H572" s="15" t="s">
        <v>513</v>
      </c>
      <c r="I572" s="34"/>
      <c r="J572" s="34"/>
      <c r="K572" s="105"/>
      <c r="L572" s="58" t="s">
        <v>661</v>
      </c>
      <c r="M572" s="57"/>
      <c r="N572" s="12"/>
      <c r="O572" s="12"/>
      <c r="P572" s="12"/>
      <c r="Q572" s="12"/>
      <c r="R572" s="12"/>
      <c r="S572" s="12"/>
      <c r="T572" s="12"/>
      <c r="U572" s="12"/>
      <c r="V572" s="12"/>
      <c r="W572" s="12"/>
      <c r="X572" s="12"/>
      <c r="Y572" s="12"/>
      <c r="Z572" s="12"/>
      <c r="AA572" s="12"/>
      <c r="AB572" s="12"/>
      <c r="AC572" s="12"/>
      <c r="AD572" s="12"/>
    </row>
    <row r="573" spans="1:30" s="36" customFormat="1" ht="14.25">
      <c r="A573" s="13" t="s">
        <v>501</v>
      </c>
      <c r="B573" s="66" t="s">
        <v>674</v>
      </c>
      <c r="C573" s="66" t="s">
        <v>674</v>
      </c>
      <c r="D573" s="66" t="s">
        <v>674</v>
      </c>
      <c r="E573" s="66"/>
      <c r="F573" s="11" t="s">
        <v>336</v>
      </c>
      <c r="G573" s="15" t="s">
        <v>491</v>
      </c>
      <c r="H573" s="15" t="s">
        <v>515</v>
      </c>
      <c r="I573" s="34"/>
      <c r="J573" s="34"/>
      <c r="K573" s="105"/>
      <c r="L573" s="58" t="s">
        <v>659</v>
      </c>
      <c r="M573" s="57"/>
      <c r="N573" s="12"/>
      <c r="O573" s="12"/>
      <c r="P573" s="12"/>
      <c r="Q573" s="12"/>
      <c r="R573" s="12"/>
      <c r="S573" s="12"/>
      <c r="T573" s="12"/>
      <c r="U573" s="12"/>
      <c r="V573" s="12"/>
      <c r="W573" s="12"/>
      <c r="X573" s="12"/>
      <c r="Y573" s="12"/>
      <c r="Z573" s="12"/>
      <c r="AA573" s="12"/>
      <c r="AB573" s="12"/>
      <c r="AC573" s="12"/>
      <c r="AD573" s="12"/>
    </row>
    <row r="574" spans="1:30" s="36" customFormat="1" ht="15">
      <c r="A574" s="173" t="s">
        <v>895</v>
      </c>
      <c r="B574" s="174"/>
      <c r="C574" s="174"/>
      <c r="D574" s="174"/>
      <c r="E574" s="174"/>
      <c r="F574" s="174"/>
      <c r="G574" s="174"/>
      <c r="H574" s="174"/>
      <c r="I574" s="174"/>
      <c r="J574" s="174"/>
      <c r="K574" s="174"/>
      <c r="L574" s="174"/>
      <c r="M574" s="175"/>
      <c r="N574" s="12"/>
      <c r="O574" s="12"/>
      <c r="P574" s="12"/>
      <c r="Q574" s="12"/>
      <c r="R574" s="12"/>
      <c r="S574" s="12"/>
      <c r="T574" s="12"/>
      <c r="U574" s="12"/>
      <c r="V574" s="12"/>
      <c r="W574" s="12"/>
      <c r="X574" s="12"/>
      <c r="Y574" s="12"/>
      <c r="Z574" s="12"/>
      <c r="AA574" s="12"/>
      <c r="AB574" s="12"/>
      <c r="AC574" s="12"/>
      <c r="AD574" s="12"/>
    </row>
    <row r="575" spans="1:30" s="36" customFormat="1" ht="14.25">
      <c r="A575" s="13" t="s">
        <v>516</v>
      </c>
      <c r="B575" s="66" t="s">
        <v>674</v>
      </c>
      <c r="C575" s="66" t="s">
        <v>674</v>
      </c>
      <c r="D575" s="66" t="s">
        <v>674</v>
      </c>
      <c r="E575" s="66"/>
      <c r="F575" s="11" t="s">
        <v>163</v>
      </c>
      <c r="G575" s="14" t="s">
        <v>450</v>
      </c>
      <c r="H575" s="15" t="s">
        <v>451</v>
      </c>
      <c r="I575" s="34"/>
      <c r="J575" s="34"/>
      <c r="K575" s="105"/>
      <c r="L575" s="58" t="s">
        <v>660</v>
      </c>
      <c r="M575" s="57"/>
      <c r="N575" s="12"/>
      <c r="O575" s="12"/>
      <c r="P575" s="12"/>
      <c r="Q575" s="12"/>
      <c r="R575" s="12"/>
      <c r="S575" s="12"/>
      <c r="T575" s="12"/>
      <c r="U575" s="12"/>
      <c r="V575" s="12"/>
      <c r="W575" s="12"/>
      <c r="X575" s="12"/>
      <c r="Y575" s="12"/>
      <c r="Z575" s="12"/>
      <c r="AA575" s="12"/>
      <c r="AB575" s="12"/>
      <c r="AC575" s="12"/>
      <c r="AD575" s="12"/>
    </row>
    <row r="576" spans="1:30" s="36" customFormat="1" ht="28.5">
      <c r="A576" s="13" t="s">
        <v>516</v>
      </c>
      <c r="B576" s="66" t="s">
        <v>674</v>
      </c>
      <c r="C576" s="66" t="s">
        <v>674</v>
      </c>
      <c r="D576" s="66" t="s">
        <v>674</v>
      </c>
      <c r="E576" s="66"/>
      <c r="F576" s="11" t="s">
        <v>171</v>
      </c>
      <c r="G576" s="14" t="s">
        <v>517</v>
      </c>
      <c r="H576" s="15" t="s">
        <v>518</v>
      </c>
      <c r="I576" s="34"/>
      <c r="J576" s="34"/>
      <c r="K576" s="105" t="s">
        <v>659</v>
      </c>
      <c r="L576" s="58" t="s">
        <v>659</v>
      </c>
      <c r="M576" s="57"/>
      <c r="N576" s="12"/>
      <c r="O576" s="12"/>
      <c r="P576" s="12"/>
      <c r="Q576" s="12"/>
      <c r="R576" s="12"/>
      <c r="S576" s="12"/>
      <c r="T576" s="12"/>
      <c r="U576" s="12"/>
      <c r="V576" s="12"/>
      <c r="W576" s="12"/>
      <c r="X576" s="12"/>
      <c r="Y576" s="12"/>
      <c r="Z576" s="12"/>
      <c r="AA576" s="12"/>
      <c r="AB576" s="12"/>
      <c r="AC576" s="12"/>
      <c r="AD576" s="12"/>
    </row>
    <row r="577" spans="1:30" s="36" customFormat="1" ht="14.25">
      <c r="A577" s="13" t="s">
        <v>516</v>
      </c>
      <c r="B577" s="66" t="s">
        <v>674</v>
      </c>
      <c r="C577" s="66" t="s">
        <v>674</v>
      </c>
      <c r="D577" s="66" t="s">
        <v>674</v>
      </c>
      <c r="E577" s="66"/>
      <c r="F577" s="11" t="s">
        <v>171</v>
      </c>
      <c r="G577" s="17" t="s">
        <v>677</v>
      </c>
      <c r="H577" s="14" t="s">
        <v>504</v>
      </c>
      <c r="I577" s="34"/>
      <c r="J577" s="34"/>
      <c r="K577" s="105" t="s">
        <v>659</v>
      </c>
      <c r="L577" s="58" t="s">
        <v>659</v>
      </c>
      <c r="M577" s="57"/>
      <c r="N577" s="12"/>
      <c r="O577" s="12"/>
      <c r="P577" s="12"/>
      <c r="Q577" s="12"/>
      <c r="R577" s="12"/>
      <c r="S577" s="12"/>
      <c r="T577" s="12"/>
      <c r="U577" s="12"/>
      <c r="V577" s="12"/>
      <c r="W577" s="12"/>
      <c r="X577" s="12"/>
      <c r="Y577" s="12"/>
      <c r="Z577" s="12"/>
      <c r="AA577" s="12"/>
      <c r="AB577" s="12"/>
      <c r="AC577" s="12"/>
      <c r="AD577" s="12"/>
    </row>
    <row r="578" spans="1:30" s="36" customFormat="1" ht="14.25">
      <c r="A578" s="13" t="s">
        <v>516</v>
      </c>
      <c r="B578" s="66" t="s">
        <v>674</v>
      </c>
      <c r="C578" s="66" t="s">
        <v>674</v>
      </c>
      <c r="D578" s="66" t="s">
        <v>674</v>
      </c>
      <c r="E578" s="66"/>
      <c r="F578" s="11" t="s">
        <v>205</v>
      </c>
      <c r="G578" s="15" t="s">
        <v>519</v>
      </c>
      <c r="H578" s="15" t="s">
        <v>489</v>
      </c>
      <c r="I578" s="34"/>
      <c r="J578" s="34"/>
      <c r="K578" s="105" t="s">
        <v>678</v>
      </c>
      <c r="L578" s="58" t="s">
        <v>678</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516</v>
      </c>
      <c r="B579" s="66" t="s">
        <v>674</v>
      </c>
      <c r="C579" s="66" t="s">
        <v>674</v>
      </c>
      <c r="D579" s="66" t="s">
        <v>674</v>
      </c>
      <c r="E579" s="66"/>
      <c r="F579" s="11" t="s">
        <v>163</v>
      </c>
      <c r="G579" s="15" t="s">
        <v>520</v>
      </c>
      <c r="H579" s="15" t="s">
        <v>521</v>
      </c>
      <c r="I579" s="34"/>
      <c r="J579" s="58" t="s">
        <v>659</v>
      </c>
      <c r="K579" s="105" t="s">
        <v>659</v>
      </c>
      <c r="L579" s="58" t="s">
        <v>659</v>
      </c>
      <c r="M579" s="57"/>
      <c r="N579" s="12"/>
      <c r="O579" s="12"/>
      <c r="P579" s="12"/>
      <c r="Q579" s="12"/>
      <c r="R579" s="12"/>
      <c r="S579" s="12"/>
      <c r="T579" s="12"/>
      <c r="U579" s="12"/>
      <c r="V579" s="12"/>
      <c r="W579" s="12"/>
      <c r="X579" s="12"/>
      <c r="Y579" s="12"/>
      <c r="Z579" s="12"/>
      <c r="AA579" s="12"/>
      <c r="AB579" s="12"/>
      <c r="AC579" s="12"/>
      <c r="AD579" s="12"/>
    </row>
    <row r="580" spans="1:30" s="36" customFormat="1" ht="14.25">
      <c r="A580" s="13" t="s">
        <v>516</v>
      </c>
      <c r="B580" s="66" t="s">
        <v>674</v>
      </c>
      <c r="C580" s="66" t="s">
        <v>674</v>
      </c>
      <c r="D580" s="66" t="s">
        <v>674</v>
      </c>
      <c r="E580" s="66"/>
      <c r="F580" s="11" t="s">
        <v>978</v>
      </c>
      <c r="G580" s="14" t="s">
        <v>1007</v>
      </c>
      <c r="H580" s="17" t="s">
        <v>1008</v>
      </c>
      <c r="I580" s="34"/>
      <c r="J580" s="58" t="s">
        <v>659</v>
      </c>
      <c r="K580" s="105" t="s">
        <v>659</v>
      </c>
      <c r="L580" s="58" t="s">
        <v>659</v>
      </c>
      <c r="M580" s="57"/>
      <c r="N580" s="12"/>
      <c r="O580" s="12"/>
      <c r="P580" s="12"/>
      <c r="Q580" s="12"/>
      <c r="R580" s="12"/>
      <c r="S580" s="12"/>
      <c r="T580" s="12"/>
      <c r="U580" s="12"/>
      <c r="V580" s="12"/>
      <c r="W580" s="12"/>
      <c r="X580" s="12"/>
      <c r="Y580" s="12"/>
      <c r="Z580" s="12"/>
      <c r="AA580" s="12"/>
      <c r="AB580" s="12"/>
      <c r="AC580" s="12"/>
      <c r="AD580" s="12"/>
    </row>
    <row r="581" spans="1:30" s="36" customFormat="1" ht="14.25">
      <c r="A581" s="13" t="s">
        <v>516</v>
      </c>
      <c r="B581" s="66" t="s">
        <v>674</v>
      </c>
      <c r="C581" s="66" t="s">
        <v>674</v>
      </c>
      <c r="D581" s="66" t="s">
        <v>674</v>
      </c>
      <c r="E581" s="66"/>
      <c r="F581" s="11" t="s">
        <v>178</v>
      </c>
      <c r="G581" s="17" t="s">
        <v>321</v>
      </c>
      <c r="H581" s="17" t="s">
        <v>522</v>
      </c>
      <c r="I581" s="34"/>
      <c r="J581" s="58" t="s">
        <v>659</v>
      </c>
      <c r="K581" s="105" t="s">
        <v>659</v>
      </c>
      <c r="L581" s="58" t="s">
        <v>659</v>
      </c>
      <c r="M581" s="57"/>
      <c r="N581" s="12"/>
      <c r="O581" s="12"/>
      <c r="P581" s="12"/>
      <c r="Q581" s="12"/>
      <c r="R581" s="12"/>
      <c r="S581" s="12"/>
      <c r="T581" s="12"/>
      <c r="U581" s="12"/>
      <c r="V581" s="12"/>
      <c r="W581" s="12"/>
      <c r="X581" s="12"/>
      <c r="Y581" s="12"/>
      <c r="Z581" s="12"/>
      <c r="AA581" s="12"/>
      <c r="AB581" s="12"/>
      <c r="AC581" s="12"/>
      <c r="AD581" s="12"/>
    </row>
    <row r="582" spans="1:30" s="36" customFormat="1" ht="14.25">
      <c r="A582" s="13" t="s">
        <v>516</v>
      </c>
      <c r="B582" s="66" t="s">
        <v>674</v>
      </c>
      <c r="C582" s="66" t="s">
        <v>674</v>
      </c>
      <c r="D582" s="66" t="s">
        <v>674</v>
      </c>
      <c r="E582" s="66"/>
      <c r="F582" s="11" t="s">
        <v>166</v>
      </c>
      <c r="G582" s="15" t="s">
        <v>482</v>
      </c>
      <c r="H582" s="17" t="s">
        <v>523</v>
      </c>
      <c r="I582" s="34"/>
      <c r="J582" s="34"/>
      <c r="K582" s="105" t="s">
        <v>661</v>
      </c>
      <c r="L582" s="58" t="s">
        <v>661</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516</v>
      </c>
      <c r="B583" s="66" t="s">
        <v>674</v>
      </c>
      <c r="C583" s="66" t="s">
        <v>674</v>
      </c>
      <c r="D583" s="66" t="s">
        <v>674</v>
      </c>
      <c r="E583" s="66"/>
      <c r="F583" s="11" t="s">
        <v>141</v>
      </c>
      <c r="G583" s="15" t="s">
        <v>524</v>
      </c>
      <c r="H583" s="17" t="s">
        <v>525</v>
      </c>
      <c r="I583" s="34"/>
      <c r="J583" s="58" t="s">
        <v>659</v>
      </c>
      <c r="K583" s="105" t="s">
        <v>659</v>
      </c>
      <c r="L583" s="58" t="s">
        <v>659</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516</v>
      </c>
      <c r="B584" s="66" t="s">
        <v>674</v>
      </c>
      <c r="C584" s="66" t="s">
        <v>674</v>
      </c>
      <c r="D584" s="66" t="s">
        <v>674</v>
      </c>
      <c r="E584" s="66"/>
      <c r="F584" s="11" t="s">
        <v>178</v>
      </c>
      <c r="G584" s="14" t="s">
        <v>526</v>
      </c>
      <c r="H584" s="17" t="s">
        <v>527</v>
      </c>
      <c r="I584" s="34"/>
      <c r="J584" s="34" t="s">
        <v>660</v>
      </c>
      <c r="K584" s="105" t="s">
        <v>660</v>
      </c>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516</v>
      </c>
      <c r="B585" s="66" t="s">
        <v>674</v>
      </c>
      <c r="C585" s="66" t="s">
        <v>674</v>
      </c>
      <c r="D585" s="66" t="s">
        <v>674</v>
      </c>
      <c r="E585" s="66"/>
      <c r="F585" s="11" t="s">
        <v>178</v>
      </c>
      <c r="G585" s="15" t="s">
        <v>528</v>
      </c>
      <c r="H585" s="15" t="s">
        <v>528</v>
      </c>
      <c r="I585" s="34"/>
      <c r="J585" s="34" t="s">
        <v>660</v>
      </c>
      <c r="K585" s="105" t="s">
        <v>660</v>
      </c>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516</v>
      </c>
      <c r="B586" s="66" t="s">
        <v>674</v>
      </c>
      <c r="C586" s="66" t="s">
        <v>674</v>
      </c>
      <c r="D586" s="66" t="s">
        <v>674</v>
      </c>
      <c r="E586" s="66"/>
      <c r="F586" s="26" t="s">
        <v>178</v>
      </c>
      <c r="G586" s="15" t="s">
        <v>529</v>
      </c>
      <c r="H586" s="15" t="s">
        <v>633</v>
      </c>
      <c r="I586" s="34"/>
      <c r="J586" s="34" t="s">
        <v>660</v>
      </c>
      <c r="K586" s="105" t="s">
        <v>660</v>
      </c>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516</v>
      </c>
      <c r="B587" s="66" t="s">
        <v>674</v>
      </c>
      <c r="C587" s="66" t="s">
        <v>674</v>
      </c>
      <c r="D587" s="66" t="s">
        <v>674</v>
      </c>
      <c r="E587" s="66"/>
      <c r="F587" s="26" t="s">
        <v>178</v>
      </c>
      <c r="G587" s="15" t="s">
        <v>530</v>
      </c>
      <c r="H587" s="15" t="s">
        <v>634</v>
      </c>
      <c r="I587" s="34"/>
      <c r="J587" s="34" t="s">
        <v>660</v>
      </c>
      <c r="K587" s="105" t="s">
        <v>660</v>
      </c>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516</v>
      </c>
      <c r="B588" s="66" t="s">
        <v>674</v>
      </c>
      <c r="C588" s="66" t="s">
        <v>674</v>
      </c>
      <c r="D588" s="66" t="s">
        <v>674</v>
      </c>
      <c r="E588" s="66"/>
      <c r="F588" s="11" t="s">
        <v>152</v>
      </c>
      <c r="G588" s="15" t="s">
        <v>531</v>
      </c>
      <c r="H588" s="15" t="s">
        <v>531</v>
      </c>
      <c r="I588" s="34"/>
      <c r="J588" s="58" t="s">
        <v>659</v>
      </c>
      <c r="K588" s="105"/>
      <c r="L588" s="58" t="s">
        <v>659</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516</v>
      </c>
      <c r="B589" s="66" t="s">
        <v>674</v>
      </c>
      <c r="C589" s="66" t="s">
        <v>674</v>
      </c>
      <c r="D589" s="66" t="s">
        <v>674</v>
      </c>
      <c r="E589" s="66"/>
      <c r="F589" s="11" t="s">
        <v>171</v>
      </c>
      <c r="G589" s="19" t="s">
        <v>703</v>
      </c>
      <c r="H589" s="15" t="s">
        <v>532</v>
      </c>
      <c r="I589" s="34"/>
      <c r="J589" s="34"/>
      <c r="K589" s="105"/>
      <c r="L589" s="58" t="s">
        <v>659</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516</v>
      </c>
      <c r="B590" s="66" t="s">
        <v>674</v>
      </c>
      <c r="C590" s="66" t="s">
        <v>674</v>
      </c>
      <c r="D590" s="66" t="s">
        <v>674</v>
      </c>
      <c r="E590" s="66"/>
      <c r="F590" s="11" t="s">
        <v>171</v>
      </c>
      <c r="G590" s="19" t="s">
        <v>704</v>
      </c>
      <c r="H590" s="15" t="s">
        <v>532</v>
      </c>
      <c r="I590" s="34"/>
      <c r="J590" s="34"/>
      <c r="K590" s="105"/>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516</v>
      </c>
      <c r="B591" s="66" t="s">
        <v>674</v>
      </c>
      <c r="C591" s="66" t="s">
        <v>674</v>
      </c>
      <c r="D591" s="66" t="s">
        <v>674</v>
      </c>
      <c r="E591" s="66"/>
      <c r="F591" s="11" t="s">
        <v>171</v>
      </c>
      <c r="G591" s="19" t="s">
        <v>705</v>
      </c>
      <c r="H591" s="15" t="s">
        <v>532</v>
      </c>
      <c r="I591" s="34"/>
      <c r="J591" s="34"/>
      <c r="K591" s="105"/>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516</v>
      </c>
      <c r="B592" s="66" t="s">
        <v>674</v>
      </c>
      <c r="C592" s="66" t="s">
        <v>674</v>
      </c>
      <c r="D592" s="66" t="s">
        <v>674</v>
      </c>
      <c r="E592" s="66"/>
      <c r="F592" s="11" t="s">
        <v>171</v>
      </c>
      <c r="G592" s="19" t="s">
        <v>706</v>
      </c>
      <c r="H592" s="15" t="s">
        <v>532</v>
      </c>
      <c r="I592" s="34"/>
      <c r="J592" s="34"/>
      <c r="K592" s="105"/>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516</v>
      </c>
      <c r="B593" s="66" t="s">
        <v>674</v>
      </c>
      <c r="C593" s="66" t="s">
        <v>674</v>
      </c>
      <c r="D593" s="66" t="s">
        <v>674</v>
      </c>
      <c r="E593" s="66"/>
      <c r="F593" s="11" t="s">
        <v>171</v>
      </c>
      <c r="G593" s="19" t="s">
        <v>707</v>
      </c>
      <c r="H593" s="15" t="s">
        <v>532</v>
      </c>
      <c r="I593" s="34"/>
      <c r="J593" s="34"/>
      <c r="K593" s="105"/>
      <c r="L593" s="58" t="s">
        <v>660</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516</v>
      </c>
      <c r="B594" s="66" t="s">
        <v>674</v>
      </c>
      <c r="C594" s="66" t="s">
        <v>674</v>
      </c>
      <c r="D594" s="66" t="s">
        <v>674</v>
      </c>
      <c r="E594" s="66"/>
      <c r="F594" s="11" t="s">
        <v>171</v>
      </c>
      <c r="G594" s="19" t="s">
        <v>708</v>
      </c>
      <c r="H594" s="15" t="s">
        <v>532</v>
      </c>
      <c r="I594" s="34"/>
      <c r="J594" s="34"/>
      <c r="K594" s="105"/>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516</v>
      </c>
      <c r="B595" s="66" t="s">
        <v>674</v>
      </c>
      <c r="C595" s="66" t="s">
        <v>674</v>
      </c>
      <c r="D595" s="66" t="s">
        <v>674</v>
      </c>
      <c r="E595" s="66"/>
      <c r="F595" s="11" t="s">
        <v>171</v>
      </c>
      <c r="G595" s="19" t="s">
        <v>709</v>
      </c>
      <c r="H595" s="15" t="s">
        <v>532</v>
      </c>
      <c r="I595" s="34"/>
      <c r="J595" s="34"/>
      <c r="K595" s="105"/>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516</v>
      </c>
      <c r="B596" s="66" t="s">
        <v>674</v>
      </c>
      <c r="C596" s="66" t="s">
        <v>674</v>
      </c>
      <c r="D596" s="66" t="s">
        <v>674</v>
      </c>
      <c r="E596" s="66"/>
      <c r="F596" s="11" t="s">
        <v>171</v>
      </c>
      <c r="G596" s="19" t="s">
        <v>710</v>
      </c>
      <c r="H596" s="15" t="s">
        <v>532</v>
      </c>
      <c r="I596" s="34"/>
      <c r="J596" s="34"/>
      <c r="K596" s="105"/>
      <c r="L596" s="58" t="s">
        <v>660</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516</v>
      </c>
      <c r="B597" s="66" t="s">
        <v>674</v>
      </c>
      <c r="C597" s="66" t="s">
        <v>674</v>
      </c>
      <c r="D597" s="66" t="s">
        <v>674</v>
      </c>
      <c r="E597" s="66"/>
      <c r="F597" s="11" t="s">
        <v>171</v>
      </c>
      <c r="G597" s="19" t="s">
        <v>711</v>
      </c>
      <c r="H597" s="15" t="s">
        <v>532</v>
      </c>
      <c r="I597" s="34"/>
      <c r="J597" s="34"/>
      <c r="K597" s="105"/>
      <c r="L597" s="58" t="s">
        <v>660</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516</v>
      </c>
      <c r="B598" s="66" t="s">
        <v>674</v>
      </c>
      <c r="C598" s="66" t="s">
        <v>674</v>
      </c>
      <c r="D598" s="66" t="s">
        <v>674</v>
      </c>
      <c r="E598" s="66"/>
      <c r="F598" s="11" t="s">
        <v>171</v>
      </c>
      <c r="G598" s="19" t="s">
        <v>712</v>
      </c>
      <c r="H598" s="15" t="s">
        <v>532</v>
      </c>
      <c r="I598" s="34"/>
      <c r="J598" s="34"/>
      <c r="K598" s="105"/>
      <c r="L598" s="58" t="s">
        <v>660</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516</v>
      </c>
      <c r="B599" s="66" t="s">
        <v>674</v>
      </c>
      <c r="C599" s="66" t="s">
        <v>674</v>
      </c>
      <c r="D599" s="66" t="s">
        <v>674</v>
      </c>
      <c r="E599" s="66"/>
      <c r="F599" s="11"/>
      <c r="G599" s="15" t="s">
        <v>65</v>
      </c>
      <c r="H599" s="15" t="s">
        <v>513</v>
      </c>
      <c r="I599" s="34"/>
      <c r="J599" s="34"/>
      <c r="K599" s="105"/>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516</v>
      </c>
      <c r="B600" s="66" t="s">
        <v>674</v>
      </c>
      <c r="C600" s="66" t="s">
        <v>674</v>
      </c>
      <c r="D600" s="66" t="s">
        <v>674</v>
      </c>
      <c r="E600" s="66"/>
      <c r="F600" s="11" t="s">
        <v>336</v>
      </c>
      <c r="G600" s="15" t="s">
        <v>491</v>
      </c>
      <c r="H600" s="15" t="s">
        <v>515</v>
      </c>
      <c r="I600" s="34"/>
      <c r="J600" s="34"/>
      <c r="K600" s="105"/>
      <c r="L600" s="58" t="s">
        <v>659</v>
      </c>
      <c r="M600" s="57"/>
      <c r="N600" s="12"/>
      <c r="O600" s="12"/>
      <c r="P600" s="12"/>
      <c r="Q600" s="12"/>
      <c r="R600" s="12"/>
      <c r="S600" s="12"/>
      <c r="T600" s="12"/>
      <c r="U600" s="12"/>
      <c r="V600" s="12"/>
      <c r="W600" s="12"/>
      <c r="X600" s="12"/>
      <c r="Y600" s="12"/>
      <c r="Z600" s="12"/>
      <c r="AA600" s="12"/>
      <c r="AB600" s="12"/>
      <c r="AC600" s="12"/>
      <c r="AD600" s="12"/>
    </row>
    <row r="601" spans="1:30" s="36" customFormat="1" ht="15">
      <c r="A601" s="173" t="s">
        <v>894</v>
      </c>
      <c r="B601" s="174"/>
      <c r="C601" s="174"/>
      <c r="D601" s="174"/>
      <c r="E601" s="174"/>
      <c r="F601" s="174"/>
      <c r="G601" s="174"/>
      <c r="H601" s="174"/>
      <c r="I601" s="174"/>
      <c r="J601" s="174"/>
      <c r="K601" s="174"/>
      <c r="L601" s="174"/>
      <c r="M601" s="175"/>
      <c r="N601" s="12"/>
      <c r="O601" s="12"/>
      <c r="P601" s="12"/>
      <c r="Q601" s="12"/>
      <c r="R601" s="12"/>
      <c r="S601" s="12"/>
      <c r="T601" s="12"/>
      <c r="U601" s="12"/>
      <c r="V601" s="12"/>
      <c r="W601" s="12"/>
      <c r="X601" s="12"/>
      <c r="Y601" s="12"/>
      <c r="Z601" s="12"/>
      <c r="AA601" s="12"/>
      <c r="AB601" s="12"/>
      <c r="AC601" s="12"/>
      <c r="AD601" s="12"/>
    </row>
    <row r="602" spans="1:30" s="36" customFormat="1" ht="14.25">
      <c r="A602" s="13" t="s">
        <v>533</v>
      </c>
      <c r="B602" s="66" t="s">
        <v>674</v>
      </c>
      <c r="C602" s="66" t="s">
        <v>674</v>
      </c>
      <c r="D602" s="66" t="s">
        <v>674</v>
      </c>
      <c r="E602" s="66"/>
      <c r="F602" s="11" t="s">
        <v>163</v>
      </c>
      <c r="G602" s="14" t="s">
        <v>450</v>
      </c>
      <c r="H602" s="15" t="s">
        <v>451</v>
      </c>
      <c r="I602" s="34"/>
      <c r="J602" s="34"/>
      <c r="K602" s="105"/>
      <c r="L602" s="58" t="s">
        <v>660</v>
      </c>
      <c r="M602" s="57"/>
      <c r="N602" s="12"/>
      <c r="O602" s="12"/>
      <c r="P602" s="12"/>
      <c r="Q602" s="12"/>
      <c r="R602" s="12"/>
      <c r="S602" s="12"/>
      <c r="T602" s="12"/>
      <c r="U602" s="12"/>
      <c r="V602" s="12"/>
      <c r="W602" s="12"/>
      <c r="X602" s="12"/>
      <c r="Y602" s="12"/>
      <c r="Z602" s="12"/>
      <c r="AA602" s="12"/>
      <c r="AB602" s="12"/>
      <c r="AC602" s="12"/>
      <c r="AD602" s="12"/>
    </row>
    <row r="603" spans="1:30" s="36" customFormat="1" ht="28.5">
      <c r="A603" s="13" t="s">
        <v>533</v>
      </c>
      <c r="B603" s="66" t="s">
        <v>674</v>
      </c>
      <c r="C603" s="66" t="s">
        <v>674</v>
      </c>
      <c r="D603" s="66" t="s">
        <v>674</v>
      </c>
      <c r="E603" s="66"/>
      <c r="F603" s="11" t="s">
        <v>171</v>
      </c>
      <c r="G603" s="14" t="s">
        <v>534</v>
      </c>
      <c r="H603" s="15" t="s">
        <v>535</v>
      </c>
      <c r="I603" s="34"/>
      <c r="J603" s="34"/>
      <c r="K603" s="105" t="s">
        <v>659</v>
      </c>
      <c r="L603" s="58" t="s">
        <v>659</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533</v>
      </c>
      <c r="B604" s="66" t="s">
        <v>674</v>
      </c>
      <c r="C604" s="66" t="s">
        <v>674</v>
      </c>
      <c r="D604" s="66" t="s">
        <v>674</v>
      </c>
      <c r="E604" s="66"/>
      <c r="F604" s="11" t="s">
        <v>171</v>
      </c>
      <c r="G604" s="17" t="s">
        <v>677</v>
      </c>
      <c r="H604" s="14" t="s">
        <v>504</v>
      </c>
      <c r="I604" s="34"/>
      <c r="J604" s="34"/>
      <c r="K604" s="105" t="s">
        <v>659</v>
      </c>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4.25">
      <c r="A605" s="13" t="s">
        <v>533</v>
      </c>
      <c r="B605" s="66" t="s">
        <v>674</v>
      </c>
      <c r="C605" s="66" t="s">
        <v>674</v>
      </c>
      <c r="D605" s="66" t="s">
        <v>674</v>
      </c>
      <c r="E605" s="66"/>
      <c r="F605" s="11" t="s">
        <v>205</v>
      </c>
      <c r="G605" s="15" t="s">
        <v>536</v>
      </c>
      <c r="H605" s="19" t="s">
        <v>489</v>
      </c>
      <c r="I605" s="34"/>
      <c r="J605" s="34"/>
      <c r="K605" s="105" t="s">
        <v>678</v>
      </c>
      <c r="L605" s="58" t="s">
        <v>678</v>
      </c>
      <c r="M605" s="57"/>
      <c r="N605" s="12"/>
      <c r="O605" s="12"/>
      <c r="P605" s="12"/>
      <c r="Q605" s="12"/>
      <c r="R605" s="12"/>
      <c r="S605" s="12"/>
      <c r="T605" s="12"/>
      <c r="U605" s="12"/>
      <c r="V605" s="12"/>
      <c r="W605" s="12"/>
      <c r="X605" s="12"/>
      <c r="Y605" s="12"/>
      <c r="Z605" s="12"/>
      <c r="AA605" s="12"/>
      <c r="AB605" s="12"/>
      <c r="AC605" s="12"/>
      <c r="AD605" s="12"/>
    </row>
    <row r="606" spans="1:30" s="36" customFormat="1" ht="14.25">
      <c r="A606" s="13" t="s">
        <v>533</v>
      </c>
      <c r="B606" s="66" t="s">
        <v>674</v>
      </c>
      <c r="C606" s="66" t="s">
        <v>674</v>
      </c>
      <c r="D606" s="66" t="s">
        <v>674</v>
      </c>
      <c r="E606" s="66"/>
      <c r="F606" s="11" t="s">
        <v>141</v>
      </c>
      <c r="G606" s="15" t="s">
        <v>537</v>
      </c>
      <c r="H606" s="19" t="s">
        <v>1092</v>
      </c>
      <c r="I606" s="34"/>
      <c r="J606" s="34"/>
      <c r="K606" s="105" t="s">
        <v>659</v>
      </c>
      <c r="L606" s="58" t="s">
        <v>659</v>
      </c>
      <c r="M606" s="57"/>
      <c r="N606" s="12"/>
      <c r="O606" s="12"/>
      <c r="P606" s="12"/>
      <c r="Q606" s="12"/>
      <c r="R606" s="12"/>
      <c r="S606" s="12"/>
      <c r="T606" s="12"/>
      <c r="U606" s="12"/>
      <c r="V606" s="12"/>
      <c r="W606" s="12"/>
      <c r="X606" s="12"/>
      <c r="Y606" s="12"/>
      <c r="Z606" s="12"/>
      <c r="AA606" s="12"/>
      <c r="AB606" s="12"/>
      <c r="AC606" s="12"/>
      <c r="AD606" s="12"/>
    </row>
    <row r="607" spans="1:30" s="36" customFormat="1" ht="14.25">
      <c r="A607" s="13" t="s">
        <v>533</v>
      </c>
      <c r="B607" s="66" t="s">
        <v>674</v>
      </c>
      <c r="C607" s="66" t="s">
        <v>674</v>
      </c>
      <c r="D607" s="66" t="s">
        <v>674</v>
      </c>
      <c r="E607" s="66"/>
      <c r="F607" s="11" t="s">
        <v>141</v>
      </c>
      <c r="G607" s="14" t="s">
        <v>538</v>
      </c>
      <c r="H607" s="17" t="s">
        <v>539</v>
      </c>
      <c r="I607" s="34"/>
      <c r="J607" s="34"/>
      <c r="K607" s="105"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533</v>
      </c>
      <c r="B608" s="66" t="s">
        <v>674</v>
      </c>
      <c r="C608" s="66" t="s">
        <v>674</v>
      </c>
      <c r="D608" s="66" t="s">
        <v>674</v>
      </c>
      <c r="E608" s="66"/>
      <c r="F608" s="11" t="s">
        <v>141</v>
      </c>
      <c r="G608" s="14" t="s">
        <v>540</v>
      </c>
      <c r="H608" s="17" t="s">
        <v>541</v>
      </c>
      <c r="I608" s="34"/>
      <c r="J608" s="58" t="s">
        <v>659</v>
      </c>
      <c r="K608" s="105" t="s">
        <v>659</v>
      </c>
      <c r="L608" s="58" t="s">
        <v>659</v>
      </c>
      <c r="M608" s="57"/>
      <c r="N608" s="12"/>
      <c r="O608" s="12"/>
      <c r="P608" s="12"/>
      <c r="Q608" s="12"/>
      <c r="R608" s="12"/>
      <c r="S608" s="12"/>
      <c r="T608" s="12"/>
      <c r="U608" s="12"/>
      <c r="V608" s="12"/>
      <c r="W608" s="12"/>
      <c r="X608" s="12"/>
      <c r="Y608" s="12"/>
      <c r="Z608" s="12"/>
      <c r="AA608" s="12"/>
      <c r="AB608" s="12"/>
      <c r="AC608" s="12"/>
      <c r="AD608" s="12"/>
    </row>
    <row r="609" spans="1:13" s="97" customFormat="1" ht="142.5">
      <c r="A609" s="93" t="s">
        <v>533</v>
      </c>
      <c r="B609" s="83" t="s">
        <v>674</v>
      </c>
      <c r="C609" s="83" t="s">
        <v>674</v>
      </c>
      <c r="D609" s="83" t="s">
        <v>674</v>
      </c>
      <c r="E609" s="83"/>
      <c r="F609" s="8"/>
      <c r="G609" s="19" t="s">
        <v>882</v>
      </c>
      <c r="H609" s="18" t="s">
        <v>883</v>
      </c>
      <c r="I609" s="58"/>
      <c r="J609" s="58" t="s">
        <v>659</v>
      </c>
      <c r="K609" s="105" t="s">
        <v>659</v>
      </c>
      <c r="L609" s="58" t="s">
        <v>659</v>
      </c>
      <c r="M609" s="94"/>
    </row>
    <row r="610" spans="1:30" s="36" customFormat="1" ht="42.75">
      <c r="A610" s="37" t="s">
        <v>533</v>
      </c>
      <c r="B610" s="66" t="s">
        <v>674</v>
      </c>
      <c r="C610" s="66" t="s">
        <v>674</v>
      </c>
      <c r="D610" s="66" t="s">
        <v>674</v>
      </c>
      <c r="E610" s="66"/>
      <c r="F610" s="26" t="s">
        <v>152</v>
      </c>
      <c r="G610" s="19" t="s">
        <v>676</v>
      </c>
      <c r="H610" s="90" t="s">
        <v>884</v>
      </c>
      <c r="I610" s="34"/>
      <c r="J610" s="58" t="s">
        <v>659</v>
      </c>
      <c r="K610" s="105" t="s">
        <v>659</v>
      </c>
      <c r="L610" s="58" t="s">
        <v>659</v>
      </c>
      <c r="M610" s="57"/>
      <c r="N610" s="12"/>
      <c r="O610" s="12"/>
      <c r="P610" s="12"/>
      <c r="Q610" s="12"/>
      <c r="R610" s="12"/>
      <c r="S610" s="12"/>
      <c r="T610" s="12"/>
      <c r="U610" s="12"/>
      <c r="V610" s="12"/>
      <c r="W610" s="12"/>
      <c r="X610" s="12"/>
      <c r="Y610" s="12"/>
      <c r="Z610" s="12"/>
      <c r="AA610" s="12"/>
      <c r="AB610" s="12"/>
      <c r="AC610" s="12"/>
      <c r="AD610" s="12"/>
    </row>
    <row r="611" spans="1:30" s="36" customFormat="1" ht="42.75">
      <c r="A611" s="13" t="s">
        <v>533</v>
      </c>
      <c r="B611" s="66" t="s">
        <v>674</v>
      </c>
      <c r="C611" s="66" t="s">
        <v>674</v>
      </c>
      <c r="D611" s="66" t="s">
        <v>674</v>
      </c>
      <c r="E611" s="66"/>
      <c r="F611" s="11" t="s">
        <v>152</v>
      </c>
      <c r="G611" s="15" t="s">
        <v>542</v>
      </c>
      <c r="H611" s="90" t="s">
        <v>885</v>
      </c>
      <c r="I611" s="34"/>
      <c r="J611" s="58" t="s">
        <v>659</v>
      </c>
      <c r="K611" s="105" t="s">
        <v>659</v>
      </c>
      <c r="L611" s="58" t="s">
        <v>659</v>
      </c>
      <c r="M611" s="57"/>
      <c r="N611" s="12"/>
      <c r="O611" s="12"/>
      <c r="P611" s="12"/>
      <c r="Q611" s="12"/>
      <c r="R611" s="12"/>
      <c r="S611" s="12"/>
      <c r="T611" s="12"/>
      <c r="U611" s="12"/>
      <c r="V611" s="12"/>
      <c r="W611" s="12"/>
      <c r="X611" s="12"/>
      <c r="Y611" s="12"/>
      <c r="Z611" s="12"/>
      <c r="AA611" s="12"/>
      <c r="AB611" s="12"/>
      <c r="AC611" s="12"/>
      <c r="AD611" s="12"/>
    </row>
    <row r="612" spans="1:30" s="36" customFormat="1" ht="28.5">
      <c r="A612" s="13" t="s">
        <v>533</v>
      </c>
      <c r="B612" s="66" t="s">
        <v>674</v>
      </c>
      <c r="C612" s="66" t="s">
        <v>674</v>
      </c>
      <c r="D612" s="66" t="s">
        <v>674</v>
      </c>
      <c r="E612" s="66"/>
      <c r="F612" s="11" t="s">
        <v>152</v>
      </c>
      <c r="G612" s="15" t="s">
        <v>543</v>
      </c>
      <c r="H612" s="90" t="s">
        <v>886</v>
      </c>
      <c r="I612" s="34"/>
      <c r="J612" s="58" t="s">
        <v>659</v>
      </c>
      <c r="K612" s="105"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28.5">
      <c r="A613" s="13" t="s">
        <v>533</v>
      </c>
      <c r="B613" s="66" t="s">
        <v>674</v>
      </c>
      <c r="C613" s="66" t="s">
        <v>674</v>
      </c>
      <c r="D613" s="66" t="s">
        <v>674</v>
      </c>
      <c r="E613" s="66"/>
      <c r="F613" s="11" t="s">
        <v>152</v>
      </c>
      <c r="G613" s="15" t="s">
        <v>544</v>
      </c>
      <c r="H613" s="90" t="s">
        <v>887</v>
      </c>
      <c r="I613" s="34"/>
      <c r="J613" s="58" t="s">
        <v>659</v>
      </c>
      <c r="K613" s="105" t="s">
        <v>659</v>
      </c>
      <c r="L613" s="58" t="s">
        <v>659</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533</v>
      </c>
      <c r="B614" s="66" t="s">
        <v>674</v>
      </c>
      <c r="C614" s="66" t="s">
        <v>674</v>
      </c>
      <c r="D614" s="66" t="s">
        <v>674</v>
      </c>
      <c r="E614" s="66"/>
      <c r="F614" s="11" t="s">
        <v>152</v>
      </c>
      <c r="G614" s="15" t="s">
        <v>531</v>
      </c>
      <c r="H614" s="90" t="s">
        <v>798</v>
      </c>
      <c r="I614" s="34"/>
      <c r="J614" s="34"/>
      <c r="K614" s="105" t="s">
        <v>659</v>
      </c>
      <c r="L614" s="58" t="s">
        <v>659</v>
      </c>
      <c r="M614" s="57"/>
      <c r="N614" s="12"/>
      <c r="O614" s="12"/>
      <c r="P614" s="12"/>
      <c r="Q614" s="12"/>
      <c r="R614" s="12"/>
      <c r="S614" s="12"/>
      <c r="T614" s="12"/>
      <c r="U614" s="12"/>
      <c r="V614" s="12"/>
      <c r="W614" s="12"/>
      <c r="X614" s="12"/>
      <c r="Y614" s="12"/>
      <c r="Z614" s="12"/>
      <c r="AA614" s="12"/>
      <c r="AB614" s="12"/>
      <c r="AC614" s="12"/>
      <c r="AD614" s="12"/>
    </row>
    <row r="615" spans="1:30" s="36" customFormat="1" ht="28.5">
      <c r="A615" s="13" t="s">
        <v>533</v>
      </c>
      <c r="B615" s="66" t="s">
        <v>674</v>
      </c>
      <c r="C615" s="66" t="s">
        <v>674</v>
      </c>
      <c r="D615" s="66" t="s">
        <v>674</v>
      </c>
      <c r="E615" s="66"/>
      <c r="F615" s="11" t="s">
        <v>152</v>
      </c>
      <c r="G615" s="15" t="s">
        <v>545</v>
      </c>
      <c r="H615" s="90" t="s">
        <v>888</v>
      </c>
      <c r="I615" s="34"/>
      <c r="J615" s="58" t="s">
        <v>659</v>
      </c>
      <c r="K615" s="105" t="s">
        <v>659</v>
      </c>
      <c r="L615" s="58" t="s">
        <v>659</v>
      </c>
      <c r="M615" s="57"/>
      <c r="N615" s="12"/>
      <c r="O615" s="12"/>
      <c r="P615" s="12"/>
      <c r="Q615" s="12"/>
      <c r="R615" s="12"/>
      <c r="S615" s="12"/>
      <c r="T615" s="12"/>
      <c r="U615" s="12"/>
      <c r="V615" s="12"/>
      <c r="W615" s="12"/>
      <c r="X615" s="12"/>
      <c r="Y615" s="12"/>
      <c r="Z615" s="12"/>
      <c r="AA615" s="12"/>
      <c r="AB615" s="12"/>
      <c r="AC615" s="12"/>
      <c r="AD615" s="12"/>
    </row>
    <row r="616" spans="1:30" s="36" customFormat="1" ht="28.5">
      <c r="A616" s="13" t="s">
        <v>533</v>
      </c>
      <c r="B616" s="66" t="s">
        <v>674</v>
      </c>
      <c r="C616" s="66" t="s">
        <v>674</v>
      </c>
      <c r="D616" s="66" t="s">
        <v>674</v>
      </c>
      <c r="E616" s="66"/>
      <c r="F616" s="11" t="s">
        <v>152</v>
      </c>
      <c r="G616" s="15" t="s">
        <v>546</v>
      </c>
      <c r="H616" s="90" t="s">
        <v>889</v>
      </c>
      <c r="I616" s="34"/>
      <c r="J616" s="58" t="s">
        <v>659</v>
      </c>
      <c r="K616" s="105" t="s">
        <v>659</v>
      </c>
      <c r="L616" s="58" t="s">
        <v>659</v>
      </c>
      <c r="M616" s="57"/>
      <c r="N616" s="12"/>
      <c r="O616" s="12"/>
      <c r="P616" s="12"/>
      <c r="Q616" s="12"/>
      <c r="R616" s="12"/>
      <c r="S616" s="12"/>
      <c r="T616" s="12"/>
      <c r="U616" s="12"/>
      <c r="V616" s="12"/>
      <c r="W616" s="12"/>
      <c r="X616" s="12"/>
      <c r="Y616" s="12"/>
      <c r="Z616" s="12"/>
      <c r="AA616" s="12"/>
      <c r="AB616" s="12"/>
      <c r="AC616" s="12"/>
      <c r="AD616" s="12"/>
    </row>
    <row r="617" spans="1:30" s="36" customFormat="1" ht="28.5">
      <c r="A617" s="13" t="s">
        <v>533</v>
      </c>
      <c r="B617" s="66" t="s">
        <v>674</v>
      </c>
      <c r="C617" s="66" t="s">
        <v>674</v>
      </c>
      <c r="D617" s="66" t="s">
        <v>674</v>
      </c>
      <c r="E617" s="66"/>
      <c r="F617" s="11" t="s">
        <v>142</v>
      </c>
      <c r="G617" s="15" t="s">
        <v>497</v>
      </c>
      <c r="H617" s="19" t="s">
        <v>626</v>
      </c>
      <c r="I617" s="34"/>
      <c r="J617" s="58" t="s">
        <v>659</v>
      </c>
      <c r="K617" s="105" t="s">
        <v>659</v>
      </c>
      <c r="L617" s="58" t="s">
        <v>659</v>
      </c>
      <c r="M617" s="57"/>
      <c r="N617" s="12"/>
      <c r="O617" s="12"/>
      <c r="P617" s="12"/>
      <c r="Q617" s="12"/>
      <c r="R617" s="12"/>
      <c r="S617" s="12"/>
      <c r="T617" s="12"/>
      <c r="U617" s="12"/>
      <c r="V617" s="12"/>
      <c r="W617" s="12"/>
      <c r="X617" s="12"/>
      <c r="Y617" s="12"/>
      <c r="Z617" s="12"/>
      <c r="AA617" s="12"/>
      <c r="AB617" s="12"/>
      <c r="AC617" s="12"/>
      <c r="AD617" s="12"/>
    </row>
    <row r="618" spans="1:30" s="36" customFormat="1" ht="28.5">
      <c r="A618" s="13" t="s">
        <v>533</v>
      </c>
      <c r="B618" s="66" t="s">
        <v>674</v>
      </c>
      <c r="C618" s="66" t="s">
        <v>674</v>
      </c>
      <c r="D618" s="66" t="s">
        <v>674</v>
      </c>
      <c r="E618" s="66"/>
      <c r="F618" s="11" t="s">
        <v>142</v>
      </c>
      <c r="G618" s="15" t="s">
        <v>498</v>
      </c>
      <c r="H618" s="19" t="s">
        <v>624</v>
      </c>
      <c r="I618" s="34"/>
      <c r="J618" s="58" t="s">
        <v>659</v>
      </c>
      <c r="K618" s="105" t="s">
        <v>659</v>
      </c>
      <c r="L618" s="58" t="s">
        <v>659</v>
      </c>
      <c r="M618" s="57"/>
      <c r="N618" s="12"/>
      <c r="O618" s="12"/>
      <c r="P618" s="12"/>
      <c r="Q618" s="12"/>
      <c r="R618" s="12"/>
      <c r="S618" s="12"/>
      <c r="T618" s="12"/>
      <c r="U618" s="12"/>
      <c r="V618" s="12"/>
      <c r="W618" s="12"/>
      <c r="X618" s="12"/>
      <c r="Y618" s="12"/>
      <c r="Z618" s="12"/>
      <c r="AA618" s="12"/>
      <c r="AB618" s="12"/>
      <c r="AC618" s="12"/>
      <c r="AD618" s="12"/>
    </row>
    <row r="619" spans="1:30" s="36" customFormat="1" ht="28.5">
      <c r="A619" s="13" t="s">
        <v>533</v>
      </c>
      <c r="B619" s="66" t="s">
        <v>674</v>
      </c>
      <c r="C619" s="66" t="s">
        <v>674</v>
      </c>
      <c r="D619" s="66" t="s">
        <v>674</v>
      </c>
      <c r="E619" s="66"/>
      <c r="F619" s="11" t="s">
        <v>142</v>
      </c>
      <c r="G619" s="14" t="s">
        <v>499</v>
      </c>
      <c r="H619" s="19" t="s">
        <v>625</v>
      </c>
      <c r="I619" s="34"/>
      <c r="J619" s="58" t="s">
        <v>659</v>
      </c>
      <c r="K619" s="105" t="s">
        <v>659</v>
      </c>
      <c r="L619" s="58" t="s">
        <v>659</v>
      </c>
      <c r="M619" s="57"/>
      <c r="N619" s="12"/>
      <c r="O619" s="12"/>
      <c r="P619" s="12"/>
      <c r="Q619" s="12"/>
      <c r="R619" s="12"/>
      <c r="S619" s="12"/>
      <c r="T619" s="12"/>
      <c r="U619" s="12"/>
      <c r="V619" s="12"/>
      <c r="W619" s="12"/>
      <c r="X619" s="12"/>
      <c r="Y619" s="12"/>
      <c r="Z619" s="12"/>
      <c r="AA619" s="12"/>
      <c r="AB619" s="12"/>
      <c r="AC619" s="12"/>
      <c r="AD619" s="12"/>
    </row>
    <row r="620" spans="1:30" s="36" customFormat="1" ht="28.5">
      <c r="A620" s="13" t="s">
        <v>533</v>
      </c>
      <c r="B620" s="66" t="s">
        <v>674</v>
      </c>
      <c r="C620" s="66" t="s">
        <v>674</v>
      </c>
      <c r="D620" s="66" t="s">
        <v>674</v>
      </c>
      <c r="E620" s="66"/>
      <c r="F620" s="11" t="s">
        <v>171</v>
      </c>
      <c r="G620" s="15" t="s">
        <v>547</v>
      </c>
      <c r="H620" s="15" t="s">
        <v>548</v>
      </c>
      <c r="I620" s="34"/>
      <c r="J620" s="34"/>
      <c r="K620" s="105"/>
      <c r="L620" s="58" t="s">
        <v>660</v>
      </c>
      <c r="M620" s="57"/>
      <c r="N620" s="12"/>
      <c r="O620" s="12"/>
      <c r="P620" s="12"/>
      <c r="Q620" s="12"/>
      <c r="R620" s="12"/>
      <c r="S620" s="12"/>
      <c r="T620" s="12"/>
      <c r="U620" s="12"/>
      <c r="V620" s="12"/>
      <c r="W620" s="12"/>
      <c r="X620" s="12"/>
      <c r="Y620" s="12"/>
      <c r="Z620" s="12"/>
      <c r="AA620" s="12"/>
      <c r="AB620" s="12"/>
      <c r="AC620" s="12"/>
      <c r="AD620" s="12"/>
    </row>
    <row r="621" spans="1:30" s="36" customFormat="1" ht="28.5">
      <c r="A621" s="13" t="s">
        <v>533</v>
      </c>
      <c r="B621" s="66" t="s">
        <v>674</v>
      </c>
      <c r="C621" s="66" t="s">
        <v>674</v>
      </c>
      <c r="D621" s="66" t="s">
        <v>674</v>
      </c>
      <c r="E621" s="66"/>
      <c r="F621" s="11" t="s">
        <v>171</v>
      </c>
      <c r="G621" s="15" t="s">
        <v>547</v>
      </c>
      <c r="H621" s="15" t="s">
        <v>548</v>
      </c>
      <c r="I621" s="34"/>
      <c r="J621" s="34"/>
      <c r="K621" s="105"/>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28.5">
      <c r="A622" s="13" t="s">
        <v>533</v>
      </c>
      <c r="B622" s="66" t="s">
        <v>674</v>
      </c>
      <c r="C622" s="66" t="s">
        <v>674</v>
      </c>
      <c r="D622" s="66" t="s">
        <v>674</v>
      </c>
      <c r="E622" s="66"/>
      <c r="F622" s="11" t="s">
        <v>171</v>
      </c>
      <c r="G622" s="15" t="s">
        <v>547</v>
      </c>
      <c r="H622" s="15" t="s">
        <v>548</v>
      </c>
      <c r="I622" s="34"/>
      <c r="J622" s="34"/>
      <c r="K622" s="105"/>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28.5">
      <c r="A623" s="13" t="s">
        <v>533</v>
      </c>
      <c r="B623" s="66" t="s">
        <v>674</v>
      </c>
      <c r="C623" s="66" t="s">
        <v>674</v>
      </c>
      <c r="D623" s="66" t="s">
        <v>674</v>
      </c>
      <c r="E623" s="66"/>
      <c r="F623" s="11" t="s">
        <v>171</v>
      </c>
      <c r="G623" s="15" t="s">
        <v>547</v>
      </c>
      <c r="H623" s="15" t="s">
        <v>548</v>
      </c>
      <c r="I623" s="34"/>
      <c r="J623" s="34"/>
      <c r="K623" s="105"/>
      <c r="L623" s="58" t="s">
        <v>660</v>
      </c>
      <c r="M623" s="57"/>
      <c r="N623" s="12"/>
      <c r="O623" s="12"/>
      <c r="P623" s="12"/>
      <c r="Q623" s="12"/>
      <c r="R623" s="12"/>
      <c r="S623" s="12"/>
      <c r="T623" s="12"/>
      <c r="U623" s="12"/>
      <c r="V623" s="12"/>
      <c r="W623" s="12"/>
      <c r="X623" s="12"/>
      <c r="Y623" s="12"/>
      <c r="Z623" s="12"/>
      <c r="AA623" s="12"/>
      <c r="AB623" s="12"/>
      <c r="AC623" s="12"/>
      <c r="AD623" s="12"/>
    </row>
    <row r="624" spans="1:30" s="36" customFormat="1" ht="28.5">
      <c r="A624" s="13" t="s">
        <v>533</v>
      </c>
      <c r="B624" s="66" t="s">
        <v>674</v>
      </c>
      <c r="C624" s="66" t="s">
        <v>674</v>
      </c>
      <c r="D624" s="66" t="s">
        <v>674</v>
      </c>
      <c r="E624" s="66"/>
      <c r="F624" s="11" t="s">
        <v>171</v>
      </c>
      <c r="G624" s="15" t="s">
        <v>547</v>
      </c>
      <c r="H624" s="15" t="s">
        <v>548</v>
      </c>
      <c r="I624" s="34"/>
      <c r="J624" s="34"/>
      <c r="K624" s="105"/>
      <c r="L624" s="58" t="s">
        <v>660</v>
      </c>
      <c r="M624" s="57"/>
      <c r="N624" s="12"/>
      <c r="O624" s="12"/>
      <c r="P624" s="12"/>
      <c r="Q624" s="12"/>
      <c r="R624" s="12"/>
      <c r="S624" s="12"/>
      <c r="T624" s="12"/>
      <c r="U624" s="12"/>
      <c r="V624" s="12"/>
      <c r="W624" s="12"/>
      <c r="X624" s="12"/>
      <c r="Y624" s="12"/>
      <c r="Z624" s="12"/>
      <c r="AA624" s="12"/>
      <c r="AB624" s="12"/>
      <c r="AC624" s="12"/>
      <c r="AD624" s="12"/>
    </row>
    <row r="625" spans="1:30" s="36" customFormat="1" ht="28.5">
      <c r="A625" s="13" t="s">
        <v>533</v>
      </c>
      <c r="B625" s="66" t="s">
        <v>674</v>
      </c>
      <c r="C625" s="66" t="s">
        <v>674</v>
      </c>
      <c r="D625" s="66" t="s">
        <v>674</v>
      </c>
      <c r="E625" s="66"/>
      <c r="F625" s="11" t="s">
        <v>171</v>
      </c>
      <c r="G625" s="15" t="s">
        <v>547</v>
      </c>
      <c r="H625" s="15" t="s">
        <v>548</v>
      </c>
      <c r="I625" s="34"/>
      <c r="J625" s="34"/>
      <c r="K625" s="105"/>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28.5">
      <c r="A626" s="13" t="s">
        <v>533</v>
      </c>
      <c r="B626" s="66" t="s">
        <v>674</v>
      </c>
      <c r="C626" s="66" t="s">
        <v>674</v>
      </c>
      <c r="D626" s="66" t="s">
        <v>674</v>
      </c>
      <c r="E626" s="66"/>
      <c r="F626" s="11" t="s">
        <v>171</v>
      </c>
      <c r="G626" s="15" t="s">
        <v>547</v>
      </c>
      <c r="H626" s="15" t="s">
        <v>548</v>
      </c>
      <c r="I626" s="34"/>
      <c r="J626" s="34"/>
      <c r="K626" s="105"/>
      <c r="L626" s="58" t="s">
        <v>660</v>
      </c>
      <c r="M626" s="57"/>
      <c r="N626" s="12"/>
      <c r="O626" s="12"/>
      <c r="P626" s="12"/>
      <c r="Q626" s="12"/>
      <c r="R626" s="12"/>
      <c r="S626" s="12"/>
      <c r="T626" s="12"/>
      <c r="U626" s="12"/>
      <c r="V626" s="12"/>
      <c r="W626" s="12"/>
      <c r="X626" s="12"/>
      <c r="Y626" s="12"/>
      <c r="Z626" s="12"/>
      <c r="AA626" s="12"/>
      <c r="AB626" s="12"/>
      <c r="AC626" s="12"/>
      <c r="AD626" s="12"/>
    </row>
    <row r="627" spans="1:30" s="36" customFormat="1" ht="28.5">
      <c r="A627" s="13" t="s">
        <v>533</v>
      </c>
      <c r="B627" s="66" t="s">
        <v>674</v>
      </c>
      <c r="C627" s="66" t="s">
        <v>674</v>
      </c>
      <c r="D627" s="66" t="s">
        <v>674</v>
      </c>
      <c r="E627" s="66"/>
      <c r="F627" s="11" t="s">
        <v>171</v>
      </c>
      <c r="G627" s="15" t="s">
        <v>547</v>
      </c>
      <c r="H627" s="15" t="s">
        <v>548</v>
      </c>
      <c r="I627" s="34"/>
      <c r="J627" s="34"/>
      <c r="K627" s="105"/>
      <c r="L627" s="58" t="s">
        <v>660</v>
      </c>
      <c r="M627" s="57"/>
      <c r="N627" s="12"/>
      <c r="O627" s="12"/>
      <c r="P627" s="12"/>
      <c r="Q627" s="12"/>
      <c r="R627" s="12"/>
      <c r="S627" s="12"/>
      <c r="T627" s="12"/>
      <c r="U627" s="12"/>
      <c r="V627" s="12"/>
      <c r="W627" s="12"/>
      <c r="X627" s="12"/>
      <c r="Y627" s="12"/>
      <c r="Z627" s="12"/>
      <c r="AA627" s="12"/>
      <c r="AB627" s="12"/>
      <c r="AC627" s="12"/>
      <c r="AD627" s="12"/>
    </row>
    <row r="628" spans="1:30" s="36" customFormat="1" ht="28.5">
      <c r="A628" s="13" t="s">
        <v>533</v>
      </c>
      <c r="B628" s="66" t="s">
        <v>674</v>
      </c>
      <c r="C628" s="66" t="s">
        <v>674</v>
      </c>
      <c r="D628" s="66" t="s">
        <v>674</v>
      </c>
      <c r="E628" s="66"/>
      <c r="F628" s="11" t="s">
        <v>171</v>
      </c>
      <c r="G628" s="15" t="s">
        <v>547</v>
      </c>
      <c r="H628" s="15" t="s">
        <v>548</v>
      </c>
      <c r="I628" s="34"/>
      <c r="J628" s="34"/>
      <c r="K628" s="105"/>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28.5">
      <c r="A629" s="13" t="s">
        <v>533</v>
      </c>
      <c r="B629" s="66" t="s">
        <v>674</v>
      </c>
      <c r="C629" s="66" t="s">
        <v>674</v>
      </c>
      <c r="D629" s="66" t="s">
        <v>674</v>
      </c>
      <c r="E629" s="66"/>
      <c r="F629" s="11" t="s">
        <v>171</v>
      </c>
      <c r="G629" s="15" t="s">
        <v>547</v>
      </c>
      <c r="H629" s="15" t="s">
        <v>548</v>
      </c>
      <c r="I629" s="34"/>
      <c r="J629" s="34"/>
      <c r="K629" s="105"/>
      <c r="L629" s="58" t="s">
        <v>660</v>
      </c>
      <c r="M629" s="57"/>
      <c r="N629" s="12"/>
      <c r="O629" s="12"/>
      <c r="P629" s="12"/>
      <c r="Q629" s="12"/>
      <c r="R629" s="12"/>
      <c r="S629" s="12"/>
      <c r="T629" s="12"/>
      <c r="U629" s="12"/>
      <c r="V629" s="12"/>
      <c r="W629" s="12"/>
      <c r="X629" s="12"/>
      <c r="Y629" s="12"/>
      <c r="Z629" s="12"/>
      <c r="AA629" s="12"/>
      <c r="AB629" s="12"/>
      <c r="AC629" s="12"/>
      <c r="AD629" s="12"/>
    </row>
    <row r="630" spans="1:30" s="36" customFormat="1" ht="28.5">
      <c r="A630" s="13" t="s">
        <v>533</v>
      </c>
      <c r="B630" s="66" t="s">
        <v>674</v>
      </c>
      <c r="C630" s="66" t="s">
        <v>674</v>
      </c>
      <c r="D630" s="66" t="s">
        <v>674</v>
      </c>
      <c r="E630" s="66"/>
      <c r="F630" s="11" t="s">
        <v>171</v>
      </c>
      <c r="G630" s="15" t="s">
        <v>547</v>
      </c>
      <c r="H630" s="15" t="s">
        <v>548</v>
      </c>
      <c r="I630" s="34"/>
      <c r="J630" s="34"/>
      <c r="K630" s="105"/>
      <c r="L630" s="58" t="s">
        <v>660</v>
      </c>
      <c r="M630" s="57"/>
      <c r="N630" s="12"/>
      <c r="O630" s="12"/>
      <c r="P630" s="12"/>
      <c r="Q630" s="12"/>
      <c r="R630" s="12"/>
      <c r="S630" s="12"/>
      <c r="T630" s="12"/>
      <c r="U630" s="12"/>
      <c r="V630" s="12"/>
      <c r="W630" s="12"/>
      <c r="X630" s="12"/>
      <c r="Y630" s="12"/>
      <c r="Z630" s="12"/>
      <c r="AA630" s="12"/>
      <c r="AB630" s="12"/>
      <c r="AC630" s="12"/>
      <c r="AD630" s="12"/>
    </row>
    <row r="631" spans="1:30" s="36" customFormat="1" ht="28.5">
      <c r="A631" s="13" t="s">
        <v>533</v>
      </c>
      <c r="B631" s="66" t="s">
        <v>674</v>
      </c>
      <c r="C631" s="66" t="s">
        <v>674</v>
      </c>
      <c r="D631" s="66" t="s">
        <v>674</v>
      </c>
      <c r="E631" s="66"/>
      <c r="F631" s="11" t="s">
        <v>171</v>
      </c>
      <c r="G631" s="15" t="s">
        <v>547</v>
      </c>
      <c r="H631" s="15" t="s">
        <v>548</v>
      </c>
      <c r="I631" s="34"/>
      <c r="J631" s="34"/>
      <c r="K631" s="105"/>
      <c r="L631" s="58" t="s">
        <v>660</v>
      </c>
      <c r="M631" s="57"/>
      <c r="N631" s="12"/>
      <c r="O631" s="12"/>
      <c r="P631" s="12"/>
      <c r="Q631" s="12"/>
      <c r="R631" s="12"/>
      <c r="S631" s="12"/>
      <c r="T631" s="12"/>
      <c r="U631" s="12"/>
      <c r="V631" s="12"/>
      <c r="W631" s="12"/>
      <c r="X631" s="12"/>
      <c r="Y631" s="12"/>
      <c r="Z631" s="12"/>
      <c r="AA631" s="12"/>
      <c r="AB631" s="12"/>
      <c r="AC631" s="12"/>
      <c r="AD631" s="12"/>
    </row>
    <row r="632" spans="1:30" s="36" customFormat="1" ht="28.5">
      <c r="A632" s="13" t="s">
        <v>533</v>
      </c>
      <c r="B632" s="66" t="s">
        <v>674</v>
      </c>
      <c r="C632" s="66" t="s">
        <v>674</v>
      </c>
      <c r="D632" s="66" t="s">
        <v>674</v>
      </c>
      <c r="E632" s="66"/>
      <c r="F632" s="11" t="s">
        <v>178</v>
      </c>
      <c r="G632" s="15" t="s">
        <v>942</v>
      </c>
      <c r="H632" s="90" t="s">
        <v>890</v>
      </c>
      <c r="I632" s="34"/>
      <c r="J632" s="34"/>
      <c r="K632" s="105" t="s">
        <v>659</v>
      </c>
      <c r="L632" s="58" t="s">
        <v>659</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533</v>
      </c>
      <c r="B633" s="66" t="s">
        <v>674</v>
      </c>
      <c r="C633" s="66" t="s">
        <v>674</v>
      </c>
      <c r="D633" s="66" t="s">
        <v>674</v>
      </c>
      <c r="E633" s="66"/>
      <c r="F633" s="11" t="s">
        <v>166</v>
      </c>
      <c r="G633" s="15" t="s">
        <v>550</v>
      </c>
      <c r="H633" s="15" t="s">
        <v>551</v>
      </c>
      <c r="I633" s="34"/>
      <c r="J633" s="34"/>
      <c r="K633" s="105" t="s">
        <v>661</v>
      </c>
      <c r="L633" s="58" t="s">
        <v>661</v>
      </c>
      <c r="M633" s="57"/>
      <c r="N633" s="12"/>
      <c r="O633" s="12"/>
      <c r="P633" s="12"/>
      <c r="Q633" s="12"/>
      <c r="R633" s="12"/>
      <c r="S633" s="12"/>
      <c r="T633" s="12"/>
      <c r="U633" s="12"/>
      <c r="V633" s="12"/>
      <c r="W633" s="12"/>
      <c r="X633" s="12"/>
      <c r="Y633" s="12"/>
      <c r="Z633" s="12"/>
      <c r="AA633" s="12"/>
      <c r="AB633" s="12"/>
      <c r="AC633" s="12"/>
      <c r="AD633" s="12"/>
    </row>
    <row r="634" spans="1:30" s="36" customFormat="1" ht="14.25">
      <c r="A634" s="13" t="s">
        <v>533</v>
      </c>
      <c r="B634" s="66" t="s">
        <v>674</v>
      </c>
      <c r="C634" s="66" t="s">
        <v>674</v>
      </c>
      <c r="D634" s="66" t="s">
        <v>674</v>
      </c>
      <c r="E634" s="66"/>
      <c r="F634" s="11" t="s">
        <v>163</v>
      </c>
      <c r="G634" s="15" t="s">
        <v>549</v>
      </c>
      <c r="H634" s="15" t="s">
        <v>552</v>
      </c>
      <c r="I634" s="34"/>
      <c r="J634" s="58" t="s">
        <v>659</v>
      </c>
      <c r="K634" s="105" t="s">
        <v>659</v>
      </c>
      <c r="L634" s="58" t="s">
        <v>659</v>
      </c>
      <c r="M634" s="57"/>
      <c r="N634" s="12"/>
      <c r="O634" s="12"/>
      <c r="P634" s="12"/>
      <c r="Q634" s="12"/>
      <c r="R634" s="12"/>
      <c r="S634" s="12"/>
      <c r="T634" s="12"/>
      <c r="U634" s="12"/>
      <c r="V634" s="12"/>
      <c r="W634" s="12"/>
      <c r="X634" s="12"/>
      <c r="Y634" s="12"/>
      <c r="Z634" s="12"/>
      <c r="AA634" s="12"/>
      <c r="AB634" s="12"/>
      <c r="AC634" s="12"/>
      <c r="AD634" s="12"/>
    </row>
    <row r="635" spans="1:30" s="36" customFormat="1" ht="14.25">
      <c r="A635" s="13" t="s">
        <v>533</v>
      </c>
      <c r="B635" s="66" t="s">
        <v>674</v>
      </c>
      <c r="C635" s="66" t="s">
        <v>674</v>
      </c>
      <c r="D635" s="66" t="s">
        <v>674</v>
      </c>
      <c r="E635" s="66"/>
      <c r="F635" s="11" t="s">
        <v>171</v>
      </c>
      <c r="G635" s="15" t="s">
        <v>553</v>
      </c>
      <c r="H635" s="15" t="s">
        <v>554</v>
      </c>
      <c r="I635" s="34"/>
      <c r="J635" s="34"/>
      <c r="K635" s="105" t="s">
        <v>659</v>
      </c>
      <c r="L635" s="58" t="s">
        <v>659</v>
      </c>
      <c r="M635" s="57"/>
      <c r="N635" s="12"/>
      <c r="O635" s="12"/>
      <c r="P635" s="12"/>
      <c r="Q635" s="12"/>
      <c r="R635" s="12"/>
      <c r="S635" s="12"/>
      <c r="T635" s="12"/>
      <c r="U635" s="12"/>
      <c r="V635" s="12"/>
      <c r="W635" s="12"/>
      <c r="X635" s="12"/>
      <c r="Y635" s="12"/>
      <c r="Z635" s="12"/>
      <c r="AA635" s="12"/>
      <c r="AB635" s="12"/>
      <c r="AC635" s="12"/>
      <c r="AD635" s="12"/>
    </row>
    <row r="636" spans="1:30" s="36" customFormat="1" ht="14.25">
      <c r="A636" s="13" t="s">
        <v>533</v>
      </c>
      <c r="B636" s="66" t="s">
        <v>674</v>
      </c>
      <c r="C636" s="66" t="s">
        <v>674</v>
      </c>
      <c r="D636" s="66" t="s">
        <v>674</v>
      </c>
      <c r="E636" s="66"/>
      <c r="F636" s="11" t="s">
        <v>171</v>
      </c>
      <c r="G636" s="15" t="s">
        <v>553</v>
      </c>
      <c r="H636" s="15" t="s">
        <v>554</v>
      </c>
      <c r="I636" s="34"/>
      <c r="J636" s="34"/>
      <c r="K636" s="105"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14.25">
      <c r="A637" s="13" t="s">
        <v>533</v>
      </c>
      <c r="B637" s="66" t="s">
        <v>674</v>
      </c>
      <c r="C637" s="66" t="s">
        <v>674</v>
      </c>
      <c r="D637" s="66" t="s">
        <v>674</v>
      </c>
      <c r="E637" s="66"/>
      <c r="F637" s="11" t="s">
        <v>171</v>
      </c>
      <c r="G637" s="15" t="s">
        <v>553</v>
      </c>
      <c r="H637" s="15" t="s">
        <v>554</v>
      </c>
      <c r="I637" s="34"/>
      <c r="J637" s="34"/>
      <c r="K637" s="105"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14.25">
      <c r="A638" s="13" t="s">
        <v>533</v>
      </c>
      <c r="B638" s="66" t="s">
        <v>674</v>
      </c>
      <c r="C638" s="66" t="s">
        <v>674</v>
      </c>
      <c r="D638" s="66" t="s">
        <v>674</v>
      </c>
      <c r="E638" s="66"/>
      <c r="F638" s="11" t="s">
        <v>171</v>
      </c>
      <c r="G638" s="15" t="s">
        <v>553</v>
      </c>
      <c r="H638" s="15" t="s">
        <v>554</v>
      </c>
      <c r="I638" s="34"/>
      <c r="J638" s="34"/>
      <c r="K638" s="105" t="s">
        <v>659</v>
      </c>
      <c r="L638" s="58" t="s">
        <v>659</v>
      </c>
      <c r="M638" s="57"/>
      <c r="N638" s="12"/>
      <c r="O638" s="12"/>
      <c r="P638" s="12"/>
      <c r="Q638" s="12"/>
      <c r="R638" s="12"/>
      <c r="S638" s="12"/>
      <c r="T638" s="12"/>
      <c r="U638" s="12"/>
      <c r="V638" s="12"/>
      <c r="W638" s="12"/>
      <c r="X638" s="12"/>
      <c r="Y638" s="12"/>
      <c r="Z638" s="12"/>
      <c r="AA638" s="12"/>
      <c r="AB638" s="12"/>
      <c r="AC638" s="12"/>
      <c r="AD638" s="12"/>
    </row>
    <row r="639" spans="1:30" s="36" customFormat="1" ht="14.25">
      <c r="A639" s="13" t="s">
        <v>533</v>
      </c>
      <c r="B639" s="66" t="s">
        <v>674</v>
      </c>
      <c r="C639" s="66" t="s">
        <v>674</v>
      </c>
      <c r="D639" s="66" t="s">
        <v>674</v>
      </c>
      <c r="E639" s="66"/>
      <c r="F639" s="11" t="s">
        <v>171</v>
      </c>
      <c r="G639" s="15" t="s">
        <v>553</v>
      </c>
      <c r="H639" s="15" t="s">
        <v>554</v>
      </c>
      <c r="I639" s="34"/>
      <c r="J639" s="34"/>
      <c r="K639" s="105"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178</v>
      </c>
      <c r="G640" s="15" t="s">
        <v>555</v>
      </c>
      <c r="H640" s="90" t="s">
        <v>891</v>
      </c>
      <c r="I640" s="34"/>
      <c r="J640" s="58" t="s">
        <v>659</v>
      </c>
      <c r="K640" s="105"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14.25">
      <c r="A641" s="13" t="s">
        <v>533</v>
      </c>
      <c r="B641" s="66" t="s">
        <v>674</v>
      </c>
      <c r="C641" s="66" t="s">
        <v>674</v>
      </c>
      <c r="D641" s="66" t="s">
        <v>674</v>
      </c>
      <c r="E641" s="66"/>
      <c r="F641" s="11" t="s">
        <v>178</v>
      </c>
      <c r="G641" s="15" t="s">
        <v>970</v>
      </c>
      <c r="H641" s="90" t="s">
        <v>892</v>
      </c>
      <c r="I641" s="34"/>
      <c r="J641" s="34"/>
      <c r="K641" s="105" t="s">
        <v>659</v>
      </c>
      <c r="L641" s="58" t="s">
        <v>659</v>
      </c>
      <c r="M641" s="57"/>
      <c r="N641" s="12"/>
      <c r="O641" s="12"/>
      <c r="P641" s="12"/>
      <c r="Q641" s="12"/>
      <c r="R641" s="12"/>
      <c r="S641" s="12"/>
      <c r="T641" s="12"/>
      <c r="U641" s="12"/>
      <c r="V641" s="12"/>
      <c r="W641" s="12"/>
      <c r="X641" s="12"/>
      <c r="Y641" s="12"/>
      <c r="Z641" s="12"/>
      <c r="AA641" s="12"/>
      <c r="AB641" s="12"/>
      <c r="AC641" s="12"/>
      <c r="AD641" s="12"/>
    </row>
    <row r="642" spans="1:30" s="36" customFormat="1" ht="14.25">
      <c r="A642" s="13" t="s">
        <v>533</v>
      </c>
      <c r="B642" s="66" t="s">
        <v>674</v>
      </c>
      <c r="C642" s="66" t="s">
        <v>674</v>
      </c>
      <c r="D642" s="66" t="s">
        <v>674</v>
      </c>
      <c r="E642" s="66"/>
      <c r="F642" s="11" t="s">
        <v>166</v>
      </c>
      <c r="G642" s="15" t="s">
        <v>556</v>
      </c>
      <c r="H642" s="15" t="s">
        <v>560</v>
      </c>
      <c r="I642" s="34"/>
      <c r="J642" s="34"/>
      <c r="K642" s="105" t="s">
        <v>661</v>
      </c>
      <c r="L642" s="58" t="s">
        <v>661</v>
      </c>
      <c r="M642" s="57"/>
      <c r="N642" s="12"/>
      <c r="O642" s="12"/>
      <c r="P642" s="12"/>
      <c r="Q642" s="12"/>
      <c r="R642" s="12"/>
      <c r="S642" s="12"/>
      <c r="T642" s="12"/>
      <c r="U642" s="12"/>
      <c r="V642" s="12"/>
      <c r="W642" s="12"/>
      <c r="X642" s="12"/>
      <c r="Y642" s="12"/>
      <c r="Z642" s="12"/>
      <c r="AA642" s="12"/>
      <c r="AB642" s="12"/>
      <c r="AC642" s="12"/>
      <c r="AD642" s="12"/>
    </row>
    <row r="643" spans="1:30" s="36" customFormat="1" ht="14.25">
      <c r="A643" s="13" t="s">
        <v>533</v>
      </c>
      <c r="B643" s="66" t="s">
        <v>674</v>
      </c>
      <c r="C643" s="66" t="s">
        <v>674</v>
      </c>
      <c r="D643" s="66" t="s">
        <v>674</v>
      </c>
      <c r="E643" s="66"/>
      <c r="F643" s="11" t="s">
        <v>163</v>
      </c>
      <c r="G643" s="15" t="s">
        <v>557</v>
      </c>
      <c r="H643" s="15" t="s">
        <v>561</v>
      </c>
      <c r="I643" s="34"/>
      <c r="J643" s="58" t="s">
        <v>659</v>
      </c>
      <c r="K643" s="105"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14.25">
      <c r="A644" s="13" t="s">
        <v>533</v>
      </c>
      <c r="B644" s="66" t="s">
        <v>674</v>
      </c>
      <c r="C644" s="66" t="s">
        <v>674</v>
      </c>
      <c r="D644" s="66" t="s">
        <v>674</v>
      </c>
      <c r="E644" s="66"/>
      <c r="F644" s="11" t="s">
        <v>171</v>
      </c>
      <c r="G644" s="15" t="s">
        <v>558</v>
      </c>
      <c r="H644" s="15" t="s">
        <v>562</v>
      </c>
      <c r="I644" s="34"/>
      <c r="J644" s="34"/>
      <c r="K644" s="105" t="s">
        <v>659</v>
      </c>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14.25">
      <c r="A645" s="13" t="s">
        <v>533</v>
      </c>
      <c r="B645" s="66" t="s">
        <v>674</v>
      </c>
      <c r="C645" s="66" t="s">
        <v>674</v>
      </c>
      <c r="D645" s="66" t="s">
        <v>674</v>
      </c>
      <c r="E645" s="66"/>
      <c r="F645" s="11" t="s">
        <v>171</v>
      </c>
      <c r="G645" s="15" t="s">
        <v>558</v>
      </c>
      <c r="H645" s="15" t="s">
        <v>562</v>
      </c>
      <c r="I645" s="34"/>
      <c r="J645" s="34"/>
      <c r="K645" s="105" t="s">
        <v>659</v>
      </c>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14.25">
      <c r="A646" s="13" t="s">
        <v>533</v>
      </c>
      <c r="B646" s="66" t="s">
        <v>674</v>
      </c>
      <c r="C646" s="66" t="s">
        <v>674</v>
      </c>
      <c r="D646" s="66" t="s">
        <v>674</v>
      </c>
      <c r="E646" s="66"/>
      <c r="F646" s="11" t="s">
        <v>171</v>
      </c>
      <c r="G646" s="15" t="s">
        <v>558</v>
      </c>
      <c r="H646" s="15" t="s">
        <v>562</v>
      </c>
      <c r="I646" s="34"/>
      <c r="J646" s="34"/>
      <c r="K646" s="105" t="s">
        <v>659</v>
      </c>
      <c r="L646" s="58" t="s">
        <v>659</v>
      </c>
      <c r="M646" s="57"/>
      <c r="N646" s="12"/>
      <c r="O646" s="12"/>
      <c r="P646" s="12"/>
      <c r="Q646" s="12"/>
      <c r="R646" s="12"/>
      <c r="S646" s="12"/>
      <c r="T646" s="12"/>
      <c r="U646" s="12"/>
      <c r="V646" s="12"/>
      <c r="W646" s="12"/>
      <c r="X646" s="12"/>
      <c r="Y646" s="12"/>
      <c r="Z646" s="12"/>
      <c r="AA646" s="12"/>
      <c r="AB646" s="12"/>
      <c r="AC646" s="12"/>
      <c r="AD646" s="12"/>
    </row>
    <row r="647" spans="1:30" s="36" customFormat="1" ht="14.25">
      <c r="A647" s="13" t="s">
        <v>533</v>
      </c>
      <c r="B647" s="66" t="s">
        <v>674</v>
      </c>
      <c r="C647" s="66" t="s">
        <v>674</v>
      </c>
      <c r="D647" s="66" t="s">
        <v>674</v>
      </c>
      <c r="E647" s="66"/>
      <c r="F647" s="11" t="s">
        <v>171</v>
      </c>
      <c r="G647" s="15" t="s">
        <v>558</v>
      </c>
      <c r="H647" s="15" t="s">
        <v>562</v>
      </c>
      <c r="I647" s="34"/>
      <c r="J647" s="34"/>
      <c r="K647" s="105" t="s">
        <v>659</v>
      </c>
      <c r="L647" s="58" t="s">
        <v>659</v>
      </c>
      <c r="M647" s="57"/>
      <c r="N647" s="12"/>
      <c r="O647" s="12"/>
      <c r="P647" s="12"/>
      <c r="Q647" s="12"/>
      <c r="R647" s="12"/>
      <c r="S647" s="12"/>
      <c r="T647" s="12"/>
      <c r="U647" s="12"/>
      <c r="V647" s="12"/>
      <c r="W647" s="12"/>
      <c r="X647" s="12"/>
      <c r="Y647" s="12"/>
      <c r="Z647" s="12"/>
      <c r="AA647" s="12"/>
      <c r="AB647" s="12"/>
      <c r="AC647" s="12"/>
      <c r="AD647" s="12"/>
    </row>
    <row r="648" spans="1:30" s="36" customFormat="1" ht="14.25">
      <c r="A648" s="13" t="s">
        <v>533</v>
      </c>
      <c r="B648" s="66" t="s">
        <v>674</v>
      </c>
      <c r="C648" s="66" t="s">
        <v>674</v>
      </c>
      <c r="D648" s="66" t="s">
        <v>674</v>
      </c>
      <c r="E648" s="66"/>
      <c r="F648" s="11" t="s">
        <v>171</v>
      </c>
      <c r="G648" s="15" t="s">
        <v>558</v>
      </c>
      <c r="H648" s="15" t="s">
        <v>562</v>
      </c>
      <c r="I648" s="34"/>
      <c r="J648" s="34"/>
      <c r="K648" s="105" t="s">
        <v>659</v>
      </c>
      <c r="L648" s="58" t="s">
        <v>659</v>
      </c>
      <c r="M648" s="57"/>
      <c r="N648" s="12"/>
      <c r="O648" s="12"/>
      <c r="P648" s="12"/>
      <c r="Q648" s="12"/>
      <c r="R648" s="12"/>
      <c r="S648" s="12"/>
      <c r="T648" s="12"/>
      <c r="U648" s="12"/>
      <c r="V648" s="12"/>
      <c r="W648" s="12"/>
      <c r="X648" s="12"/>
      <c r="Y648" s="12"/>
      <c r="Z648" s="12"/>
      <c r="AA648" s="12"/>
      <c r="AB648" s="12"/>
      <c r="AC648" s="12"/>
      <c r="AD648" s="12"/>
    </row>
    <row r="649" spans="1:30" s="36" customFormat="1" ht="14.25">
      <c r="A649" s="13" t="s">
        <v>533</v>
      </c>
      <c r="B649" s="66" t="s">
        <v>674</v>
      </c>
      <c r="C649" s="66" t="s">
        <v>674</v>
      </c>
      <c r="D649" s="66" t="s">
        <v>674</v>
      </c>
      <c r="E649" s="66"/>
      <c r="F649" s="11" t="s">
        <v>178</v>
      </c>
      <c r="G649" s="15" t="s">
        <v>559</v>
      </c>
      <c r="H649" s="90" t="s">
        <v>893</v>
      </c>
      <c r="I649" s="34"/>
      <c r="J649" s="58" t="s">
        <v>659</v>
      </c>
      <c r="K649" s="105" t="s">
        <v>659</v>
      </c>
      <c r="L649" s="58" t="s">
        <v>659</v>
      </c>
      <c r="M649" s="57"/>
      <c r="N649" s="12"/>
      <c r="O649" s="12"/>
      <c r="P649" s="12"/>
      <c r="Q649" s="12"/>
      <c r="R649" s="12"/>
      <c r="S649" s="12"/>
      <c r="T649" s="12"/>
      <c r="U649" s="12"/>
      <c r="V649" s="12"/>
      <c r="W649" s="12"/>
      <c r="X649" s="12"/>
      <c r="Y649" s="12"/>
      <c r="Z649" s="12"/>
      <c r="AA649" s="12"/>
      <c r="AB649" s="12"/>
      <c r="AC649" s="12"/>
      <c r="AD649" s="12"/>
    </row>
    <row r="650" spans="1:30" s="36" customFormat="1" ht="14.25">
      <c r="A650" s="13" t="s">
        <v>533</v>
      </c>
      <c r="B650" s="66" t="s">
        <v>674</v>
      </c>
      <c r="C650" s="66" t="s">
        <v>674</v>
      </c>
      <c r="D650" s="66" t="s">
        <v>674</v>
      </c>
      <c r="E650" s="66"/>
      <c r="F650" s="11" t="s">
        <v>141</v>
      </c>
      <c r="G650" s="15" t="s">
        <v>524</v>
      </c>
      <c r="H650" s="17" t="s">
        <v>565</v>
      </c>
      <c r="I650" s="34"/>
      <c r="J650" s="58" t="s">
        <v>659</v>
      </c>
      <c r="K650" s="105" t="s">
        <v>659</v>
      </c>
      <c r="L650" s="58" t="s">
        <v>659</v>
      </c>
      <c r="M650" s="57"/>
      <c r="N650" s="12"/>
      <c r="O650" s="12"/>
      <c r="P650" s="12"/>
      <c r="Q650" s="12"/>
      <c r="R650" s="12"/>
      <c r="S650" s="12"/>
      <c r="T650" s="12"/>
      <c r="U650" s="12"/>
      <c r="V650" s="12"/>
      <c r="W650" s="12"/>
      <c r="X650" s="12"/>
      <c r="Y650" s="12"/>
      <c r="Z650" s="12"/>
      <c r="AA650" s="12"/>
      <c r="AB650" s="12"/>
      <c r="AC650" s="12"/>
      <c r="AD650" s="12"/>
    </row>
    <row r="651" spans="1:30" s="36" customFormat="1" ht="14.25">
      <c r="A651" s="13" t="s">
        <v>533</v>
      </c>
      <c r="B651" s="66" t="s">
        <v>674</v>
      </c>
      <c r="C651" s="66" t="s">
        <v>674</v>
      </c>
      <c r="D651" s="66" t="s">
        <v>674</v>
      </c>
      <c r="E651" s="66"/>
      <c r="F651" s="11" t="s">
        <v>141</v>
      </c>
      <c r="G651" s="15" t="s">
        <v>563</v>
      </c>
      <c r="H651" s="17" t="s">
        <v>564</v>
      </c>
      <c r="I651" s="34"/>
      <c r="J651" s="58" t="s">
        <v>660</v>
      </c>
      <c r="K651" s="105" t="s">
        <v>660</v>
      </c>
      <c r="L651" s="58" t="s">
        <v>660</v>
      </c>
      <c r="M651" s="57"/>
      <c r="N651" s="12"/>
      <c r="O651" s="12"/>
      <c r="P651" s="12"/>
      <c r="Q651" s="12"/>
      <c r="R651" s="12"/>
      <c r="S651" s="12"/>
      <c r="T651" s="12"/>
      <c r="U651" s="12"/>
      <c r="V651" s="12"/>
      <c r="W651" s="12"/>
      <c r="X651" s="12"/>
      <c r="Y651" s="12"/>
      <c r="Z651" s="12"/>
      <c r="AA651" s="12"/>
      <c r="AB651" s="12"/>
      <c r="AC651" s="12"/>
      <c r="AD651" s="12"/>
    </row>
    <row r="652" spans="1:30" s="36" customFormat="1" ht="14.25">
      <c r="A652" s="13" t="s">
        <v>533</v>
      </c>
      <c r="B652" s="66" t="s">
        <v>674</v>
      </c>
      <c r="C652" s="66" t="s">
        <v>674</v>
      </c>
      <c r="D652" s="66" t="s">
        <v>674</v>
      </c>
      <c r="E652" s="66"/>
      <c r="F652" s="11" t="s">
        <v>163</v>
      </c>
      <c r="G652" s="15" t="s">
        <v>566</v>
      </c>
      <c r="H652" s="17" t="s">
        <v>567</v>
      </c>
      <c r="I652" s="34"/>
      <c r="J652" s="58" t="s">
        <v>660</v>
      </c>
      <c r="K652" s="105" t="s">
        <v>660</v>
      </c>
      <c r="L652" s="58" t="s">
        <v>660</v>
      </c>
      <c r="M652" s="57"/>
      <c r="N652" s="12"/>
      <c r="O652" s="12"/>
      <c r="P652" s="12"/>
      <c r="Q652" s="12"/>
      <c r="R652" s="12"/>
      <c r="S652" s="12"/>
      <c r="T652" s="12"/>
      <c r="U652" s="12"/>
      <c r="V652" s="12"/>
      <c r="W652" s="12"/>
      <c r="X652" s="12"/>
      <c r="Y652" s="12"/>
      <c r="Z652" s="12"/>
      <c r="AA652" s="12"/>
      <c r="AB652" s="12"/>
      <c r="AC652" s="12"/>
      <c r="AD652" s="12"/>
    </row>
    <row r="653" spans="1:30" s="36" customFormat="1" ht="14.25">
      <c r="A653" s="13" t="s">
        <v>533</v>
      </c>
      <c r="B653" s="66" t="s">
        <v>674</v>
      </c>
      <c r="C653" s="66" t="s">
        <v>674</v>
      </c>
      <c r="D653" s="66" t="s">
        <v>674</v>
      </c>
      <c r="E653" s="66"/>
      <c r="F653" s="11" t="s">
        <v>178</v>
      </c>
      <c r="G653" s="15" t="s">
        <v>568</v>
      </c>
      <c r="H653" s="15" t="s">
        <v>568</v>
      </c>
      <c r="I653" s="34"/>
      <c r="J653" s="58"/>
      <c r="K653" s="105" t="s">
        <v>660</v>
      </c>
      <c r="L653" s="58" t="s">
        <v>660</v>
      </c>
      <c r="M653" s="57"/>
      <c r="N653" s="12"/>
      <c r="O653" s="12"/>
      <c r="P653" s="12"/>
      <c r="Q653" s="12"/>
      <c r="R653" s="12"/>
      <c r="S653" s="12"/>
      <c r="T653" s="12"/>
      <c r="U653" s="12"/>
      <c r="V653" s="12"/>
      <c r="W653" s="12"/>
      <c r="X653" s="12"/>
      <c r="Y653" s="12"/>
      <c r="Z653" s="12"/>
      <c r="AA653" s="12"/>
      <c r="AB653" s="12"/>
      <c r="AC653" s="12"/>
      <c r="AD653" s="12"/>
    </row>
    <row r="654" spans="1:30" s="36" customFormat="1" ht="14.25">
      <c r="A654" s="13" t="s">
        <v>533</v>
      </c>
      <c r="B654" s="66" t="s">
        <v>674</v>
      </c>
      <c r="C654" s="66" t="s">
        <v>674</v>
      </c>
      <c r="D654" s="66" t="s">
        <v>674</v>
      </c>
      <c r="E654" s="66"/>
      <c r="F654" s="11" t="s">
        <v>178</v>
      </c>
      <c r="G654" s="15" t="s">
        <v>569</v>
      </c>
      <c r="H654" s="15" t="s">
        <v>569</v>
      </c>
      <c r="I654" s="34"/>
      <c r="J654" s="34"/>
      <c r="K654" s="105" t="s">
        <v>660</v>
      </c>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14.25">
      <c r="A655" s="13" t="s">
        <v>533</v>
      </c>
      <c r="B655" s="66" t="s">
        <v>674</v>
      </c>
      <c r="C655" s="66" t="s">
        <v>674</v>
      </c>
      <c r="D655" s="66" t="s">
        <v>674</v>
      </c>
      <c r="E655" s="66"/>
      <c r="F655" s="11" t="s">
        <v>153</v>
      </c>
      <c r="G655" s="15" t="s">
        <v>570</v>
      </c>
      <c r="H655" s="15" t="s">
        <v>570</v>
      </c>
      <c r="I655" s="34"/>
      <c r="J655" s="34"/>
      <c r="K655" s="105" t="s">
        <v>660</v>
      </c>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14.25">
      <c r="A656" s="13" t="s">
        <v>533</v>
      </c>
      <c r="B656" s="66" t="s">
        <v>674</v>
      </c>
      <c r="C656" s="66" t="s">
        <v>674</v>
      </c>
      <c r="D656" s="66" t="s">
        <v>674</v>
      </c>
      <c r="E656" s="66"/>
      <c r="F656" s="11"/>
      <c r="G656" s="15" t="s">
        <v>65</v>
      </c>
      <c r="H656" s="15" t="s">
        <v>579</v>
      </c>
      <c r="I656" s="34"/>
      <c r="J656" s="34"/>
      <c r="K656" s="105"/>
      <c r="L656" s="58" t="s">
        <v>661</v>
      </c>
      <c r="M656" s="57"/>
      <c r="N656" s="12"/>
      <c r="O656" s="12"/>
      <c r="P656" s="12"/>
      <c r="Q656" s="12"/>
      <c r="R656" s="12"/>
      <c r="S656" s="12"/>
      <c r="T656" s="12"/>
      <c r="U656" s="12"/>
      <c r="V656" s="12"/>
      <c r="W656" s="12"/>
      <c r="X656" s="12"/>
      <c r="Y656" s="12"/>
      <c r="Z656" s="12"/>
      <c r="AA656" s="12"/>
      <c r="AB656" s="12"/>
      <c r="AC656" s="12"/>
      <c r="AD656" s="12"/>
    </row>
    <row r="657" spans="1:30" s="36" customFormat="1" ht="14.25">
      <c r="A657" s="13" t="s">
        <v>533</v>
      </c>
      <c r="B657" s="66" t="s">
        <v>674</v>
      </c>
      <c r="C657" s="66" t="s">
        <v>674</v>
      </c>
      <c r="D657" s="66" t="s">
        <v>674</v>
      </c>
      <c r="E657" s="66"/>
      <c r="F657" s="11" t="s">
        <v>336</v>
      </c>
      <c r="G657" s="15" t="s">
        <v>491</v>
      </c>
      <c r="H657" s="15" t="s">
        <v>580</v>
      </c>
      <c r="I657" s="34"/>
      <c r="J657" s="34"/>
      <c r="K657" s="105"/>
      <c r="L657" s="58" t="s">
        <v>659</v>
      </c>
      <c r="M657" s="57"/>
      <c r="N657" s="12"/>
      <c r="O657" s="12"/>
      <c r="P657" s="12"/>
      <c r="Q657" s="12"/>
      <c r="R657" s="12"/>
      <c r="S657" s="12"/>
      <c r="T657" s="12"/>
      <c r="U657" s="12"/>
      <c r="V657" s="12"/>
      <c r="W657" s="12"/>
      <c r="X657" s="12"/>
      <c r="Y657" s="12"/>
      <c r="Z657" s="12"/>
      <c r="AA657" s="12"/>
      <c r="AB657" s="12"/>
      <c r="AC657" s="12"/>
      <c r="AD657" s="12"/>
    </row>
    <row r="658" spans="1:30" s="36" customFormat="1" ht="15">
      <c r="A658" s="173" t="s">
        <v>897</v>
      </c>
      <c r="B658" s="174"/>
      <c r="C658" s="174"/>
      <c r="D658" s="174"/>
      <c r="E658" s="174"/>
      <c r="F658" s="174"/>
      <c r="G658" s="174"/>
      <c r="H658" s="174"/>
      <c r="I658" s="174"/>
      <c r="J658" s="174"/>
      <c r="K658" s="174"/>
      <c r="L658" s="174"/>
      <c r="M658" s="175"/>
      <c r="N658" s="12"/>
      <c r="O658" s="12"/>
      <c r="P658" s="12"/>
      <c r="Q658" s="12"/>
      <c r="R658" s="12"/>
      <c r="S658" s="12"/>
      <c r="T658" s="12"/>
      <c r="U658" s="12"/>
      <c r="V658" s="12"/>
      <c r="W658" s="12"/>
      <c r="X658" s="12"/>
      <c r="Y658" s="12"/>
      <c r="Z658" s="12"/>
      <c r="AA658" s="12"/>
      <c r="AB658" s="12"/>
      <c r="AC658" s="12"/>
      <c r="AD658" s="12"/>
    </row>
    <row r="659" spans="1:30" s="36" customFormat="1" ht="14.25">
      <c r="A659" s="13" t="s">
        <v>648</v>
      </c>
      <c r="B659" s="66" t="s">
        <v>674</v>
      </c>
      <c r="C659" s="66" t="s">
        <v>674</v>
      </c>
      <c r="D659" s="66" t="s">
        <v>674</v>
      </c>
      <c r="E659" s="66"/>
      <c r="F659" s="11" t="s">
        <v>163</v>
      </c>
      <c r="G659" s="17" t="s">
        <v>450</v>
      </c>
      <c r="H659" s="15" t="s">
        <v>451</v>
      </c>
      <c r="I659" s="34"/>
      <c r="J659" s="58"/>
      <c r="K659" s="105"/>
      <c r="L659" s="58" t="s">
        <v>660</v>
      </c>
      <c r="M659" s="57"/>
      <c r="N659" s="12"/>
      <c r="O659" s="12"/>
      <c r="P659" s="12"/>
      <c r="Q659" s="12"/>
      <c r="R659" s="12"/>
      <c r="S659" s="12"/>
      <c r="T659" s="12"/>
      <c r="U659" s="12"/>
      <c r="V659" s="12"/>
      <c r="W659" s="12"/>
      <c r="X659" s="12"/>
      <c r="Y659" s="12"/>
      <c r="Z659" s="12"/>
      <c r="AA659" s="12"/>
      <c r="AB659" s="12"/>
      <c r="AC659" s="12"/>
      <c r="AD659" s="12"/>
    </row>
    <row r="660" spans="1:30" s="36" customFormat="1" ht="28.5">
      <c r="A660" s="13" t="s">
        <v>648</v>
      </c>
      <c r="B660" s="66" t="s">
        <v>674</v>
      </c>
      <c r="C660" s="66" t="s">
        <v>674</v>
      </c>
      <c r="D660" s="66" t="s">
        <v>674</v>
      </c>
      <c r="E660" s="66"/>
      <c r="F660" s="11" t="s">
        <v>163</v>
      </c>
      <c r="G660" s="17" t="s">
        <v>534</v>
      </c>
      <c r="H660" s="15" t="s">
        <v>535</v>
      </c>
      <c r="I660" s="34"/>
      <c r="J660" s="58"/>
      <c r="K660" s="105" t="s">
        <v>659</v>
      </c>
      <c r="L660" s="58" t="s">
        <v>659</v>
      </c>
      <c r="M660" s="57"/>
      <c r="N660" s="12"/>
      <c r="O660" s="12"/>
      <c r="P660" s="12"/>
      <c r="Q660" s="12"/>
      <c r="R660" s="12"/>
      <c r="S660" s="12"/>
      <c r="T660" s="12"/>
      <c r="U660" s="12"/>
      <c r="V660" s="12"/>
      <c r="W660" s="12"/>
      <c r="X660" s="12"/>
      <c r="Y660" s="12"/>
      <c r="Z660" s="12"/>
      <c r="AA660" s="12"/>
      <c r="AB660" s="12"/>
      <c r="AC660" s="12"/>
      <c r="AD660" s="12"/>
    </row>
    <row r="661" spans="1:30" s="36" customFormat="1" ht="14.25">
      <c r="A661" s="13" t="s">
        <v>648</v>
      </c>
      <c r="B661" s="66" t="s">
        <v>674</v>
      </c>
      <c r="C661" s="66" t="s">
        <v>674</v>
      </c>
      <c r="D661" s="66" t="s">
        <v>674</v>
      </c>
      <c r="E661" s="66"/>
      <c r="F661" s="11" t="s">
        <v>163</v>
      </c>
      <c r="G661" s="17" t="s">
        <v>677</v>
      </c>
      <c r="H661" s="15" t="s">
        <v>504</v>
      </c>
      <c r="I661" s="34"/>
      <c r="J661" s="58"/>
      <c r="K661" s="105" t="s">
        <v>659</v>
      </c>
      <c r="L661" s="58" t="s">
        <v>659</v>
      </c>
      <c r="M661" s="57"/>
      <c r="N661" s="12"/>
      <c r="O661" s="12"/>
      <c r="P661" s="12"/>
      <c r="Q661" s="12"/>
      <c r="R661" s="12"/>
      <c r="S661" s="12"/>
      <c r="T661" s="12"/>
      <c r="U661" s="12"/>
      <c r="V661" s="12"/>
      <c r="W661" s="12"/>
      <c r="X661" s="12"/>
      <c r="Y661" s="12"/>
      <c r="Z661" s="12"/>
      <c r="AA661" s="12"/>
      <c r="AB661" s="12"/>
      <c r="AC661" s="12"/>
      <c r="AD661" s="12"/>
    </row>
    <row r="662" spans="1:30" s="36" customFormat="1" ht="14.25">
      <c r="A662" s="13" t="s">
        <v>648</v>
      </c>
      <c r="B662" s="66" t="s">
        <v>674</v>
      </c>
      <c r="C662" s="66" t="s">
        <v>674</v>
      </c>
      <c r="D662" s="66" t="s">
        <v>674</v>
      </c>
      <c r="E662" s="66"/>
      <c r="F662" s="11" t="s">
        <v>205</v>
      </c>
      <c r="G662" s="14" t="s">
        <v>536</v>
      </c>
      <c r="H662" s="15" t="s">
        <v>489</v>
      </c>
      <c r="I662" s="34"/>
      <c r="J662" s="34"/>
      <c r="K662" s="105" t="s">
        <v>678</v>
      </c>
      <c r="L662" s="58" t="s">
        <v>678</v>
      </c>
      <c r="M662" s="57"/>
      <c r="N662" s="12"/>
      <c r="O662" s="12"/>
      <c r="P662" s="12"/>
      <c r="Q662" s="12"/>
      <c r="R662" s="12"/>
      <c r="S662" s="12"/>
      <c r="T662" s="12"/>
      <c r="U662" s="12"/>
      <c r="V662" s="12"/>
      <c r="W662" s="12"/>
      <c r="X662" s="12"/>
      <c r="Y662" s="12"/>
      <c r="Z662" s="12"/>
      <c r="AA662" s="12"/>
      <c r="AB662" s="12"/>
      <c r="AC662" s="12"/>
      <c r="AD662" s="12"/>
    </row>
    <row r="663" spans="1:30" s="36" customFormat="1" ht="14.25">
      <c r="A663" s="59" t="s">
        <v>648</v>
      </c>
      <c r="B663" s="66" t="s">
        <v>674</v>
      </c>
      <c r="C663" s="66" t="s">
        <v>674</v>
      </c>
      <c r="D663" s="66" t="s">
        <v>674</v>
      </c>
      <c r="E663" s="66"/>
      <c r="F663" s="11" t="s">
        <v>163</v>
      </c>
      <c r="G663" s="14" t="s">
        <v>649</v>
      </c>
      <c r="H663" s="15" t="s">
        <v>650</v>
      </c>
      <c r="I663" s="34"/>
      <c r="J663" s="58" t="s">
        <v>660</v>
      </c>
      <c r="K663" s="105" t="s">
        <v>660</v>
      </c>
      <c r="L663" s="58" t="s">
        <v>660</v>
      </c>
      <c r="M663" s="57"/>
      <c r="N663" s="12"/>
      <c r="O663" s="12"/>
      <c r="P663" s="12"/>
      <c r="Q663" s="12"/>
      <c r="R663" s="12"/>
      <c r="S663" s="12"/>
      <c r="T663" s="12"/>
      <c r="U663" s="12"/>
      <c r="V663" s="12"/>
      <c r="W663" s="12"/>
      <c r="X663" s="12"/>
      <c r="Y663" s="12"/>
      <c r="Z663" s="12"/>
      <c r="AA663" s="12"/>
      <c r="AB663" s="12"/>
      <c r="AC663" s="12"/>
      <c r="AD663" s="12"/>
    </row>
    <row r="664" spans="1:30" s="36" customFormat="1" ht="14.25">
      <c r="A664" s="13" t="s">
        <v>648</v>
      </c>
      <c r="B664" s="66" t="s">
        <v>674</v>
      </c>
      <c r="C664" s="66" t="s">
        <v>674</v>
      </c>
      <c r="D664" s="66" t="s">
        <v>674</v>
      </c>
      <c r="E664" s="66"/>
      <c r="F664" s="11" t="s">
        <v>166</v>
      </c>
      <c r="G664" s="14" t="s">
        <v>571</v>
      </c>
      <c r="H664" s="14" t="s">
        <v>571</v>
      </c>
      <c r="I664" s="34"/>
      <c r="J664" s="58" t="s">
        <v>660</v>
      </c>
      <c r="K664" s="105" t="s">
        <v>660</v>
      </c>
      <c r="L664" s="58" t="s">
        <v>660</v>
      </c>
      <c r="M664" s="57"/>
      <c r="N664" s="12"/>
      <c r="O664" s="12"/>
      <c r="P664" s="12"/>
      <c r="Q664" s="12"/>
      <c r="R664" s="12"/>
      <c r="S664" s="12"/>
      <c r="T664" s="12"/>
      <c r="U664" s="12"/>
      <c r="V664" s="12"/>
      <c r="W664" s="12"/>
      <c r="X664" s="12"/>
      <c r="Y664" s="12"/>
      <c r="Z664" s="12"/>
      <c r="AA664" s="12"/>
      <c r="AB664" s="12"/>
      <c r="AC664" s="12"/>
      <c r="AD664" s="12"/>
    </row>
    <row r="665" spans="1:30" s="36" customFormat="1" ht="14.25">
      <c r="A665" s="13" t="s">
        <v>648</v>
      </c>
      <c r="B665" s="66" t="s">
        <v>674</v>
      </c>
      <c r="C665" s="66" t="s">
        <v>674</v>
      </c>
      <c r="D665" s="66" t="s">
        <v>674</v>
      </c>
      <c r="E665" s="66"/>
      <c r="F665" s="11" t="s">
        <v>166</v>
      </c>
      <c r="G665" s="15" t="s">
        <v>572</v>
      </c>
      <c r="H665" s="15" t="s">
        <v>572</v>
      </c>
      <c r="I665" s="34"/>
      <c r="J665" s="58" t="s">
        <v>660</v>
      </c>
      <c r="K665" s="105" t="s">
        <v>660</v>
      </c>
      <c r="L665" s="58" t="s">
        <v>660</v>
      </c>
      <c r="M665" s="57"/>
      <c r="N665" s="12"/>
      <c r="O665" s="12"/>
      <c r="P665" s="12"/>
      <c r="Q665" s="12"/>
      <c r="R665" s="12"/>
      <c r="S665" s="12"/>
      <c r="T665" s="12"/>
      <c r="U665" s="12"/>
      <c r="V665" s="12"/>
      <c r="W665" s="12"/>
      <c r="X665" s="12"/>
      <c r="Y665" s="12"/>
      <c r="Z665" s="12"/>
      <c r="AA665" s="12"/>
      <c r="AB665" s="12"/>
      <c r="AC665" s="12"/>
      <c r="AD665" s="12"/>
    </row>
    <row r="666" spans="1:30" s="36" customFormat="1" ht="14.25">
      <c r="A666" s="13" t="s">
        <v>648</v>
      </c>
      <c r="B666" s="66" t="s">
        <v>674</v>
      </c>
      <c r="C666" s="66" t="s">
        <v>674</v>
      </c>
      <c r="D666" s="66" t="s">
        <v>674</v>
      </c>
      <c r="E666" s="66"/>
      <c r="F666" s="11" t="s">
        <v>166</v>
      </c>
      <c r="G666" s="15" t="s">
        <v>573</v>
      </c>
      <c r="H666" s="15" t="s">
        <v>573</v>
      </c>
      <c r="I666" s="34"/>
      <c r="J666" s="58" t="s">
        <v>660</v>
      </c>
      <c r="K666" s="105" t="s">
        <v>660</v>
      </c>
      <c r="L666" s="58" t="s">
        <v>660</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648</v>
      </c>
      <c r="B667" s="66" t="s">
        <v>674</v>
      </c>
      <c r="C667" s="66" t="s">
        <v>674</v>
      </c>
      <c r="D667" s="66" t="s">
        <v>674</v>
      </c>
      <c r="E667" s="66"/>
      <c r="F667" s="11" t="s">
        <v>166</v>
      </c>
      <c r="G667" s="15" t="s">
        <v>574</v>
      </c>
      <c r="H667" s="15" t="s">
        <v>574</v>
      </c>
      <c r="I667" s="34"/>
      <c r="J667" s="58" t="s">
        <v>660</v>
      </c>
      <c r="K667" s="105" t="s">
        <v>660</v>
      </c>
      <c r="L667" s="58" t="s">
        <v>660</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648</v>
      </c>
      <c r="B668" s="66" t="s">
        <v>674</v>
      </c>
      <c r="C668" s="66" t="s">
        <v>674</v>
      </c>
      <c r="D668" s="66" t="s">
        <v>674</v>
      </c>
      <c r="E668" s="66"/>
      <c r="F668" s="11" t="s">
        <v>178</v>
      </c>
      <c r="G668" s="15" t="s">
        <v>575</v>
      </c>
      <c r="H668" s="15" t="s">
        <v>575</v>
      </c>
      <c r="I668" s="34"/>
      <c r="J668" s="58" t="s">
        <v>660</v>
      </c>
      <c r="K668" s="105" t="s">
        <v>660</v>
      </c>
      <c r="L668" s="58" t="s">
        <v>660</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648</v>
      </c>
      <c r="B669" s="66" t="s">
        <v>674</v>
      </c>
      <c r="C669" s="66" t="s">
        <v>674</v>
      </c>
      <c r="D669" s="66" t="s">
        <v>674</v>
      </c>
      <c r="E669" s="66"/>
      <c r="F669" s="11" t="s">
        <v>166</v>
      </c>
      <c r="G669" s="15" t="s">
        <v>576</v>
      </c>
      <c r="H669" s="15" t="s">
        <v>576</v>
      </c>
      <c r="I669" s="34"/>
      <c r="J669" s="58" t="s">
        <v>660</v>
      </c>
      <c r="K669" s="105" t="s">
        <v>660</v>
      </c>
      <c r="L669" s="58" t="s">
        <v>660</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648</v>
      </c>
      <c r="B670" s="66" t="s">
        <v>674</v>
      </c>
      <c r="C670" s="66" t="s">
        <v>674</v>
      </c>
      <c r="D670" s="66" t="s">
        <v>674</v>
      </c>
      <c r="E670" s="66"/>
      <c r="F670" s="11" t="s">
        <v>178</v>
      </c>
      <c r="G670" s="15" t="s">
        <v>577</v>
      </c>
      <c r="H670" s="15" t="s">
        <v>577</v>
      </c>
      <c r="I670" s="34"/>
      <c r="J670" s="58" t="s">
        <v>660</v>
      </c>
      <c r="K670" s="105" t="s">
        <v>660</v>
      </c>
      <c r="L670" s="58" t="s">
        <v>660</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648</v>
      </c>
      <c r="B671" s="66" t="s">
        <v>674</v>
      </c>
      <c r="C671" s="66" t="s">
        <v>674</v>
      </c>
      <c r="D671" s="66" t="s">
        <v>674</v>
      </c>
      <c r="E671" s="66"/>
      <c r="F671" s="11" t="s">
        <v>178</v>
      </c>
      <c r="G671" s="15" t="s">
        <v>578</v>
      </c>
      <c r="H671" s="15" t="s">
        <v>578</v>
      </c>
      <c r="I671" s="34"/>
      <c r="J671" s="58" t="s">
        <v>660</v>
      </c>
      <c r="K671" s="105" t="s">
        <v>660</v>
      </c>
      <c r="L671" s="58" t="s">
        <v>660</v>
      </c>
      <c r="M671" s="57"/>
      <c r="N671" s="12"/>
      <c r="O671" s="12"/>
      <c r="P671" s="12"/>
      <c r="Q671" s="12"/>
      <c r="R671" s="12"/>
      <c r="S671" s="12"/>
      <c r="T671" s="12"/>
      <c r="U671" s="12"/>
      <c r="V671" s="12"/>
      <c r="W671" s="12"/>
      <c r="X671" s="12"/>
      <c r="Y671" s="12"/>
      <c r="Z671" s="12"/>
      <c r="AA671" s="12"/>
      <c r="AB671" s="12"/>
      <c r="AC671" s="12"/>
      <c r="AD671" s="12"/>
    </row>
    <row r="672" spans="1:30" s="36" customFormat="1" ht="15">
      <c r="A672" s="173" t="s">
        <v>898</v>
      </c>
      <c r="B672" s="174"/>
      <c r="C672" s="174"/>
      <c r="D672" s="174"/>
      <c r="E672" s="174"/>
      <c r="F672" s="174"/>
      <c r="G672" s="174"/>
      <c r="H672" s="174"/>
      <c r="I672" s="174"/>
      <c r="J672" s="174"/>
      <c r="K672" s="174"/>
      <c r="L672" s="174"/>
      <c r="M672" s="175"/>
      <c r="N672" s="12"/>
      <c r="O672" s="12"/>
      <c r="P672" s="12"/>
      <c r="Q672" s="12"/>
      <c r="R672" s="12"/>
      <c r="S672" s="12"/>
      <c r="T672" s="12"/>
      <c r="U672" s="12"/>
      <c r="V672" s="12"/>
      <c r="W672" s="12"/>
      <c r="X672" s="12"/>
      <c r="Y672" s="12"/>
      <c r="Z672" s="12"/>
      <c r="AA672" s="12"/>
      <c r="AB672" s="12"/>
      <c r="AC672" s="12"/>
      <c r="AD672" s="12"/>
    </row>
    <row r="673" spans="1:30" s="36" customFormat="1" ht="14.25">
      <c r="A673" s="13" t="s">
        <v>581</v>
      </c>
      <c r="B673" s="66" t="s">
        <v>674</v>
      </c>
      <c r="C673" s="66" t="s">
        <v>674</v>
      </c>
      <c r="D673" s="66" t="s">
        <v>674</v>
      </c>
      <c r="E673" s="66"/>
      <c r="F673" s="11" t="s">
        <v>163</v>
      </c>
      <c r="G673" s="14" t="s">
        <v>450</v>
      </c>
      <c r="H673" s="15" t="s">
        <v>451</v>
      </c>
      <c r="I673" s="34"/>
      <c r="J673" s="34"/>
      <c r="K673" s="105"/>
      <c r="L673" s="58" t="s">
        <v>660</v>
      </c>
      <c r="M673" s="57"/>
      <c r="N673" s="12"/>
      <c r="O673" s="12"/>
      <c r="P673" s="12"/>
      <c r="Q673" s="12"/>
      <c r="R673" s="12"/>
      <c r="S673" s="12"/>
      <c r="T673" s="12"/>
      <c r="U673" s="12"/>
      <c r="V673" s="12"/>
      <c r="W673" s="12"/>
      <c r="X673" s="12"/>
      <c r="Y673" s="12"/>
      <c r="Z673" s="12"/>
      <c r="AA673" s="12"/>
      <c r="AB673" s="12"/>
      <c r="AC673" s="12"/>
      <c r="AD673" s="12"/>
    </row>
    <row r="674" spans="1:30" s="36" customFormat="1" ht="28.5">
      <c r="A674" s="13" t="s">
        <v>581</v>
      </c>
      <c r="B674" s="66" t="s">
        <v>674</v>
      </c>
      <c r="C674" s="66" t="s">
        <v>674</v>
      </c>
      <c r="D674" s="66" t="s">
        <v>674</v>
      </c>
      <c r="E674" s="66"/>
      <c r="F674" s="11" t="s">
        <v>171</v>
      </c>
      <c r="G674" s="14" t="s">
        <v>582</v>
      </c>
      <c r="H674" s="15" t="s">
        <v>583</v>
      </c>
      <c r="I674" s="34"/>
      <c r="J674" s="34"/>
      <c r="K674" s="105" t="s">
        <v>659</v>
      </c>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581</v>
      </c>
      <c r="B675" s="66" t="s">
        <v>674</v>
      </c>
      <c r="C675" s="66" t="s">
        <v>674</v>
      </c>
      <c r="D675" s="66" t="s">
        <v>674</v>
      </c>
      <c r="E675" s="66"/>
      <c r="F675" s="11" t="s">
        <v>171</v>
      </c>
      <c r="G675" s="17" t="s">
        <v>677</v>
      </c>
      <c r="H675" s="14" t="s">
        <v>504</v>
      </c>
      <c r="I675" s="34"/>
      <c r="J675" s="34"/>
      <c r="K675" s="105" t="s">
        <v>659</v>
      </c>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581</v>
      </c>
      <c r="B676" s="66" t="s">
        <v>674</v>
      </c>
      <c r="C676" s="66" t="s">
        <v>674</v>
      </c>
      <c r="D676" s="66" t="s">
        <v>674</v>
      </c>
      <c r="E676" s="66"/>
      <c r="F676" s="11" t="s">
        <v>205</v>
      </c>
      <c r="G676" s="15" t="s">
        <v>584</v>
      </c>
      <c r="H676" s="15" t="s">
        <v>489</v>
      </c>
      <c r="I676" s="34"/>
      <c r="J676" s="34"/>
      <c r="K676" s="105" t="s">
        <v>678</v>
      </c>
      <c r="L676" s="58" t="s">
        <v>678</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581</v>
      </c>
      <c r="B677" s="66" t="s">
        <v>674</v>
      </c>
      <c r="C677" s="66" t="s">
        <v>674</v>
      </c>
      <c r="D677" s="66" t="s">
        <v>674</v>
      </c>
      <c r="E677" s="66"/>
      <c r="F677" s="11" t="s">
        <v>178</v>
      </c>
      <c r="G677" s="15" t="s">
        <v>585</v>
      </c>
      <c r="H677" s="15" t="s">
        <v>586</v>
      </c>
      <c r="I677" s="34"/>
      <c r="J677" s="58" t="s">
        <v>659</v>
      </c>
      <c r="K677" s="105"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581</v>
      </c>
      <c r="B678" s="66" t="s">
        <v>674</v>
      </c>
      <c r="C678" s="66" t="s">
        <v>674</v>
      </c>
      <c r="D678" s="66" t="s">
        <v>674</v>
      </c>
      <c r="E678" s="66"/>
      <c r="F678" s="11" t="s">
        <v>978</v>
      </c>
      <c r="G678" s="14" t="s">
        <v>1009</v>
      </c>
      <c r="H678" s="17" t="s">
        <v>1010</v>
      </c>
      <c r="I678" s="34"/>
      <c r="J678" s="58" t="s">
        <v>659</v>
      </c>
      <c r="K678" s="105" t="s">
        <v>659</v>
      </c>
      <c r="L678" s="58" t="s">
        <v>659</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581</v>
      </c>
      <c r="B679" s="66" t="s">
        <v>674</v>
      </c>
      <c r="C679" s="66" t="s">
        <v>674</v>
      </c>
      <c r="D679" s="66" t="s">
        <v>674</v>
      </c>
      <c r="E679" s="66"/>
      <c r="F679" s="11" t="s">
        <v>152</v>
      </c>
      <c r="G679" s="14" t="s">
        <v>587</v>
      </c>
      <c r="H679" s="14" t="s">
        <v>587</v>
      </c>
      <c r="I679" s="34"/>
      <c r="J679" s="58" t="s">
        <v>659</v>
      </c>
      <c r="K679" s="105" t="s">
        <v>659</v>
      </c>
      <c r="L679" s="58" t="s">
        <v>659</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581</v>
      </c>
      <c r="B680" s="66" t="s">
        <v>674</v>
      </c>
      <c r="C680" s="66" t="s">
        <v>674</v>
      </c>
      <c r="D680" s="66" t="s">
        <v>674</v>
      </c>
      <c r="E680" s="66"/>
      <c r="F680" s="11" t="s">
        <v>152</v>
      </c>
      <c r="G680" s="14" t="s">
        <v>588</v>
      </c>
      <c r="H680" s="14" t="s">
        <v>588</v>
      </c>
      <c r="I680" s="34"/>
      <c r="J680" s="58" t="s">
        <v>659</v>
      </c>
      <c r="K680" s="105" t="s">
        <v>659</v>
      </c>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581</v>
      </c>
      <c r="B681" s="66" t="s">
        <v>674</v>
      </c>
      <c r="C681" s="66" t="s">
        <v>674</v>
      </c>
      <c r="D681" s="66" t="s">
        <v>674</v>
      </c>
      <c r="E681" s="66"/>
      <c r="F681" s="11" t="s">
        <v>978</v>
      </c>
      <c r="G681" s="14" t="s">
        <v>589</v>
      </c>
      <c r="H681" s="14" t="s">
        <v>589</v>
      </c>
      <c r="I681" s="34"/>
      <c r="J681" s="58" t="s">
        <v>659</v>
      </c>
      <c r="K681" s="105" t="s">
        <v>659</v>
      </c>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581</v>
      </c>
      <c r="B682" s="66" t="s">
        <v>674</v>
      </c>
      <c r="C682" s="66" t="s">
        <v>674</v>
      </c>
      <c r="D682" s="66" t="s">
        <v>674</v>
      </c>
      <c r="E682" s="66"/>
      <c r="F682" s="11" t="s">
        <v>978</v>
      </c>
      <c r="G682" s="14" t="s">
        <v>590</v>
      </c>
      <c r="H682" s="14" t="s">
        <v>590</v>
      </c>
      <c r="I682" s="34"/>
      <c r="J682" s="58" t="s">
        <v>659</v>
      </c>
      <c r="K682" s="105" t="s">
        <v>659</v>
      </c>
      <c r="L682" s="58" t="s">
        <v>659</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581</v>
      </c>
      <c r="B683" s="66" t="s">
        <v>674</v>
      </c>
      <c r="C683" s="66" t="s">
        <v>674</v>
      </c>
      <c r="D683" s="66" t="s">
        <v>674</v>
      </c>
      <c r="E683" s="66"/>
      <c r="F683" s="11" t="s">
        <v>978</v>
      </c>
      <c r="G683" s="14" t="s">
        <v>591</v>
      </c>
      <c r="H683" s="14" t="s">
        <v>591</v>
      </c>
      <c r="I683" s="34"/>
      <c r="J683" s="58" t="s">
        <v>659</v>
      </c>
      <c r="K683" s="105" t="s">
        <v>659</v>
      </c>
      <c r="L683" s="58" t="s">
        <v>659</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581</v>
      </c>
      <c r="B684" s="66" t="s">
        <v>674</v>
      </c>
      <c r="C684" s="66" t="s">
        <v>674</v>
      </c>
      <c r="D684" s="66" t="s">
        <v>674</v>
      </c>
      <c r="E684" s="66"/>
      <c r="F684" s="11" t="s">
        <v>978</v>
      </c>
      <c r="G684" s="14" t="s">
        <v>592</v>
      </c>
      <c r="H684" s="14" t="s">
        <v>592</v>
      </c>
      <c r="I684" s="34"/>
      <c r="J684" s="58" t="s">
        <v>659</v>
      </c>
      <c r="K684" s="105" t="s">
        <v>659</v>
      </c>
      <c r="L684" s="58" t="s">
        <v>659</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581</v>
      </c>
      <c r="B685" s="66" t="s">
        <v>674</v>
      </c>
      <c r="C685" s="66" t="s">
        <v>674</v>
      </c>
      <c r="D685" s="66" t="s">
        <v>674</v>
      </c>
      <c r="E685" s="66"/>
      <c r="F685" s="11" t="s">
        <v>178</v>
      </c>
      <c r="G685" s="15" t="s">
        <v>593</v>
      </c>
      <c r="H685" s="15" t="s">
        <v>593</v>
      </c>
      <c r="I685" s="34"/>
      <c r="J685" s="58" t="s">
        <v>659</v>
      </c>
      <c r="K685" s="105" t="s">
        <v>659</v>
      </c>
      <c r="L685" s="58" t="s">
        <v>659</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581</v>
      </c>
      <c r="B686" s="66" t="s">
        <v>674</v>
      </c>
      <c r="C686" s="66" t="s">
        <v>674</v>
      </c>
      <c r="D686" s="66" t="s">
        <v>674</v>
      </c>
      <c r="E686" s="66"/>
      <c r="F686" s="11" t="s">
        <v>178</v>
      </c>
      <c r="G686" s="15" t="s">
        <v>594</v>
      </c>
      <c r="H686" s="15" t="s">
        <v>594</v>
      </c>
      <c r="I686" s="34"/>
      <c r="J686" s="58" t="s">
        <v>659</v>
      </c>
      <c r="K686" s="105" t="s">
        <v>659</v>
      </c>
      <c r="L686" s="58" t="s">
        <v>659</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581</v>
      </c>
      <c r="B687" s="66" t="s">
        <v>674</v>
      </c>
      <c r="C687" s="66" t="s">
        <v>674</v>
      </c>
      <c r="D687" s="66" t="s">
        <v>674</v>
      </c>
      <c r="E687" s="66"/>
      <c r="F687" s="11" t="s">
        <v>171</v>
      </c>
      <c r="G687" s="19" t="s">
        <v>703</v>
      </c>
      <c r="H687" s="15" t="s">
        <v>595</v>
      </c>
      <c r="I687" s="34"/>
      <c r="J687" s="34"/>
      <c r="K687" s="105"/>
      <c r="L687" s="58" t="s">
        <v>659</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581</v>
      </c>
      <c r="B688" s="66" t="s">
        <v>674</v>
      </c>
      <c r="C688" s="66" t="s">
        <v>674</v>
      </c>
      <c r="D688" s="66" t="s">
        <v>674</v>
      </c>
      <c r="E688" s="66"/>
      <c r="F688" s="11" t="s">
        <v>171</v>
      </c>
      <c r="G688" s="19" t="s">
        <v>704</v>
      </c>
      <c r="H688" s="15" t="s">
        <v>595</v>
      </c>
      <c r="I688" s="34"/>
      <c r="J688" s="34"/>
      <c r="K688" s="105"/>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581</v>
      </c>
      <c r="B689" s="66" t="s">
        <v>674</v>
      </c>
      <c r="C689" s="66" t="s">
        <v>674</v>
      </c>
      <c r="D689" s="66" t="s">
        <v>674</v>
      </c>
      <c r="E689" s="66"/>
      <c r="F689" s="11" t="s">
        <v>171</v>
      </c>
      <c r="G689" s="19" t="s">
        <v>705</v>
      </c>
      <c r="H689" s="15" t="s">
        <v>595</v>
      </c>
      <c r="I689" s="34"/>
      <c r="J689" s="34"/>
      <c r="K689" s="105"/>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581</v>
      </c>
      <c r="B690" s="66" t="s">
        <v>674</v>
      </c>
      <c r="C690" s="66" t="s">
        <v>674</v>
      </c>
      <c r="D690" s="66" t="s">
        <v>674</v>
      </c>
      <c r="E690" s="66"/>
      <c r="F690" s="11" t="s">
        <v>171</v>
      </c>
      <c r="G690" s="19" t="s">
        <v>706</v>
      </c>
      <c r="H690" s="15" t="s">
        <v>595</v>
      </c>
      <c r="I690" s="34"/>
      <c r="J690" s="34"/>
      <c r="K690" s="105"/>
      <c r="L690" s="58" t="s">
        <v>660</v>
      </c>
      <c r="M690" s="57"/>
      <c r="N690" s="12"/>
      <c r="O690" s="12"/>
      <c r="P690" s="12"/>
      <c r="Q690" s="12"/>
      <c r="R690" s="12"/>
      <c r="S690" s="12"/>
      <c r="T690" s="12"/>
      <c r="U690" s="12"/>
      <c r="V690" s="12"/>
      <c r="W690" s="12"/>
      <c r="X690" s="12"/>
      <c r="Y690" s="12"/>
      <c r="Z690" s="12"/>
      <c r="AA690" s="12"/>
      <c r="AB690" s="12"/>
      <c r="AC690" s="12"/>
      <c r="AD690" s="12"/>
    </row>
    <row r="691" spans="1:30" s="36" customFormat="1" ht="14.25">
      <c r="A691" s="13" t="s">
        <v>581</v>
      </c>
      <c r="B691" s="66" t="s">
        <v>674</v>
      </c>
      <c r="C691" s="66" t="s">
        <v>674</v>
      </c>
      <c r="D691" s="66" t="s">
        <v>674</v>
      </c>
      <c r="E691" s="66"/>
      <c r="F691" s="11" t="s">
        <v>171</v>
      </c>
      <c r="G691" s="19" t="s">
        <v>707</v>
      </c>
      <c r="H691" s="15" t="s">
        <v>595</v>
      </c>
      <c r="I691" s="34"/>
      <c r="J691" s="34"/>
      <c r="K691" s="105"/>
      <c r="L691" s="58" t="s">
        <v>660</v>
      </c>
      <c r="M691" s="57"/>
      <c r="N691" s="12"/>
      <c r="O691" s="12"/>
      <c r="P691" s="12"/>
      <c r="Q691" s="12"/>
      <c r="R691" s="12"/>
      <c r="S691" s="12"/>
      <c r="T691" s="12"/>
      <c r="U691" s="12"/>
      <c r="V691" s="12"/>
      <c r="W691" s="12"/>
      <c r="X691" s="12"/>
      <c r="Y691" s="12"/>
      <c r="Z691" s="12"/>
      <c r="AA691" s="12"/>
      <c r="AB691" s="12"/>
      <c r="AC691" s="12"/>
      <c r="AD691" s="12"/>
    </row>
    <row r="692" spans="1:30" s="36" customFormat="1" ht="14.25">
      <c r="A692" s="13" t="s">
        <v>581</v>
      </c>
      <c r="B692" s="66" t="s">
        <v>674</v>
      </c>
      <c r="C692" s="66" t="s">
        <v>674</v>
      </c>
      <c r="D692" s="66" t="s">
        <v>674</v>
      </c>
      <c r="E692" s="66"/>
      <c r="F692" s="11" t="s">
        <v>171</v>
      </c>
      <c r="G692" s="19" t="s">
        <v>708</v>
      </c>
      <c r="H692" s="15" t="s">
        <v>595</v>
      </c>
      <c r="I692" s="34"/>
      <c r="J692" s="34"/>
      <c r="K692" s="105"/>
      <c r="L692" s="58" t="s">
        <v>660</v>
      </c>
      <c r="M692" s="57"/>
      <c r="N692" s="12"/>
      <c r="O692" s="12"/>
      <c r="P692" s="12"/>
      <c r="Q692" s="12"/>
      <c r="R692" s="12"/>
      <c r="S692" s="12"/>
      <c r="T692" s="12"/>
      <c r="U692" s="12"/>
      <c r="V692" s="12"/>
      <c r="W692" s="12"/>
      <c r="X692" s="12"/>
      <c r="Y692" s="12"/>
      <c r="Z692" s="12"/>
      <c r="AA692" s="12"/>
      <c r="AB692" s="12"/>
      <c r="AC692" s="12"/>
      <c r="AD692" s="12"/>
    </row>
    <row r="693" spans="1:30" s="36" customFormat="1" ht="14.25">
      <c r="A693" s="13" t="s">
        <v>581</v>
      </c>
      <c r="B693" s="66" t="s">
        <v>674</v>
      </c>
      <c r="C693" s="66" t="s">
        <v>674</v>
      </c>
      <c r="D693" s="66" t="s">
        <v>674</v>
      </c>
      <c r="E693" s="66"/>
      <c r="F693" s="11" t="s">
        <v>171</v>
      </c>
      <c r="G693" s="19" t="s">
        <v>709</v>
      </c>
      <c r="H693" s="15" t="s">
        <v>595</v>
      </c>
      <c r="I693" s="34"/>
      <c r="J693" s="34"/>
      <c r="K693" s="105"/>
      <c r="L693" s="58" t="s">
        <v>660</v>
      </c>
      <c r="M693" s="57"/>
      <c r="N693" s="12"/>
      <c r="O693" s="12"/>
      <c r="P693" s="12"/>
      <c r="Q693" s="12"/>
      <c r="R693" s="12"/>
      <c r="S693" s="12"/>
      <c r="T693" s="12"/>
      <c r="U693" s="12"/>
      <c r="V693" s="12"/>
      <c r="W693" s="12"/>
      <c r="X693" s="12"/>
      <c r="Y693" s="12"/>
      <c r="Z693" s="12"/>
      <c r="AA693" s="12"/>
      <c r="AB693" s="12"/>
      <c r="AC693" s="12"/>
      <c r="AD693" s="12"/>
    </row>
    <row r="694" spans="1:30" s="36" customFormat="1" ht="14.25">
      <c r="A694" s="13" t="s">
        <v>581</v>
      </c>
      <c r="B694" s="66" t="s">
        <v>674</v>
      </c>
      <c r="C694" s="66" t="s">
        <v>674</v>
      </c>
      <c r="D694" s="66" t="s">
        <v>674</v>
      </c>
      <c r="E694" s="66"/>
      <c r="F694" s="11" t="s">
        <v>171</v>
      </c>
      <c r="G694" s="19" t="s">
        <v>710</v>
      </c>
      <c r="H694" s="15" t="s">
        <v>595</v>
      </c>
      <c r="I694" s="34"/>
      <c r="J694" s="34"/>
      <c r="K694" s="105"/>
      <c r="L694" s="58" t="s">
        <v>660</v>
      </c>
      <c r="M694" s="57"/>
      <c r="N694" s="12"/>
      <c r="O694" s="12"/>
      <c r="P694" s="12"/>
      <c r="Q694" s="12"/>
      <c r="R694" s="12"/>
      <c r="S694" s="12"/>
      <c r="T694" s="12"/>
      <c r="U694" s="12"/>
      <c r="V694" s="12"/>
      <c r="W694" s="12"/>
      <c r="X694" s="12"/>
      <c r="Y694" s="12"/>
      <c r="Z694" s="12"/>
      <c r="AA694" s="12"/>
      <c r="AB694" s="12"/>
      <c r="AC694" s="12"/>
      <c r="AD694" s="12"/>
    </row>
    <row r="695" spans="1:30" s="36" customFormat="1" ht="14.25">
      <c r="A695" s="13" t="s">
        <v>581</v>
      </c>
      <c r="B695" s="66" t="s">
        <v>674</v>
      </c>
      <c r="C695" s="66" t="s">
        <v>674</v>
      </c>
      <c r="D695" s="66" t="s">
        <v>674</v>
      </c>
      <c r="E695" s="66"/>
      <c r="F695" s="11" t="s">
        <v>171</v>
      </c>
      <c r="G695" s="19" t="s">
        <v>711</v>
      </c>
      <c r="H695" s="15" t="s">
        <v>595</v>
      </c>
      <c r="I695" s="34"/>
      <c r="J695" s="34"/>
      <c r="K695" s="105"/>
      <c r="L695" s="58" t="s">
        <v>660</v>
      </c>
      <c r="M695" s="57"/>
      <c r="N695" s="12"/>
      <c r="O695" s="12"/>
      <c r="P695" s="12"/>
      <c r="Q695" s="12"/>
      <c r="R695" s="12"/>
      <c r="S695" s="12"/>
      <c r="T695" s="12"/>
      <c r="U695" s="12"/>
      <c r="V695" s="12"/>
      <c r="W695" s="12"/>
      <c r="X695" s="12"/>
      <c r="Y695" s="12"/>
      <c r="Z695" s="12"/>
      <c r="AA695" s="12"/>
      <c r="AB695" s="12"/>
      <c r="AC695" s="12"/>
      <c r="AD695" s="12"/>
    </row>
    <row r="696" spans="1:30" s="36" customFormat="1" ht="14.25">
      <c r="A696" s="13" t="s">
        <v>581</v>
      </c>
      <c r="B696" s="66" t="s">
        <v>674</v>
      </c>
      <c r="C696" s="66" t="s">
        <v>674</v>
      </c>
      <c r="D696" s="66" t="s">
        <v>674</v>
      </c>
      <c r="E696" s="66"/>
      <c r="F696" s="11" t="s">
        <v>171</v>
      </c>
      <c r="G696" s="19" t="s">
        <v>712</v>
      </c>
      <c r="H696" s="15" t="s">
        <v>595</v>
      </c>
      <c r="I696" s="34"/>
      <c r="J696" s="34"/>
      <c r="K696" s="105"/>
      <c r="L696" s="58" t="s">
        <v>660</v>
      </c>
      <c r="M696" s="57"/>
      <c r="N696" s="12"/>
      <c r="O696" s="12"/>
      <c r="P696" s="12"/>
      <c r="Q696" s="12"/>
      <c r="R696" s="12"/>
      <c r="S696" s="12"/>
      <c r="T696" s="12"/>
      <c r="U696" s="12"/>
      <c r="V696" s="12"/>
      <c r="W696" s="12"/>
      <c r="X696" s="12"/>
      <c r="Y696" s="12"/>
      <c r="Z696" s="12"/>
      <c r="AA696" s="12"/>
      <c r="AB696" s="12"/>
      <c r="AC696" s="12"/>
      <c r="AD696" s="12"/>
    </row>
    <row r="697" spans="1:30" s="36" customFormat="1" ht="14.25">
      <c r="A697" s="13" t="s">
        <v>581</v>
      </c>
      <c r="B697" s="66" t="s">
        <v>674</v>
      </c>
      <c r="C697" s="66" t="s">
        <v>674</v>
      </c>
      <c r="D697" s="66" t="s">
        <v>674</v>
      </c>
      <c r="E697" s="66"/>
      <c r="F697" s="11"/>
      <c r="G697" s="15" t="s">
        <v>65</v>
      </c>
      <c r="H697" s="15" t="s">
        <v>513</v>
      </c>
      <c r="I697" s="34"/>
      <c r="J697" s="34"/>
      <c r="K697" s="105"/>
      <c r="L697" s="58" t="s">
        <v>661</v>
      </c>
      <c r="M697" s="57"/>
      <c r="N697" s="12"/>
      <c r="O697" s="12"/>
      <c r="P697" s="12"/>
      <c r="Q697" s="12"/>
      <c r="R697" s="12"/>
      <c r="S697" s="12"/>
      <c r="T697" s="12"/>
      <c r="U697" s="12"/>
      <c r="V697" s="12"/>
      <c r="W697" s="12"/>
      <c r="X697" s="12"/>
      <c r="Y697" s="12"/>
      <c r="Z697" s="12"/>
      <c r="AA697" s="12"/>
      <c r="AB697" s="12"/>
      <c r="AC697" s="12"/>
      <c r="AD697" s="12"/>
    </row>
    <row r="698" spans="1:30" s="36" customFormat="1" ht="14.25">
      <c r="A698" s="13" t="s">
        <v>581</v>
      </c>
      <c r="B698" s="66" t="s">
        <v>674</v>
      </c>
      <c r="C698" s="66" t="s">
        <v>674</v>
      </c>
      <c r="D698" s="66" t="s">
        <v>674</v>
      </c>
      <c r="E698" s="66"/>
      <c r="F698" s="11" t="s">
        <v>336</v>
      </c>
      <c r="G698" s="15" t="s">
        <v>491</v>
      </c>
      <c r="H698" s="15" t="s">
        <v>515</v>
      </c>
      <c r="I698" s="34"/>
      <c r="J698" s="34"/>
      <c r="K698" s="105"/>
      <c r="L698" s="58" t="s">
        <v>659</v>
      </c>
      <c r="M698" s="57"/>
      <c r="N698" s="12"/>
      <c r="O698" s="12"/>
      <c r="P698" s="12"/>
      <c r="Q698" s="12"/>
      <c r="R698" s="12"/>
      <c r="S698" s="12"/>
      <c r="T698" s="12"/>
      <c r="U698" s="12"/>
      <c r="V698" s="12"/>
      <c r="W698" s="12"/>
      <c r="X698" s="12"/>
      <c r="Y698" s="12"/>
      <c r="Z698" s="12"/>
      <c r="AA698" s="12"/>
      <c r="AB698" s="12"/>
      <c r="AC698" s="12"/>
      <c r="AD698" s="12"/>
    </row>
    <row r="699" spans="1:30" s="36" customFormat="1" ht="15">
      <c r="A699" s="173" t="s">
        <v>901</v>
      </c>
      <c r="B699" s="174"/>
      <c r="C699" s="174"/>
      <c r="D699" s="174"/>
      <c r="E699" s="174"/>
      <c r="F699" s="174"/>
      <c r="G699" s="174"/>
      <c r="H699" s="174"/>
      <c r="I699" s="174"/>
      <c r="J699" s="174"/>
      <c r="K699" s="174"/>
      <c r="L699" s="174"/>
      <c r="M699" s="175"/>
      <c r="N699" s="12"/>
      <c r="O699" s="12"/>
      <c r="P699" s="12"/>
      <c r="Q699" s="12"/>
      <c r="R699" s="12"/>
      <c r="S699" s="12"/>
      <c r="T699" s="12"/>
      <c r="U699" s="12"/>
      <c r="V699" s="12"/>
      <c r="W699" s="12"/>
      <c r="X699" s="12"/>
      <c r="Y699" s="12"/>
      <c r="Z699" s="12"/>
      <c r="AA699" s="12"/>
      <c r="AB699" s="12"/>
      <c r="AC699" s="12"/>
      <c r="AD699" s="12"/>
    </row>
    <row r="700" spans="1:30" s="36" customFormat="1" ht="14.25">
      <c r="A700" s="13" t="s">
        <v>596</v>
      </c>
      <c r="B700" s="66" t="s">
        <v>674</v>
      </c>
      <c r="C700" s="66" t="s">
        <v>674</v>
      </c>
      <c r="D700" s="66" t="s">
        <v>674</v>
      </c>
      <c r="E700" s="66"/>
      <c r="F700" s="11" t="s">
        <v>163</v>
      </c>
      <c r="G700" s="14" t="s">
        <v>450</v>
      </c>
      <c r="H700" s="15" t="s">
        <v>451</v>
      </c>
      <c r="I700" s="34"/>
      <c r="J700" s="34"/>
      <c r="K700" s="105"/>
      <c r="L700" s="58" t="s">
        <v>660</v>
      </c>
      <c r="M700" s="57"/>
      <c r="N700" s="12"/>
      <c r="O700" s="12"/>
      <c r="P700" s="12"/>
      <c r="Q700" s="12"/>
      <c r="R700" s="12"/>
      <c r="S700" s="12"/>
      <c r="T700" s="12"/>
      <c r="U700" s="12"/>
      <c r="V700" s="12"/>
      <c r="W700" s="12"/>
      <c r="X700" s="12"/>
      <c r="Y700" s="12"/>
      <c r="Z700" s="12"/>
      <c r="AA700" s="12"/>
      <c r="AB700" s="12"/>
      <c r="AC700" s="12"/>
      <c r="AD700" s="12"/>
    </row>
    <row r="701" spans="1:30" s="36" customFormat="1" ht="28.5">
      <c r="A701" s="13" t="s">
        <v>596</v>
      </c>
      <c r="B701" s="66" t="s">
        <v>674</v>
      </c>
      <c r="C701" s="66" t="s">
        <v>674</v>
      </c>
      <c r="D701" s="66" t="s">
        <v>674</v>
      </c>
      <c r="E701" s="66"/>
      <c r="F701" s="11" t="s">
        <v>171</v>
      </c>
      <c r="G701" s="14" t="s">
        <v>597</v>
      </c>
      <c r="H701" s="15" t="s">
        <v>598</v>
      </c>
      <c r="I701" s="34"/>
      <c r="J701" s="34"/>
      <c r="K701" s="105" t="s">
        <v>659</v>
      </c>
      <c r="L701" s="58" t="s">
        <v>659</v>
      </c>
      <c r="M701" s="57"/>
      <c r="N701" s="12"/>
      <c r="O701" s="12"/>
      <c r="P701" s="12"/>
      <c r="Q701" s="12"/>
      <c r="R701" s="12"/>
      <c r="S701" s="12"/>
      <c r="T701" s="12"/>
      <c r="U701" s="12"/>
      <c r="V701" s="12"/>
      <c r="W701" s="12"/>
      <c r="X701" s="12"/>
      <c r="Y701" s="12"/>
      <c r="Z701" s="12"/>
      <c r="AA701" s="12"/>
      <c r="AB701" s="12"/>
      <c r="AC701" s="12"/>
      <c r="AD701" s="12"/>
    </row>
    <row r="702" spans="1:30" s="36" customFormat="1" ht="14.25">
      <c r="A702" s="13" t="s">
        <v>596</v>
      </c>
      <c r="B702" s="66" t="s">
        <v>674</v>
      </c>
      <c r="C702" s="66" t="s">
        <v>674</v>
      </c>
      <c r="D702" s="66" t="s">
        <v>674</v>
      </c>
      <c r="E702" s="66"/>
      <c r="F702" s="11" t="s">
        <v>171</v>
      </c>
      <c r="G702" s="17" t="s">
        <v>677</v>
      </c>
      <c r="H702" s="14" t="s">
        <v>504</v>
      </c>
      <c r="I702" s="34"/>
      <c r="J702" s="34"/>
      <c r="K702" s="105" t="s">
        <v>659</v>
      </c>
      <c r="L702" s="58" t="s">
        <v>659</v>
      </c>
      <c r="M702" s="57"/>
      <c r="N702" s="12"/>
      <c r="O702" s="12"/>
      <c r="P702" s="12"/>
      <c r="Q702" s="12"/>
      <c r="R702" s="12"/>
      <c r="S702" s="12"/>
      <c r="T702" s="12"/>
      <c r="U702" s="12"/>
      <c r="V702" s="12"/>
      <c r="W702" s="12"/>
      <c r="X702" s="12"/>
      <c r="Y702" s="12"/>
      <c r="Z702" s="12"/>
      <c r="AA702" s="12"/>
      <c r="AB702" s="12"/>
      <c r="AC702" s="12"/>
      <c r="AD702" s="12"/>
    </row>
    <row r="703" spans="1:30" s="36" customFormat="1" ht="14.25">
      <c r="A703" s="13" t="s">
        <v>596</v>
      </c>
      <c r="B703" s="66" t="s">
        <v>674</v>
      </c>
      <c r="C703" s="66" t="s">
        <v>674</v>
      </c>
      <c r="D703" s="66" t="s">
        <v>674</v>
      </c>
      <c r="E703" s="66"/>
      <c r="F703" s="11" t="s">
        <v>205</v>
      </c>
      <c r="G703" s="15" t="s">
        <v>599</v>
      </c>
      <c r="H703" s="15" t="s">
        <v>489</v>
      </c>
      <c r="I703" s="34"/>
      <c r="J703" s="34"/>
      <c r="K703" s="105" t="s">
        <v>678</v>
      </c>
      <c r="L703" s="58" t="s">
        <v>678</v>
      </c>
      <c r="M703" s="57"/>
      <c r="N703" s="12"/>
      <c r="O703" s="12"/>
      <c r="P703" s="12"/>
      <c r="Q703" s="12"/>
      <c r="R703" s="12"/>
      <c r="S703" s="12"/>
      <c r="T703" s="12"/>
      <c r="U703" s="12"/>
      <c r="V703" s="12"/>
      <c r="W703" s="12"/>
      <c r="X703" s="12"/>
      <c r="Y703" s="12"/>
      <c r="Z703" s="12"/>
      <c r="AA703" s="12"/>
      <c r="AB703" s="12"/>
      <c r="AC703" s="12"/>
      <c r="AD703" s="12"/>
    </row>
    <row r="704" spans="1:30" s="36" customFormat="1" ht="14.25">
      <c r="A704" s="13" t="s">
        <v>596</v>
      </c>
      <c r="B704" s="66" t="s">
        <v>674</v>
      </c>
      <c r="C704" s="66" t="s">
        <v>674</v>
      </c>
      <c r="D704" s="66" t="s">
        <v>674</v>
      </c>
      <c r="E704" s="66"/>
      <c r="F704" s="11" t="s">
        <v>178</v>
      </c>
      <c r="G704" s="15" t="s">
        <v>331</v>
      </c>
      <c r="H704" s="15" t="s">
        <v>600</v>
      </c>
      <c r="I704" s="34"/>
      <c r="J704" s="58" t="s">
        <v>659</v>
      </c>
      <c r="K704" s="105" t="s">
        <v>659</v>
      </c>
      <c r="L704" s="58" t="s">
        <v>659</v>
      </c>
      <c r="M704" s="57"/>
      <c r="N704" s="12"/>
      <c r="O704" s="12"/>
      <c r="P704" s="12"/>
      <c r="Q704" s="12"/>
      <c r="R704" s="12"/>
      <c r="S704" s="12"/>
      <c r="T704" s="12"/>
      <c r="U704" s="12"/>
      <c r="V704" s="12"/>
      <c r="W704" s="12"/>
      <c r="X704" s="12"/>
      <c r="Y704" s="12"/>
      <c r="Z704" s="12"/>
      <c r="AA704" s="12"/>
      <c r="AB704" s="12"/>
      <c r="AC704" s="12"/>
      <c r="AD704" s="12"/>
    </row>
    <row r="705" spans="1:30" s="36" customFormat="1" ht="14.25">
      <c r="A705" s="37" t="s">
        <v>596</v>
      </c>
      <c r="B705" s="66" t="s">
        <v>674</v>
      </c>
      <c r="C705" s="66" t="s">
        <v>674</v>
      </c>
      <c r="D705" s="66" t="s">
        <v>674</v>
      </c>
      <c r="E705" s="66"/>
      <c r="F705" s="26" t="s">
        <v>152</v>
      </c>
      <c r="G705" s="14" t="s">
        <v>601</v>
      </c>
      <c r="H705" s="17" t="s">
        <v>909</v>
      </c>
      <c r="I705" s="34"/>
      <c r="J705" s="58" t="s">
        <v>659</v>
      </c>
      <c r="K705" s="105" t="s">
        <v>659</v>
      </c>
      <c r="L705" s="58" t="s">
        <v>659</v>
      </c>
      <c r="M705" s="57"/>
      <c r="N705" s="12"/>
      <c r="O705" s="12"/>
      <c r="P705" s="12"/>
      <c r="Q705" s="12"/>
      <c r="R705" s="12"/>
      <c r="S705" s="12"/>
      <c r="T705" s="12"/>
      <c r="U705" s="12"/>
      <c r="V705" s="12"/>
      <c r="W705" s="12"/>
      <c r="X705" s="12"/>
      <c r="Y705" s="12"/>
      <c r="Z705" s="12"/>
      <c r="AA705" s="12"/>
      <c r="AB705" s="12"/>
      <c r="AC705" s="12"/>
      <c r="AD705" s="12"/>
    </row>
    <row r="706" spans="1:30" s="36" customFormat="1" ht="14.25">
      <c r="A706" s="37" t="s">
        <v>596</v>
      </c>
      <c r="B706" s="66" t="s">
        <v>674</v>
      </c>
      <c r="C706" s="66" t="s">
        <v>674</v>
      </c>
      <c r="D706" s="66" t="s">
        <v>674</v>
      </c>
      <c r="E706" s="66"/>
      <c r="F706" s="26" t="s">
        <v>152</v>
      </c>
      <c r="G706" s="14" t="s">
        <v>602</v>
      </c>
      <c r="H706" s="17" t="s">
        <v>910</v>
      </c>
      <c r="I706" s="34"/>
      <c r="J706" s="58" t="s">
        <v>659</v>
      </c>
      <c r="K706" s="105" t="s">
        <v>659</v>
      </c>
      <c r="L706" s="58" t="s">
        <v>659</v>
      </c>
      <c r="M706" s="57"/>
      <c r="N706" s="12"/>
      <c r="O706" s="12"/>
      <c r="P706" s="12"/>
      <c r="Q706" s="12"/>
      <c r="R706" s="12"/>
      <c r="S706" s="12"/>
      <c r="T706" s="12"/>
      <c r="U706" s="12"/>
      <c r="V706" s="12"/>
      <c r="W706" s="12"/>
      <c r="X706" s="12"/>
      <c r="Y706" s="12"/>
      <c r="Z706" s="12"/>
      <c r="AA706" s="12"/>
      <c r="AB706" s="12"/>
      <c r="AC706" s="12"/>
      <c r="AD706" s="12"/>
    </row>
    <row r="707" spans="1:30" s="36" customFormat="1" ht="28.5">
      <c r="A707" s="13" t="s">
        <v>596</v>
      </c>
      <c r="B707" s="66" t="s">
        <v>674</v>
      </c>
      <c r="C707" s="66" t="s">
        <v>674</v>
      </c>
      <c r="D707" s="66" t="s">
        <v>674</v>
      </c>
      <c r="E707" s="66"/>
      <c r="F707" s="11" t="s">
        <v>142</v>
      </c>
      <c r="G707" s="15" t="s">
        <v>497</v>
      </c>
      <c r="H707" s="19" t="s">
        <v>627</v>
      </c>
      <c r="I707" s="34"/>
      <c r="J707" s="58" t="s">
        <v>659</v>
      </c>
      <c r="K707" s="105" t="s">
        <v>659</v>
      </c>
      <c r="L707" s="58" t="s">
        <v>659</v>
      </c>
      <c r="M707" s="57"/>
      <c r="N707" s="12"/>
      <c r="O707" s="12"/>
      <c r="P707" s="12"/>
      <c r="Q707" s="12"/>
      <c r="R707" s="12"/>
      <c r="S707" s="12"/>
      <c r="T707" s="12"/>
      <c r="U707" s="12"/>
      <c r="V707" s="12"/>
      <c r="W707" s="12"/>
      <c r="X707" s="12"/>
      <c r="Y707" s="12"/>
      <c r="Z707" s="12"/>
      <c r="AA707" s="12"/>
      <c r="AB707" s="12"/>
      <c r="AC707" s="12"/>
      <c r="AD707" s="12"/>
    </row>
    <row r="708" spans="1:30" s="36" customFormat="1" ht="28.5">
      <c r="A708" s="13" t="s">
        <v>596</v>
      </c>
      <c r="B708" s="66" t="s">
        <v>674</v>
      </c>
      <c r="C708" s="66" t="s">
        <v>674</v>
      </c>
      <c r="D708" s="66" t="s">
        <v>674</v>
      </c>
      <c r="E708" s="66"/>
      <c r="F708" s="11" t="s">
        <v>142</v>
      </c>
      <c r="G708" s="15" t="s">
        <v>498</v>
      </c>
      <c r="H708" s="19" t="s">
        <v>628</v>
      </c>
      <c r="I708" s="34"/>
      <c r="J708" s="58" t="s">
        <v>659</v>
      </c>
      <c r="K708" s="105" t="s">
        <v>659</v>
      </c>
      <c r="L708" s="58" t="s">
        <v>659</v>
      </c>
      <c r="M708" s="57"/>
      <c r="N708" s="12"/>
      <c r="O708" s="12"/>
      <c r="P708" s="12"/>
      <c r="Q708" s="12"/>
      <c r="R708" s="12"/>
      <c r="S708" s="12"/>
      <c r="T708" s="12"/>
      <c r="U708" s="12"/>
      <c r="V708" s="12"/>
      <c r="W708" s="12"/>
      <c r="X708" s="12"/>
      <c r="Y708" s="12"/>
      <c r="Z708" s="12"/>
      <c r="AA708" s="12"/>
      <c r="AB708" s="12"/>
      <c r="AC708" s="12"/>
      <c r="AD708" s="12"/>
    </row>
    <row r="709" spans="1:30" s="36" customFormat="1" ht="28.5">
      <c r="A709" s="13" t="s">
        <v>596</v>
      </c>
      <c r="B709" s="66" t="s">
        <v>674</v>
      </c>
      <c r="C709" s="66" t="s">
        <v>674</v>
      </c>
      <c r="D709" s="66" t="s">
        <v>674</v>
      </c>
      <c r="E709" s="66"/>
      <c r="F709" s="11" t="s">
        <v>142</v>
      </c>
      <c r="G709" s="14" t="s">
        <v>499</v>
      </c>
      <c r="H709" s="19" t="s">
        <v>629</v>
      </c>
      <c r="I709" s="34"/>
      <c r="J709" s="58" t="s">
        <v>659</v>
      </c>
      <c r="K709" s="105" t="s">
        <v>659</v>
      </c>
      <c r="L709" s="58" t="s">
        <v>659</v>
      </c>
      <c r="M709" s="57"/>
      <c r="N709" s="12"/>
      <c r="O709" s="12"/>
      <c r="P709" s="12"/>
      <c r="Q709" s="12"/>
      <c r="R709" s="12"/>
      <c r="S709" s="12"/>
      <c r="T709" s="12"/>
      <c r="U709" s="12"/>
      <c r="V709" s="12"/>
      <c r="W709" s="12"/>
      <c r="X709" s="12"/>
      <c r="Y709" s="12"/>
      <c r="Z709" s="12"/>
      <c r="AA709" s="12"/>
      <c r="AB709" s="12"/>
      <c r="AC709" s="12"/>
      <c r="AD709" s="12"/>
    </row>
    <row r="710" spans="1:30" s="36" customFormat="1" ht="14.25">
      <c r="A710" s="13" t="s">
        <v>596</v>
      </c>
      <c r="B710" s="66" t="s">
        <v>674</v>
      </c>
      <c r="C710" s="66" t="s">
        <v>674</v>
      </c>
      <c r="D710" s="66" t="s">
        <v>674</v>
      </c>
      <c r="E710" s="66"/>
      <c r="F710" s="11" t="s">
        <v>171</v>
      </c>
      <c r="G710" s="15" t="s">
        <v>471</v>
      </c>
      <c r="H710" s="15" t="s">
        <v>603</v>
      </c>
      <c r="I710" s="34"/>
      <c r="J710" s="34"/>
      <c r="K710" s="105"/>
      <c r="L710" s="58" t="s">
        <v>659</v>
      </c>
      <c r="M710" s="57"/>
      <c r="N710" s="12"/>
      <c r="O710" s="12"/>
      <c r="P710" s="12"/>
      <c r="Q710" s="12"/>
      <c r="R710" s="12"/>
      <c r="S710" s="12"/>
      <c r="T710" s="12"/>
      <c r="U710" s="12"/>
      <c r="V710" s="12"/>
      <c r="W710" s="12"/>
      <c r="X710" s="12"/>
      <c r="Y710" s="12"/>
      <c r="Z710" s="12"/>
      <c r="AA710" s="12"/>
      <c r="AB710" s="12"/>
      <c r="AC710" s="12"/>
      <c r="AD710" s="12"/>
    </row>
    <row r="711" spans="1:30" s="36" customFormat="1" ht="14.25">
      <c r="A711" s="13" t="s">
        <v>596</v>
      </c>
      <c r="B711" s="66" t="s">
        <v>674</v>
      </c>
      <c r="C711" s="66" t="s">
        <v>674</v>
      </c>
      <c r="D711" s="66" t="s">
        <v>674</v>
      </c>
      <c r="E711" s="66"/>
      <c r="F711" s="11" t="s">
        <v>171</v>
      </c>
      <c r="G711" s="15" t="s">
        <v>473</v>
      </c>
      <c r="H711" s="15" t="s">
        <v>603</v>
      </c>
      <c r="I711" s="34"/>
      <c r="J711" s="34"/>
      <c r="K711" s="105"/>
      <c r="L711" s="58" t="s">
        <v>660</v>
      </c>
      <c r="M711" s="57"/>
      <c r="N711" s="12"/>
      <c r="O711" s="12"/>
      <c r="P711" s="12"/>
      <c r="Q711" s="12"/>
      <c r="R711" s="12"/>
      <c r="S711" s="12"/>
      <c r="T711" s="12"/>
      <c r="U711" s="12"/>
      <c r="V711" s="12"/>
      <c r="W711" s="12"/>
      <c r="X711" s="12"/>
      <c r="Y711" s="12"/>
      <c r="Z711" s="12"/>
      <c r="AA711" s="12"/>
      <c r="AB711" s="12"/>
      <c r="AC711" s="12"/>
      <c r="AD711" s="12"/>
    </row>
    <row r="712" spans="1:30" s="36" customFormat="1" ht="14.25">
      <c r="A712" s="13" t="s">
        <v>596</v>
      </c>
      <c r="B712" s="66" t="s">
        <v>674</v>
      </c>
      <c r="C712" s="66" t="s">
        <v>674</v>
      </c>
      <c r="D712" s="66" t="s">
        <v>674</v>
      </c>
      <c r="E712" s="66"/>
      <c r="F712" s="11" t="s">
        <v>171</v>
      </c>
      <c r="G712" s="15" t="s">
        <v>474</v>
      </c>
      <c r="H712" s="15" t="s">
        <v>603</v>
      </c>
      <c r="I712" s="34"/>
      <c r="J712" s="34"/>
      <c r="K712" s="105"/>
      <c r="L712" s="58" t="s">
        <v>660</v>
      </c>
      <c r="M712" s="57"/>
      <c r="N712" s="12"/>
      <c r="O712" s="12"/>
      <c r="P712" s="12"/>
      <c r="Q712" s="12"/>
      <c r="R712" s="12"/>
      <c r="S712" s="12"/>
      <c r="T712" s="12"/>
      <c r="U712" s="12"/>
      <c r="V712" s="12"/>
      <c r="W712" s="12"/>
      <c r="X712" s="12"/>
      <c r="Y712" s="12"/>
      <c r="Z712" s="12"/>
      <c r="AA712" s="12"/>
      <c r="AB712" s="12"/>
      <c r="AC712" s="12"/>
      <c r="AD712" s="12"/>
    </row>
    <row r="713" spans="1:30" s="36" customFormat="1" ht="14.25">
      <c r="A713" s="13" t="s">
        <v>596</v>
      </c>
      <c r="B713" s="66" t="s">
        <v>674</v>
      </c>
      <c r="C713" s="66" t="s">
        <v>674</v>
      </c>
      <c r="D713" s="66" t="s">
        <v>674</v>
      </c>
      <c r="E713" s="66"/>
      <c r="F713" s="11" t="s">
        <v>171</v>
      </c>
      <c r="G713" s="15" t="s">
        <v>475</v>
      </c>
      <c r="H713" s="15" t="s">
        <v>603</v>
      </c>
      <c r="I713" s="34"/>
      <c r="J713" s="34"/>
      <c r="K713" s="105"/>
      <c r="L713" s="58" t="s">
        <v>660</v>
      </c>
      <c r="M713" s="57"/>
      <c r="N713" s="12"/>
      <c r="O713" s="12"/>
      <c r="P713" s="12"/>
      <c r="Q713" s="12"/>
      <c r="R713" s="12"/>
      <c r="S713" s="12"/>
      <c r="T713" s="12"/>
      <c r="U713" s="12"/>
      <c r="V713" s="12"/>
      <c r="W713" s="12"/>
      <c r="X713" s="12"/>
      <c r="Y713" s="12"/>
      <c r="Z713" s="12"/>
      <c r="AA713" s="12"/>
      <c r="AB713" s="12"/>
      <c r="AC713" s="12"/>
      <c r="AD713" s="12"/>
    </row>
    <row r="714" spans="1:30" s="36" customFormat="1" ht="14.25">
      <c r="A714" s="13" t="s">
        <v>596</v>
      </c>
      <c r="B714" s="66" t="s">
        <v>674</v>
      </c>
      <c r="C714" s="66" t="s">
        <v>674</v>
      </c>
      <c r="D714" s="66" t="s">
        <v>674</v>
      </c>
      <c r="E714" s="66"/>
      <c r="F714" s="11" t="s">
        <v>171</v>
      </c>
      <c r="G714" s="15" t="s">
        <v>476</v>
      </c>
      <c r="H714" s="15" t="s">
        <v>603</v>
      </c>
      <c r="I714" s="34"/>
      <c r="J714" s="34"/>
      <c r="K714" s="105"/>
      <c r="L714" s="58" t="s">
        <v>660</v>
      </c>
      <c r="M714" s="57"/>
      <c r="N714" s="12"/>
      <c r="O714" s="12"/>
      <c r="P714" s="12"/>
      <c r="Q714" s="12"/>
      <c r="R714" s="12"/>
      <c r="S714" s="12"/>
      <c r="T714" s="12"/>
      <c r="U714" s="12"/>
      <c r="V714" s="12"/>
      <c r="W714" s="12"/>
      <c r="X714" s="12"/>
      <c r="Y714" s="12"/>
      <c r="Z714" s="12"/>
      <c r="AA714" s="12"/>
      <c r="AB714" s="12"/>
      <c r="AC714" s="12"/>
      <c r="AD714" s="12"/>
    </row>
    <row r="715" spans="1:30" s="36" customFormat="1" ht="14.25">
      <c r="A715" s="13" t="s">
        <v>596</v>
      </c>
      <c r="B715" s="66" t="s">
        <v>674</v>
      </c>
      <c r="C715" s="66" t="s">
        <v>674</v>
      </c>
      <c r="D715" s="66" t="s">
        <v>674</v>
      </c>
      <c r="E715" s="66"/>
      <c r="F715" s="11" t="s">
        <v>171</v>
      </c>
      <c r="G715" s="15" t="s">
        <v>477</v>
      </c>
      <c r="H715" s="15" t="s">
        <v>603</v>
      </c>
      <c r="I715" s="34"/>
      <c r="J715" s="34"/>
      <c r="K715" s="105"/>
      <c r="L715" s="58" t="s">
        <v>660</v>
      </c>
      <c r="M715" s="57"/>
      <c r="N715" s="12"/>
      <c r="O715" s="12"/>
      <c r="P715" s="12"/>
      <c r="Q715" s="12"/>
      <c r="R715" s="12"/>
      <c r="S715" s="12"/>
      <c r="T715" s="12"/>
      <c r="U715" s="12"/>
      <c r="V715" s="12"/>
      <c r="W715" s="12"/>
      <c r="X715" s="12"/>
      <c r="Y715" s="12"/>
      <c r="Z715" s="12"/>
      <c r="AA715" s="12"/>
      <c r="AB715" s="12"/>
      <c r="AC715" s="12"/>
      <c r="AD715" s="12"/>
    </row>
    <row r="716" spans="1:30" s="36" customFormat="1" ht="14.25">
      <c r="A716" s="13" t="s">
        <v>596</v>
      </c>
      <c r="B716" s="66" t="s">
        <v>674</v>
      </c>
      <c r="C716" s="66" t="s">
        <v>674</v>
      </c>
      <c r="D716" s="66" t="s">
        <v>674</v>
      </c>
      <c r="E716" s="66"/>
      <c r="F716" s="11" t="s">
        <v>171</v>
      </c>
      <c r="G716" s="15" t="s">
        <v>478</v>
      </c>
      <c r="H716" s="15" t="s">
        <v>603</v>
      </c>
      <c r="I716" s="34"/>
      <c r="J716" s="34"/>
      <c r="K716" s="105"/>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596</v>
      </c>
      <c r="B717" s="66" t="s">
        <v>674</v>
      </c>
      <c r="C717" s="66" t="s">
        <v>674</v>
      </c>
      <c r="D717" s="66" t="s">
        <v>674</v>
      </c>
      <c r="E717" s="66"/>
      <c r="F717" s="11" t="s">
        <v>171</v>
      </c>
      <c r="G717" s="15" t="s">
        <v>479</v>
      </c>
      <c r="H717" s="15" t="s">
        <v>603</v>
      </c>
      <c r="I717" s="34"/>
      <c r="J717" s="34"/>
      <c r="K717" s="105"/>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4.25">
      <c r="A718" s="13" t="s">
        <v>596</v>
      </c>
      <c r="B718" s="66" t="s">
        <v>674</v>
      </c>
      <c r="C718" s="66" t="s">
        <v>674</v>
      </c>
      <c r="D718" s="66" t="s">
        <v>674</v>
      </c>
      <c r="E718" s="66"/>
      <c r="F718" s="11" t="s">
        <v>171</v>
      </c>
      <c r="G718" s="15" t="s">
        <v>480</v>
      </c>
      <c r="H718" s="15" t="s">
        <v>603</v>
      </c>
      <c r="I718" s="34"/>
      <c r="J718" s="34"/>
      <c r="K718" s="105"/>
      <c r="L718" s="58" t="s">
        <v>660</v>
      </c>
      <c r="M718" s="57"/>
      <c r="N718" s="12"/>
      <c r="O718" s="12"/>
      <c r="P718" s="12"/>
      <c r="Q718" s="12"/>
      <c r="R718" s="12"/>
      <c r="S718" s="12"/>
      <c r="T718" s="12"/>
      <c r="U718" s="12"/>
      <c r="V718" s="12"/>
      <c r="W718" s="12"/>
      <c r="X718" s="12"/>
      <c r="Y718" s="12"/>
      <c r="Z718" s="12"/>
      <c r="AA718" s="12"/>
      <c r="AB718" s="12"/>
      <c r="AC718" s="12"/>
      <c r="AD718" s="12"/>
    </row>
    <row r="719" spans="1:30" s="36" customFormat="1" ht="14.25">
      <c r="A719" s="13" t="s">
        <v>596</v>
      </c>
      <c r="B719" s="66" t="s">
        <v>674</v>
      </c>
      <c r="C719" s="66" t="s">
        <v>674</v>
      </c>
      <c r="D719" s="66" t="s">
        <v>674</v>
      </c>
      <c r="E719" s="66"/>
      <c r="F719" s="11" t="s">
        <v>171</v>
      </c>
      <c r="G719" s="15" t="s">
        <v>481</v>
      </c>
      <c r="H719" s="15" t="s">
        <v>603</v>
      </c>
      <c r="I719" s="34"/>
      <c r="J719" s="34"/>
      <c r="K719" s="105"/>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14.25">
      <c r="A720" s="13" t="s">
        <v>596</v>
      </c>
      <c r="B720" s="66" t="s">
        <v>674</v>
      </c>
      <c r="C720" s="66" t="s">
        <v>674</v>
      </c>
      <c r="D720" s="66" t="s">
        <v>674</v>
      </c>
      <c r="E720" s="66"/>
      <c r="F720" s="11" t="s">
        <v>166</v>
      </c>
      <c r="G720" s="15" t="s">
        <v>482</v>
      </c>
      <c r="H720" s="15" t="s">
        <v>606</v>
      </c>
      <c r="I720" s="34"/>
      <c r="J720" s="34"/>
      <c r="K720" s="105" t="s">
        <v>661</v>
      </c>
      <c r="L720" s="58" t="s">
        <v>661</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596</v>
      </c>
      <c r="B721" s="66" t="s">
        <v>674</v>
      </c>
      <c r="C721" s="66" t="s">
        <v>674</v>
      </c>
      <c r="D721" s="66" t="s">
        <v>674</v>
      </c>
      <c r="E721" s="66"/>
      <c r="F721" s="11" t="s">
        <v>171</v>
      </c>
      <c r="G721" s="15" t="s">
        <v>471</v>
      </c>
      <c r="H721" s="15" t="s">
        <v>604</v>
      </c>
      <c r="I721" s="34"/>
      <c r="J721" s="34"/>
      <c r="K721" s="105"/>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596</v>
      </c>
      <c r="B722" s="66" t="s">
        <v>674</v>
      </c>
      <c r="C722" s="66" t="s">
        <v>674</v>
      </c>
      <c r="D722" s="66" t="s">
        <v>674</v>
      </c>
      <c r="E722" s="66"/>
      <c r="F722" s="11" t="s">
        <v>171</v>
      </c>
      <c r="G722" s="15" t="s">
        <v>473</v>
      </c>
      <c r="H722" s="15" t="s">
        <v>604</v>
      </c>
      <c r="I722" s="34"/>
      <c r="J722" s="34"/>
      <c r="K722" s="105"/>
      <c r="L722" s="58" t="s">
        <v>660</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596</v>
      </c>
      <c r="B723" s="66" t="s">
        <v>674</v>
      </c>
      <c r="C723" s="66" t="s">
        <v>674</v>
      </c>
      <c r="D723" s="66" t="s">
        <v>674</v>
      </c>
      <c r="E723" s="66"/>
      <c r="F723" s="11" t="s">
        <v>171</v>
      </c>
      <c r="G723" s="15" t="s">
        <v>474</v>
      </c>
      <c r="H723" s="15" t="s">
        <v>604</v>
      </c>
      <c r="I723" s="34"/>
      <c r="J723" s="34"/>
      <c r="K723" s="105"/>
      <c r="L723" s="58" t="s">
        <v>660</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596</v>
      </c>
      <c r="B724" s="66" t="s">
        <v>674</v>
      </c>
      <c r="C724" s="66" t="s">
        <v>674</v>
      </c>
      <c r="D724" s="66" t="s">
        <v>674</v>
      </c>
      <c r="E724" s="66"/>
      <c r="F724" s="11" t="s">
        <v>171</v>
      </c>
      <c r="G724" s="15" t="s">
        <v>475</v>
      </c>
      <c r="H724" s="15" t="s">
        <v>604</v>
      </c>
      <c r="I724" s="34"/>
      <c r="J724" s="34"/>
      <c r="K724" s="105"/>
      <c r="L724" s="58" t="s">
        <v>660</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596</v>
      </c>
      <c r="B725" s="66" t="s">
        <v>674</v>
      </c>
      <c r="C725" s="66" t="s">
        <v>674</v>
      </c>
      <c r="D725" s="66" t="s">
        <v>674</v>
      </c>
      <c r="E725" s="66"/>
      <c r="F725" s="11" t="s">
        <v>171</v>
      </c>
      <c r="G725" s="15" t="s">
        <v>476</v>
      </c>
      <c r="H725" s="15" t="s">
        <v>604</v>
      </c>
      <c r="I725" s="34"/>
      <c r="J725" s="34"/>
      <c r="K725" s="105"/>
      <c r="L725" s="58" t="s">
        <v>660</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13" t="s">
        <v>596</v>
      </c>
      <c r="B726" s="66" t="s">
        <v>674</v>
      </c>
      <c r="C726" s="66" t="s">
        <v>674</v>
      </c>
      <c r="D726" s="66" t="s">
        <v>674</v>
      </c>
      <c r="E726" s="66"/>
      <c r="F726" s="11" t="s">
        <v>171</v>
      </c>
      <c r="G726" s="15" t="s">
        <v>477</v>
      </c>
      <c r="H726" s="15" t="s">
        <v>604</v>
      </c>
      <c r="I726" s="34"/>
      <c r="J726" s="34"/>
      <c r="K726" s="105"/>
      <c r="L726" s="58" t="s">
        <v>660</v>
      </c>
      <c r="M726" s="57"/>
      <c r="N726" s="12"/>
      <c r="O726" s="12"/>
      <c r="P726" s="12"/>
      <c r="Q726" s="12"/>
      <c r="R726" s="12"/>
      <c r="S726" s="12"/>
      <c r="T726" s="12"/>
      <c r="U726" s="12"/>
      <c r="V726" s="12"/>
      <c r="W726" s="12"/>
      <c r="X726" s="12"/>
      <c r="Y726" s="12"/>
      <c r="Z726" s="12"/>
      <c r="AA726" s="12"/>
      <c r="AB726" s="12"/>
      <c r="AC726" s="12"/>
      <c r="AD726" s="12"/>
    </row>
    <row r="727" spans="1:30" s="36" customFormat="1" ht="14.25">
      <c r="A727" s="13" t="s">
        <v>596</v>
      </c>
      <c r="B727" s="66" t="s">
        <v>674</v>
      </c>
      <c r="C727" s="66" t="s">
        <v>674</v>
      </c>
      <c r="D727" s="66" t="s">
        <v>674</v>
      </c>
      <c r="E727" s="66"/>
      <c r="F727" s="11" t="s">
        <v>171</v>
      </c>
      <c r="G727" s="15" t="s">
        <v>478</v>
      </c>
      <c r="H727" s="15" t="s">
        <v>604</v>
      </c>
      <c r="I727" s="34"/>
      <c r="J727" s="34"/>
      <c r="K727" s="105"/>
      <c r="L727" s="58" t="s">
        <v>660</v>
      </c>
      <c r="M727" s="57"/>
      <c r="N727" s="12"/>
      <c r="O727" s="12"/>
      <c r="P727" s="12"/>
      <c r="Q727" s="12"/>
      <c r="R727" s="12"/>
      <c r="S727" s="12"/>
      <c r="T727" s="12"/>
      <c r="U727" s="12"/>
      <c r="V727" s="12"/>
      <c r="W727" s="12"/>
      <c r="X727" s="12"/>
      <c r="Y727" s="12"/>
      <c r="Z727" s="12"/>
      <c r="AA727" s="12"/>
      <c r="AB727" s="12"/>
      <c r="AC727" s="12"/>
      <c r="AD727" s="12"/>
    </row>
    <row r="728" spans="1:30" s="36" customFormat="1" ht="14.25">
      <c r="A728" s="13" t="s">
        <v>596</v>
      </c>
      <c r="B728" s="66" t="s">
        <v>674</v>
      </c>
      <c r="C728" s="66" t="s">
        <v>674</v>
      </c>
      <c r="D728" s="66" t="s">
        <v>674</v>
      </c>
      <c r="E728" s="66"/>
      <c r="F728" s="11" t="s">
        <v>171</v>
      </c>
      <c r="G728" s="15" t="s">
        <v>479</v>
      </c>
      <c r="H728" s="15" t="s">
        <v>604</v>
      </c>
      <c r="I728" s="34"/>
      <c r="J728" s="34"/>
      <c r="K728" s="105"/>
      <c r="L728" s="58" t="s">
        <v>660</v>
      </c>
      <c r="M728" s="57"/>
      <c r="N728" s="12"/>
      <c r="O728" s="12"/>
      <c r="P728" s="12"/>
      <c r="Q728" s="12"/>
      <c r="R728" s="12"/>
      <c r="S728" s="12"/>
      <c r="T728" s="12"/>
      <c r="U728" s="12"/>
      <c r="V728" s="12"/>
      <c r="W728" s="12"/>
      <c r="X728" s="12"/>
      <c r="Y728" s="12"/>
      <c r="Z728" s="12"/>
      <c r="AA728" s="12"/>
      <c r="AB728" s="12"/>
      <c r="AC728" s="12"/>
      <c r="AD728" s="12"/>
    </row>
    <row r="729" spans="1:30" s="36" customFormat="1" ht="14.25">
      <c r="A729" s="13" t="s">
        <v>596</v>
      </c>
      <c r="B729" s="66" t="s">
        <v>674</v>
      </c>
      <c r="C729" s="66" t="s">
        <v>674</v>
      </c>
      <c r="D729" s="66" t="s">
        <v>674</v>
      </c>
      <c r="E729" s="66"/>
      <c r="F729" s="11" t="s">
        <v>171</v>
      </c>
      <c r="G729" s="15" t="s">
        <v>480</v>
      </c>
      <c r="H729" s="15" t="s">
        <v>604</v>
      </c>
      <c r="I729" s="34"/>
      <c r="J729" s="34"/>
      <c r="K729" s="105"/>
      <c r="L729" s="58" t="s">
        <v>660</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596</v>
      </c>
      <c r="B730" s="66" t="s">
        <v>674</v>
      </c>
      <c r="C730" s="66" t="s">
        <v>674</v>
      </c>
      <c r="D730" s="66" t="s">
        <v>674</v>
      </c>
      <c r="E730" s="66"/>
      <c r="F730" s="11" t="s">
        <v>171</v>
      </c>
      <c r="G730" s="15" t="s">
        <v>481</v>
      </c>
      <c r="H730" s="15" t="s">
        <v>604</v>
      </c>
      <c r="I730" s="34"/>
      <c r="J730" s="34"/>
      <c r="K730" s="105"/>
      <c r="L730" s="58" t="s">
        <v>660</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596</v>
      </c>
      <c r="B731" s="66" t="s">
        <v>674</v>
      </c>
      <c r="C731" s="66" t="s">
        <v>674</v>
      </c>
      <c r="D731" s="66" t="s">
        <v>674</v>
      </c>
      <c r="E731" s="66"/>
      <c r="F731" s="11" t="s">
        <v>166</v>
      </c>
      <c r="G731" s="15" t="s">
        <v>482</v>
      </c>
      <c r="H731" s="15" t="s">
        <v>605</v>
      </c>
      <c r="I731" s="34"/>
      <c r="J731" s="34"/>
      <c r="K731" s="105" t="s">
        <v>661</v>
      </c>
      <c r="L731" s="58" t="s">
        <v>661</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596</v>
      </c>
      <c r="B732" s="66" t="s">
        <v>674</v>
      </c>
      <c r="C732" s="66" t="s">
        <v>674</v>
      </c>
      <c r="D732" s="66" t="s">
        <v>674</v>
      </c>
      <c r="E732" s="66"/>
      <c r="F732" s="11"/>
      <c r="G732" s="15" t="s">
        <v>65</v>
      </c>
      <c r="H732" s="15" t="s">
        <v>513</v>
      </c>
      <c r="I732" s="34"/>
      <c r="J732" s="34"/>
      <c r="K732" s="105"/>
      <c r="L732" s="58" t="s">
        <v>661</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596</v>
      </c>
      <c r="B733" s="66" t="s">
        <v>674</v>
      </c>
      <c r="C733" s="66" t="s">
        <v>674</v>
      </c>
      <c r="D733" s="66" t="s">
        <v>674</v>
      </c>
      <c r="E733" s="66"/>
      <c r="F733" s="11" t="s">
        <v>336</v>
      </c>
      <c r="G733" s="15" t="s">
        <v>491</v>
      </c>
      <c r="H733" s="15" t="s">
        <v>515</v>
      </c>
      <c r="I733" s="34"/>
      <c r="J733" s="34"/>
      <c r="K733" s="105"/>
      <c r="L733" s="58" t="s">
        <v>659</v>
      </c>
      <c r="M733" s="57"/>
      <c r="N733" s="12"/>
      <c r="O733" s="12"/>
      <c r="P733" s="12"/>
      <c r="Q733" s="12"/>
      <c r="R733" s="12"/>
      <c r="S733" s="12"/>
      <c r="T733" s="12"/>
      <c r="U733" s="12"/>
      <c r="V733" s="12"/>
      <c r="W733" s="12"/>
      <c r="X733" s="12"/>
      <c r="Y733" s="12"/>
      <c r="Z733" s="12"/>
      <c r="AA733" s="12"/>
      <c r="AB733" s="12"/>
      <c r="AC733" s="12"/>
      <c r="AD733" s="12"/>
    </row>
    <row r="734" spans="1:30" s="36" customFormat="1" ht="15">
      <c r="A734" s="173" t="s">
        <v>902</v>
      </c>
      <c r="B734" s="174"/>
      <c r="C734" s="174"/>
      <c r="D734" s="174"/>
      <c r="E734" s="174"/>
      <c r="F734" s="174"/>
      <c r="G734" s="174"/>
      <c r="H734" s="174"/>
      <c r="I734" s="174"/>
      <c r="J734" s="174"/>
      <c r="K734" s="174"/>
      <c r="L734" s="174"/>
      <c r="M734" s="175"/>
      <c r="N734" s="12"/>
      <c r="O734" s="12"/>
      <c r="P734" s="12"/>
      <c r="Q734" s="12"/>
      <c r="R734" s="12"/>
      <c r="S734" s="12"/>
      <c r="T734" s="12"/>
      <c r="U734" s="12"/>
      <c r="V734" s="12"/>
      <c r="W734" s="12"/>
      <c r="X734" s="12"/>
      <c r="Y734" s="12"/>
      <c r="Z734" s="12"/>
      <c r="AA734" s="12"/>
      <c r="AB734" s="12"/>
      <c r="AC734" s="12"/>
      <c r="AD734" s="12"/>
    </row>
    <row r="735" spans="1:30" s="36" customFormat="1" ht="14.25">
      <c r="A735" s="13" t="s">
        <v>607</v>
      </c>
      <c r="B735" s="66" t="s">
        <v>674</v>
      </c>
      <c r="C735" s="66" t="s">
        <v>674</v>
      </c>
      <c r="D735" s="66" t="s">
        <v>674</v>
      </c>
      <c r="E735" s="66"/>
      <c r="F735" s="11" t="s">
        <v>163</v>
      </c>
      <c r="G735" s="14" t="s">
        <v>450</v>
      </c>
      <c r="H735" s="15" t="s">
        <v>451</v>
      </c>
      <c r="I735" s="34"/>
      <c r="J735" s="34"/>
      <c r="K735" s="105"/>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607</v>
      </c>
      <c r="B736" s="66" t="s">
        <v>674</v>
      </c>
      <c r="C736" s="66" t="s">
        <v>674</v>
      </c>
      <c r="D736" s="66" t="s">
        <v>674</v>
      </c>
      <c r="E736" s="66"/>
      <c r="F736" s="11" t="s">
        <v>171</v>
      </c>
      <c r="G736" s="17" t="s">
        <v>677</v>
      </c>
      <c r="H736" s="14" t="s">
        <v>504</v>
      </c>
      <c r="I736" s="34"/>
      <c r="J736" s="34"/>
      <c r="K736" s="105" t="s">
        <v>659</v>
      </c>
      <c r="L736" s="58" t="s">
        <v>659</v>
      </c>
      <c r="M736" s="57"/>
      <c r="N736" s="12"/>
      <c r="O736" s="12"/>
      <c r="P736" s="12"/>
      <c r="Q736" s="12"/>
      <c r="R736" s="12"/>
      <c r="S736" s="12"/>
      <c r="T736" s="12"/>
      <c r="U736" s="12"/>
      <c r="V736" s="12"/>
      <c r="W736" s="12"/>
      <c r="X736" s="12"/>
      <c r="Y736" s="12"/>
      <c r="Z736" s="12"/>
      <c r="AA736" s="12"/>
      <c r="AB736" s="12"/>
      <c r="AC736" s="12"/>
      <c r="AD736" s="12"/>
    </row>
    <row r="737" spans="1:30" s="36" customFormat="1" ht="28.5">
      <c r="A737" s="13" t="s">
        <v>607</v>
      </c>
      <c r="B737" s="66" t="s">
        <v>674</v>
      </c>
      <c r="C737" s="66" t="s">
        <v>674</v>
      </c>
      <c r="D737" s="66" t="s">
        <v>674</v>
      </c>
      <c r="E737" s="66"/>
      <c r="F737" s="11" t="s">
        <v>171</v>
      </c>
      <c r="G737" s="14" t="s">
        <v>608</v>
      </c>
      <c r="H737" s="15" t="s">
        <v>609</v>
      </c>
      <c r="I737" s="34"/>
      <c r="J737" s="34"/>
      <c r="K737" s="105" t="s">
        <v>659</v>
      </c>
      <c r="L737" s="58" t="s">
        <v>659</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607</v>
      </c>
      <c r="B738" s="66" t="s">
        <v>674</v>
      </c>
      <c r="C738" s="66" t="s">
        <v>674</v>
      </c>
      <c r="D738" s="66" t="s">
        <v>674</v>
      </c>
      <c r="E738" s="66"/>
      <c r="F738" s="11" t="s">
        <v>205</v>
      </c>
      <c r="G738" s="19" t="s">
        <v>619</v>
      </c>
      <c r="H738" s="15" t="s">
        <v>489</v>
      </c>
      <c r="I738" s="34"/>
      <c r="J738" s="34"/>
      <c r="K738" s="105" t="s">
        <v>678</v>
      </c>
      <c r="L738" s="58" t="s">
        <v>678</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607</v>
      </c>
      <c r="B739" s="66" t="s">
        <v>674</v>
      </c>
      <c r="C739" s="66" t="s">
        <v>674</v>
      </c>
      <c r="D739" s="66" t="s">
        <v>674</v>
      </c>
      <c r="E739" s="66"/>
      <c r="F739" s="11" t="s">
        <v>178</v>
      </c>
      <c r="G739" s="15" t="s">
        <v>610</v>
      </c>
      <c r="H739" s="15" t="s">
        <v>611</v>
      </c>
      <c r="I739" s="34"/>
      <c r="J739" s="34"/>
      <c r="K739" s="105" t="s">
        <v>659</v>
      </c>
      <c r="L739" s="58" t="s">
        <v>659</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607</v>
      </c>
      <c r="B740" s="66" t="s">
        <v>674</v>
      </c>
      <c r="C740" s="66" t="s">
        <v>674</v>
      </c>
      <c r="D740" s="66" t="s">
        <v>674</v>
      </c>
      <c r="E740" s="66"/>
      <c r="F740" s="11" t="s">
        <v>166</v>
      </c>
      <c r="G740" s="14" t="s">
        <v>612</v>
      </c>
      <c r="H740" s="17" t="s">
        <v>614</v>
      </c>
      <c r="I740" s="34"/>
      <c r="J740" s="34"/>
      <c r="K740" s="105" t="s">
        <v>661</v>
      </c>
      <c r="L740" s="58" t="s">
        <v>661</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607</v>
      </c>
      <c r="B741" s="66" t="s">
        <v>674</v>
      </c>
      <c r="C741" s="66" t="s">
        <v>674</v>
      </c>
      <c r="D741" s="66" t="s">
        <v>674</v>
      </c>
      <c r="E741" s="66"/>
      <c r="F741" s="11" t="s">
        <v>143</v>
      </c>
      <c r="G741" s="14" t="s">
        <v>613</v>
      </c>
      <c r="H741" s="17" t="s">
        <v>943</v>
      </c>
      <c r="I741" s="34"/>
      <c r="J741" s="34"/>
      <c r="K741" s="105" t="s">
        <v>659</v>
      </c>
      <c r="L741" s="58" t="s">
        <v>659</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607</v>
      </c>
      <c r="B742" s="66" t="s">
        <v>674</v>
      </c>
      <c r="C742" s="66" t="s">
        <v>674</v>
      </c>
      <c r="D742" s="66" t="s">
        <v>674</v>
      </c>
      <c r="E742" s="66"/>
      <c r="F742" s="11" t="s">
        <v>978</v>
      </c>
      <c r="G742" s="14" t="s">
        <v>1011</v>
      </c>
      <c r="H742" s="17" t="s">
        <v>1012</v>
      </c>
      <c r="I742" s="34"/>
      <c r="J742" s="34"/>
      <c r="K742" s="105" t="s">
        <v>659</v>
      </c>
      <c r="L742" s="58" t="s">
        <v>659</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607</v>
      </c>
      <c r="B743" s="66" t="s">
        <v>674</v>
      </c>
      <c r="C743" s="66" t="s">
        <v>674</v>
      </c>
      <c r="D743" s="66" t="s">
        <v>674</v>
      </c>
      <c r="E743" s="66"/>
      <c r="F743" s="11" t="s">
        <v>171</v>
      </c>
      <c r="G743" s="19" t="s">
        <v>703</v>
      </c>
      <c r="H743" s="15" t="s">
        <v>615</v>
      </c>
      <c r="I743" s="34"/>
      <c r="J743" s="34"/>
      <c r="K743" s="105"/>
      <c r="L743" s="58" t="s">
        <v>659</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607</v>
      </c>
      <c r="B744" s="66" t="s">
        <v>674</v>
      </c>
      <c r="C744" s="66" t="s">
        <v>674</v>
      </c>
      <c r="D744" s="66" t="s">
        <v>674</v>
      </c>
      <c r="E744" s="66"/>
      <c r="F744" s="11" t="s">
        <v>171</v>
      </c>
      <c r="G744" s="19" t="s">
        <v>704</v>
      </c>
      <c r="H744" s="15" t="s">
        <v>615</v>
      </c>
      <c r="I744" s="34"/>
      <c r="J744" s="34"/>
      <c r="K744" s="105"/>
      <c r="L744" s="58" t="s">
        <v>660</v>
      </c>
      <c r="M744" s="57"/>
      <c r="N744" s="12"/>
      <c r="O744" s="12"/>
      <c r="P744" s="12"/>
      <c r="Q744" s="12"/>
      <c r="R744" s="12"/>
      <c r="S744" s="12"/>
      <c r="T744" s="12"/>
      <c r="U744" s="12"/>
      <c r="V744" s="12"/>
      <c r="W744" s="12"/>
      <c r="X744" s="12"/>
      <c r="Y744" s="12"/>
      <c r="Z744" s="12"/>
      <c r="AA744" s="12"/>
      <c r="AB744" s="12"/>
      <c r="AC744" s="12"/>
      <c r="AD744" s="12"/>
    </row>
    <row r="745" spans="1:30" s="36" customFormat="1" ht="14.25">
      <c r="A745" s="13" t="s">
        <v>607</v>
      </c>
      <c r="B745" s="66" t="s">
        <v>674</v>
      </c>
      <c r="C745" s="66" t="s">
        <v>674</v>
      </c>
      <c r="D745" s="66" t="s">
        <v>674</v>
      </c>
      <c r="E745" s="66"/>
      <c r="F745" s="11" t="s">
        <v>171</v>
      </c>
      <c r="G745" s="19" t="s">
        <v>705</v>
      </c>
      <c r="H745" s="15" t="s">
        <v>615</v>
      </c>
      <c r="I745" s="34"/>
      <c r="J745" s="34"/>
      <c r="K745" s="105"/>
      <c r="L745" s="58" t="s">
        <v>660</v>
      </c>
      <c r="M745" s="57"/>
      <c r="N745" s="12"/>
      <c r="O745" s="12"/>
      <c r="P745" s="12"/>
      <c r="Q745" s="12"/>
      <c r="R745" s="12"/>
      <c r="S745" s="12"/>
      <c r="T745" s="12"/>
      <c r="U745" s="12"/>
      <c r="V745" s="12"/>
      <c r="W745" s="12"/>
      <c r="X745" s="12"/>
      <c r="Y745" s="12"/>
      <c r="Z745" s="12"/>
      <c r="AA745" s="12"/>
      <c r="AB745" s="12"/>
      <c r="AC745" s="12"/>
      <c r="AD745" s="12"/>
    </row>
    <row r="746" spans="1:30" s="36" customFormat="1" ht="14.25">
      <c r="A746" s="13" t="s">
        <v>607</v>
      </c>
      <c r="B746" s="66" t="s">
        <v>674</v>
      </c>
      <c r="C746" s="66" t="s">
        <v>674</v>
      </c>
      <c r="D746" s="66" t="s">
        <v>674</v>
      </c>
      <c r="E746" s="66"/>
      <c r="F746" s="11" t="s">
        <v>171</v>
      </c>
      <c r="G746" s="19" t="s">
        <v>706</v>
      </c>
      <c r="H746" s="15" t="s">
        <v>615</v>
      </c>
      <c r="I746" s="34"/>
      <c r="J746" s="34"/>
      <c r="K746" s="105"/>
      <c r="L746" s="58" t="s">
        <v>660</v>
      </c>
      <c r="M746" s="57"/>
      <c r="N746" s="12"/>
      <c r="O746" s="12"/>
      <c r="P746" s="12"/>
      <c r="Q746" s="12"/>
      <c r="R746" s="12"/>
      <c r="S746" s="12"/>
      <c r="T746" s="12"/>
      <c r="U746" s="12"/>
      <c r="V746" s="12"/>
      <c r="W746" s="12"/>
      <c r="X746" s="12"/>
      <c r="Y746" s="12"/>
      <c r="Z746" s="12"/>
      <c r="AA746" s="12"/>
      <c r="AB746" s="12"/>
      <c r="AC746" s="12"/>
      <c r="AD746" s="12"/>
    </row>
    <row r="747" spans="1:30" s="36" customFormat="1" ht="14.25">
      <c r="A747" s="13" t="s">
        <v>607</v>
      </c>
      <c r="B747" s="66" t="s">
        <v>674</v>
      </c>
      <c r="C747" s="66" t="s">
        <v>674</v>
      </c>
      <c r="D747" s="66" t="s">
        <v>674</v>
      </c>
      <c r="E747" s="66"/>
      <c r="F747" s="11" t="s">
        <v>171</v>
      </c>
      <c r="G747" s="19" t="s">
        <v>707</v>
      </c>
      <c r="H747" s="15" t="s">
        <v>615</v>
      </c>
      <c r="I747" s="34"/>
      <c r="J747" s="34"/>
      <c r="K747" s="105"/>
      <c r="L747" s="58" t="s">
        <v>660</v>
      </c>
      <c r="M747" s="57"/>
      <c r="N747" s="12"/>
      <c r="O747" s="12"/>
      <c r="P747" s="12"/>
      <c r="Q747" s="12"/>
      <c r="R747" s="12"/>
      <c r="S747" s="12"/>
      <c r="T747" s="12"/>
      <c r="U747" s="12"/>
      <c r="V747" s="12"/>
      <c r="W747" s="12"/>
      <c r="X747" s="12"/>
      <c r="Y747" s="12"/>
      <c r="Z747" s="12"/>
      <c r="AA747" s="12"/>
      <c r="AB747" s="12"/>
      <c r="AC747" s="12"/>
      <c r="AD747" s="12"/>
    </row>
    <row r="748" spans="1:30" s="36" customFormat="1" ht="14.25">
      <c r="A748" s="13" t="s">
        <v>607</v>
      </c>
      <c r="B748" s="66" t="s">
        <v>674</v>
      </c>
      <c r="C748" s="66" t="s">
        <v>674</v>
      </c>
      <c r="D748" s="66" t="s">
        <v>674</v>
      </c>
      <c r="E748" s="66"/>
      <c r="F748" s="11" t="s">
        <v>171</v>
      </c>
      <c r="G748" s="19" t="s">
        <v>708</v>
      </c>
      <c r="H748" s="15" t="s">
        <v>615</v>
      </c>
      <c r="I748" s="34"/>
      <c r="J748" s="34"/>
      <c r="K748" s="105"/>
      <c r="L748" s="58" t="s">
        <v>660</v>
      </c>
      <c r="M748" s="57"/>
      <c r="N748" s="12"/>
      <c r="O748" s="12"/>
      <c r="P748" s="12"/>
      <c r="Q748" s="12"/>
      <c r="R748" s="12"/>
      <c r="S748" s="12"/>
      <c r="T748" s="12"/>
      <c r="U748" s="12"/>
      <c r="V748" s="12"/>
      <c r="W748" s="12"/>
      <c r="X748" s="12"/>
      <c r="Y748" s="12"/>
      <c r="Z748" s="12"/>
      <c r="AA748" s="12"/>
      <c r="AB748" s="12"/>
      <c r="AC748" s="12"/>
      <c r="AD748" s="12"/>
    </row>
    <row r="749" spans="1:30" s="36" customFormat="1" ht="14.25">
      <c r="A749" s="13" t="s">
        <v>607</v>
      </c>
      <c r="B749" s="66" t="s">
        <v>674</v>
      </c>
      <c r="C749" s="66" t="s">
        <v>674</v>
      </c>
      <c r="D749" s="66" t="s">
        <v>674</v>
      </c>
      <c r="E749" s="66"/>
      <c r="F749" s="11" t="s">
        <v>171</v>
      </c>
      <c r="G749" s="19" t="s">
        <v>709</v>
      </c>
      <c r="H749" s="15" t="s">
        <v>615</v>
      </c>
      <c r="I749" s="34"/>
      <c r="J749" s="34"/>
      <c r="K749" s="105"/>
      <c r="L749" s="58" t="s">
        <v>660</v>
      </c>
      <c r="M749" s="57"/>
      <c r="N749" s="12"/>
      <c r="O749" s="12"/>
      <c r="P749" s="12"/>
      <c r="Q749" s="12"/>
      <c r="R749" s="12"/>
      <c r="S749" s="12"/>
      <c r="T749" s="12"/>
      <c r="U749" s="12"/>
      <c r="V749" s="12"/>
      <c r="W749" s="12"/>
      <c r="X749" s="12"/>
      <c r="Y749" s="12"/>
      <c r="Z749" s="12"/>
      <c r="AA749" s="12"/>
      <c r="AB749" s="12"/>
      <c r="AC749" s="12"/>
      <c r="AD749" s="12"/>
    </row>
    <row r="750" spans="1:30" s="36" customFormat="1" ht="14.25">
      <c r="A750" s="13" t="s">
        <v>607</v>
      </c>
      <c r="B750" s="66" t="s">
        <v>674</v>
      </c>
      <c r="C750" s="66" t="s">
        <v>674</v>
      </c>
      <c r="D750" s="66" t="s">
        <v>674</v>
      </c>
      <c r="E750" s="66"/>
      <c r="F750" s="11" t="s">
        <v>171</v>
      </c>
      <c r="G750" s="19" t="s">
        <v>713</v>
      </c>
      <c r="H750" s="15" t="s">
        <v>615</v>
      </c>
      <c r="I750" s="34"/>
      <c r="J750" s="34"/>
      <c r="K750" s="105"/>
      <c r="L750" s="58" t="s">
        <v>660</v>
      </c>
      <c r="M750" s="57"/>
      <c r="N750" s="12"/>
      <c r="O750" s="12"/>
      <c r="P750" s="12"/>
      <c r="Q750" s="12"/>
      <c r="R750" s="12"/>
      <c r="S750" s="12"/>
      <c r="T750" s="12"/>
      <c r="U750" s="12"/>
      <c r="V750" s="12"/>
      <c r="W750" s="12"/>
      <c r="X750" s="12"/>
      <c r="Y750" s="12"/>
      <c r="Z750" s="12"/>
      <c r="AA750" s="12"/>
      <c r="AB750" s="12"/>
      <c r="AC750" s="12"/>
      <c r="AD750" s="12"/>
    </row>
    <row r="751" spans="1:30" s="36" customFormat="1" ht="14.25">
      <c r="A751" s="13" t="s">
        <v>607</v>
      </c>
      <c r="B751" s="66" t="s">
        <v>674</v>
      </c>
      <c r="C751" s="66" t="s">
        <v>674</v>
      </c>
      <c r="D751" s="66" t="s">
        <v>674</v>
      </c>
      <c r="E751" s="66"/>
      <c r="F751" s="11" t="s">
        <v>171</v>
      </c>
      <c r="G751" s="19" t="s">
        <v>711</v>
      </c>
      <c r="H751" s="15" t="s">
        <v>615</v>
      </c>
      <c r="I751" s="34"/>
      <c r="J751" s="34"/>
      <c r="K751" s="105"/>
      <c r="L751" s="58" t="s">
        <v>660</v>
      </c>
      <c r="M751" s="57"/>
      <c r="N751" s="12"/>
      <c r="O751" s="12"/>
      <c r="P751" s="12"/>
      <c r="Q751" s="12"/>
      <c r="R751" s="12"/>
      <c r="S751" s="12"/>
      <c r="T751" s="12"/>
      <c r="U751" s="12"/>
      <c r="V751" s="12"/>
      <c r="W751" s="12"/>
      <c r="X751" s="12"/>
      <c r="Y751" s="12"/>
      <c r="Z751" s="12"/>
      <c r="AA751" s="12"/>
      <c r="AB751" s="12"/>
      <c r="AC751" s="12"/>
      <c r="AD751" s="12"/>
    </row>
    <row r="752" spans="1:30" s="36" customFormat="1" ht="14.25">
      <c r="A752" s="13" t="s">
        <v>607</v>
      </c>
      <c r="B752" s="66" t="s">
        <v>674</v>
      </c>
      <c r="C752" s="66" t="s">
        <v>674</v>
      </c>
      <c r="D752" s="66" t="s">
        <v>674</v>
      </c>
      <c r="E752" s="66"/>
      <c r="F752" s="11" t="s">
        <v>171</v>
      </c>
      <c r="G752" s="19" t="s">
        <v>712</v>
      </c>
      <c r="H752" s="15" t="s">
        <v>615</v>
      </c>
      <c r="I752" s="34"/>
      <c r="J752" s="34"/>
      <c r="K752" s="105"/>
      <c r="L752" s="58" t="s">
        <v>660</v>
      </c>
      <c r="M752" s="57"/>
      <c r="N752" s="12"/>
      <c r="O752" s="12"/>
      <c r="P752" s="12"/>
      <c r="Q752" s="12"/>
      <c r="R752" s="12"/>
      <c r="S752" s="12"/>
      <c r="T752" s="12"/>
      <c r="U752" s="12"/>
      <c r="V752" s="12"/>
      <c r="W752" s="12"/>
      <c r="X752" s="12"/>
      <c r="Y752" s="12"/>
      <c r="Z752" s="12"/>
      <c r="AA752" s="12"/>
      <c r="AB752" s="12"/>
      <c r="AC752" s="12"/>
      <c r="AD752" s="12"/>
    </row>
    <row r="753" spans="1:30" s="36" customFormat="1" ht="14.25">
      <c r="A753" s="13" t="s">
        <v>607</v>
      </c>
      <c r="B753" s="66" t="s">
        <v>674</v>
      </c>
      <c r="C753" s="66" t="s">
        <v>674</v>
      </c>
      <c r="D753" s="66" t="s">
        <v>674</v>
      </c>
      <c r="E753" s="66"/>
      <c r="F753" s="11"/>
      <c r="G753" s="15" t="s">
        <v>65</v>
      </c>
      <c r="H753" s="15" t="s">
        <v>513</v>
      </c>
      <c r="I753" s="34"/>
      <c r="J753" s="34"/>
      <c r="K753" s="105"/>
      <c r="L753" s="58" t="s">
        <v>661</v>
      </c>
      <c r="M753" s="57"/>
      <c r="N753" s="12"/>
      <c r="O753" s="12"/>
      <c r="P753" s="12"/>
      <c r="Q753" s="12"/>
      <c r="R753" s="12"/>
      <c r="S753" s="12"/>
      <c r="T753" s="12"/>
      <c r="U753" s="12"/>
      <c r="V753" s="12"/>
      <c r="W753" s="12"/>
      <c r="X753" s="12"/>
      <c r="Y753" s="12"/>
      <c r="Z753" s="12"/>
      <c r="AA753" s="12"/>
      <c r="AB753" s="12"/>
      <c r="AC753" s="12"/>
      <c r="AD753" s="12"/>
    </row>
    <row r="754" spans="1:30" s="36" customFormat="1" ht="14.25">
      <c r="A754" s="13" t="s">
        <v>607</v>
      </c>
      <c r="B754" s="66" t="s">
        <v>674</v>
      </c>
      <c r="C754" s="66" t="s">
        <v>674</v>
      </c>
      <c r="D754" s="66" t="s">
        <v>674</v>
      </c>
      <c r="E754" s="66"/>
      <c r="F754" s="11" t="s">
        <v>336</v>
      </c>
      <c r="G754" s="15" t="s">
        <v>491</v>
      </c>
      <c r="H754" s="15" t="s">
        <v>515</v>
      </c>
      <c r="I754" s="34"/>
      <c r="J754" s="34"/>
      <c r="K754" s="105"/>
      <c r="L754" s="58" t="s">
        <v>659</v>
      </c>
      <c r="M754" s="57"/>
      <c r="N754" s="12"/>
      <c r="O754" s="12"/>
      <c r="P754" s="12"/>
      <c r="Q754" s="12"/>
      <c r="R754" s="12"/>
      <c r="S754" s="12"/>
      <c r="T754" s="12"/>
      <c r="U754" s="12"/>
      <c r="V754" s="12"/>
      <c r="W754" s="12"/>
      <c r="X754" s="12"/>
      <c r="Y754" s="12"/>
      <c r="Z754" s="12"/>
      <c r="AA754" s="12"/>
      <c r="AB754" s="12"/>
      <c r="AC754" s="12"/>
      <c r="AD754" s="12"/>
    </row>
    <row r="755" spans="1:30" s="36" customFormat="1" ht="15">
      <c r="A755" s="173" t="s">
        <v>616</v>
      </c>
      <c r="B755" s="174"/>
      <c r="C755" s="174"/>
      <c r="D755" s="174"/>
      <c r="E755" s="174"/>
      <c r="F755" s="174"/>
      <c r="G755" s="174"/>
      <c r="H755" s="174"/>
      <c r="I755" s="174"/>
      <c r="J755" s="174"/>
      <c r="K755" s="174"/>
      <c r="L755" s="174"/>
      <c r="M755" s="175"/>
      <c r="N755" s="12"/>
      <c r="O755" s="12"/>
      <c r="P755" s="12"/>
      <c r="Q755" s="12"/>
      <c r="R755" s="12"/>
      <c r="S755" s="12"/>
      <c r="T755" s="12"/>
      <c r="U755" s="12"/>
      <c r="V755" s="12"/>
      <c r="W755" s="12"/>
      <c r="X755" s="12"/>
      <c r="Y755" s="12"/>
      <c r="Z755" s="12"/>
      <c r="AA755" s="12"/>
      <c r="AB755" s="12"/>
      <c r="AC755" s="12"/>
      <c r="AD755" s="12"/>
    </row>
    <row r="756" spans="1:30" s="36" customFormat="1" ht="14.25">
      <c r="A756" s="13" t="s">
        <v>616</v>
      </c>
      <c r="B756" s="66" t="s">
        <v>674</v>
      </c>
      <c r="C756" s="66" t="s">
        <v>674</v>
      </c>
      <c r="D756" s="66" t="s">
        <v>674</v>
      </c>
      <c r="E756" s="66"/>
      <c r="F756" s="11" t="s">
        <v>171</v>
      </c>
      <c r="G756" s="17" t="s">
        <v>677</v>
      </c>
      <c r="H756" s="15" t="s">
        <v>617</v>
      </c>
      <c r="I756" s="34"/>
      <c r="J756" s="34"/>
      <c r="K756" s="105" t="s">
        <v>660</v>
      </c>
      <c r="L756" s="58" t="s">
        <v>660</v>
      </c>
      <c r="M756" s="57"/>
      <c r="N756" s="12"/>
      <c r="O756" s="12"/>
      <c r="P756" s="12"/>
      <c r="Q756" s="12"/>
      <c r="R756" s="12"/>
      <c r="S756" s="12"/>
      <c r="T756" s="12"/>
      <c r="U756" s="12"/>
      <c r="V756" s="12"/>
      <c r="W756" s="12"/>
      <c r="X756" s="12"/>
      <c r="Y756" s="12"/>
      <c r="Z756" s="12"/>
      <c r="AA756" s="12"/>
      <c r="AB756" s="12"/>
      <c r="AC756" s="12"/>
      <c r="AD756" s="12"/>
    </row>
    <row r="757" spans="1:30" s="36" customFormat="1" ht="14.25">
      <c r="A757" s="13" t="s">
        <v>616</v>
      </c>
      <c r="B757" s="66" t="s">
        <v>674</v>
      </c>
      <c r="C757" s="66" t="s">
        <v>674</v>
      </c>
      <c r="D757" s="66" t="s">
        <v>674</v>
      </c>
      <c r="E757" s="66"/>
      <c r="F757" s="11" t="s">
        <v>163</v>
      </c>
      <c r="G757" s="14" t="s">
        <v>608</v>
      </c>
      <c r="H757" s="14" t="s">
        <v>618</v>
      </c>
      <c r="I757" s="34"/>
      <c r="J757" s="34"/>
      <c r="K757" s="105" t="s">
        <v>660</v>
      </c>
      <c r="L757" s="58" t="s">
        <v>660</v>
      </c>
      <c r="M757" s="57"/>
      <c r="N757" s="12"/>
      <c r="O757" s="12"/>
      <c r="P757" s="12"/>
      <c r="Q757" s="12"/>
      <c r="R757" s="12"/>
      <c r="S757" s="12"/>
      <c r="T757" s="12"/>
      <c r="U757" s="12"/>
      <c r="V757" s="12"/>
      <c r="W757" s="12"/>
      <c r="X757" s="12"/>
      <c r="Y757" s="12"/>
      <c r="Z757" s="12"/>
      <c r="AA757" s="12"/>
      <c r="AB757" s="12"/>
      <c r="AC757" s="12"/>
      <c r="AD757" s="12"/>
    </row>
    <row r="758" spans="1:30" s="36" customFormat="1" ht="14.25">
      <c r="A758" s="13" t="s">
        <v>616</v>
      </c>
      <c r="B758" s="66" t="s">
        <v>674</v>
      </c>
      <c r="C758" s="66" t="s">
        <v>674</v>
      </c>
      <c r="D758" s="66" t="s">
        <v>674</v>
      </c>
      <c r="E758" s="66"/>
      <c r="F758" s="11" t="s">
        <v>205</v>
      </c>
      <c r="G758" s="14" t="s">
        <v>619</v>
      </c>
      <c r="H758" s="15" t="s">
        <v>489</v>
      </c>
      <c r="I758" s="34"/>
      <c r="J758" s="34"/>
      <c r="K758" s="105" t="s">
        <v>678</v>
      </c>
      <c r="L758" s="58" t="s">
        <v>678</v>
      </c>
      <c r="M758" s="57"/>
      <c r="N758" s="12"/>
      <c r="O758" s="12"/>
      <c r="P758" s="12"/>
      <c r="Q758" s="12"/>
      <c r="R758" s="12"/>
      <c r="S758" s="12"/>
      <c r="T758" s="12"/>
      <c r="U758" s="12"/>
      <c r="V758" s="12"/>
      <c r="W758" s="12"/>
      <c r="X758" s="12"/>
      <c r="Y758" s="12"/>
      <c r="Z758" s="12"/>
      <c r="AA758" s="12"/>
      <c r="AB758" s="12"/>
      <c r="AC758" s="12"/>
      <c r="AD758" s="12"/>
    </row>
    <row r="759" spans="1:30" s="36" customFormat="1" ht="14.25">
      <c r="A759" s="13" t="s">
        <v>616</v>
      </c>
      <c r="B759" s="66" t="s">
        <v>674</v>
      </c>
      <c r="C759" s="66" t="s">
        <v>674</v>
      </c>
      <c r="D759" s="66" t="s">
        <v>674</v>
      </c>
      <c r="E759" s="66"/>
      <c r="F759" s="11" t="s">
        <v>205</v>
      </c>
      <c r="G759" s="15" t="s">
        <v>620</v>
      </c>
      <c r="H759" s="19" t="s">
        <v>971</v>
      </c>
      <c r="I759" s="34"/>
      <c r="J759" s="34"/>
      <c r="K759" s="105" t="s">
        <v>678</v>
      </c>
      <c r="L759" s="58" t="s">
        <v>678</v>
      </c>
      <c r="M759" s="57"/>
      <c r="N759" s="12"/>
      <c r="O759" s="12"/>
      <c r="P759" s="12"/>
      <c r="Q759" s="12"/>
      <c r="R759" s="12"/>
      <c r="S759" s="12"/>
      <c r="T759" s="12"/>
      <c r="U759" s="12"/>
      <c r="V759" s="12"/>
      <c r="W759" s="12"/>
      <c r="X759" s="12"/>
      <c r="Y759" s="12"/>
      <c r="Z759" s="12"/>
      <c r="AA759" s="12"/>
      <c r="AB759" s="12"/>
      <c r="AC759" s="12"/>
      <c r="AD759" s="12"/>
    </row>
    <row r="760" spans="1:30" s="36" customFormat="1" ht="14.25">
      <c r="A760" s="13" t="s">
        <v>616</v>
      </c>
      <c r="B760" s="66" t="s">
        <v>674</v>
      </c>
      <c r="C760" s="66" t="s">
        <v>674</v>
      </c>
      <c r="D760" s="66" t="s">
        <v>674</v>
      </c>
      <c r="E760" s="66"/>
      <c r="F760" s="11" t="s">
        <v>205</v>
      </c>
      <c r="G760" s="15" t="s">
        <v>621</v>
      </c>
      <c r="H760" s="15" t="s">
        <v>622</v>
      </c>
      <c r="I760" s="34"/>
      <c r="J760" s="34"/>
      <c r="K760" s="105" t="s">
        <v>678</v>
      </c>
      <c r="L760" s="58" t="s">
        <v>678</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616</v>
      </c>
      <c r="B761" s="66" t="s">
        <v>674</v>
      </c>
      <c r="C761" s="66" t="s">
        <v>674</v>
      </c>
      <c r="D761" s="66" t="s">
        <v>674</v>
      </c>
      <c r="E761" s="66"/>
      <c r="F761" s="11" t="s">
        <v>143</v>
      </c>
      <c r="G761" s="14" t="s">
        <v>143</v>
      </c>
      <c r="H761" s="17" t="s">
        <v>623</v>
      </c>
      <c r="I761" s="34"/>
      <c r="J761" s="34"/>
      <c r="K761" s="105" t="s">
        <v>660</v>
      </c>
      <c r="L761" s="58" t="s">
        <v>660</v>
      </c>
      <c r="M761" s="57"/>
      <c r="N761" s="12"/>
      <c r="O761" s="12"/>
      <c r="P761" s="12"/>
      <c r="Q761" s="12"/>
      <c r="R761" s="12"/>
      <c r="S761" s="12"/>
      <c r="T761" s="12"/>
      <c r="U761" s="12"/>
      <c r="V761" s="12"/>
      <c r="W761" s="12"/>
      <c r="X761" s="12"/>
      <c r="Y761" s="12"/>
      <c r="Z761" s="12"/>
      <c r="AA761" s="12"/>
      <c r="AB761" s="12"/>
      <c r="AC761" s="12"/>
      <c r="AD761" s="12"/>
    </row>
    <row r="762" spans="1:30" s="52" customFormat="1" ht="14.25">
      <c r="A762" s="38"/>
      <c r="B762" s="38"/>
      <c r="C762" s="38"/>
      <c r="D762" s="80"/>
      <c r="E762" s="80"/>
      <c r="F762" s="39"/>
      <c r="G762" s="40"/>
      <c r="H762" s="41"/>
      <c r="I762" s="47"/>
      <c r="J762" s="47"/>
      <c r="K762" s="169"/>
      <c r="L762" s="47"/>
      <c r="M762" s="47"/>
      <c r="N762" s="40"/>
      <c r="O762" s="40"/>
      <c r="P762" s="40"/>
      <c r="Q762" s="40"/>
      <c r="R762" s="40"/>
      <c r="S762" s="40"/>
      <c r="T762" s="40"/>
      <c r="U762" s="40"/>
      <c r="V762" s="40"/>
      <c r="W762" s="40"/>
      <c r="X762" s="40"/>
      <c r="Y762" s="40"/>
      <c r="Z762" s="40"/>
      <c r="AA762" s="40"/>
      <c r="AB762" s="40"/>
      <c r="AC762" s="40"/>
      <c r="AD762" s="40"/>
    </row>
    <row r="763" spans="1:30" s="52" customFormat="1" ht="14.25">
      <c r="A763" s="38"/>
      <c r="B763" s="38"/>
      <c r="C763" s="38"/>
      <c r="D763" s="80"/>
      <c r="E763" s="38"/>
      <c r="F763" s="39"/>
      <c r="G763" s="40"/>
      <c r="H763" s="41"/>
      <c r="I763" s="47"/>
      <c r="J763" s="47"/>
      <c r="K763" s="169"/>
      <c r="L763" s="47"/>
      <c r="M763" s="47"/>
      <c r="N763" s="40"/>
      <c r="O763" s="40"/>
      <c r="P763" s="40"/>
      <c r="Q763" s="40"/>
      <c r="R763" s="40"/>
      <c r="S763" s="40"/>
      <c r="T763" s="40"/>
      <c r="U763" s="40"/>
      <c r="V763" s="40"/>
      <c r="W763" s="40"/>
      <c r="X763" s="40"/>
      <c r="Y763" s="40"/>
      <c r="Z763" s="40"/>
      <c r="AA763" s="40"/>
      <c r="AB763" s="40"/>
      <c r="AC763" s="40"/>
      <c r="AD763" s="40"/>
    </row>
    <row r="764" spans="1:30" s="52" customFormat="1" ht="14.25">
      <c r="A764" s="38"/>
      <c r="B764" s="38"/>
      <c r="C764" s="38"/>
      <c r="D764" s="80"/>
      <c r="E764" s="38"/>
      <c r="F764" s="39"/>
      <c r="G764" s="40"/>
      <c r="H764" s="41"/>
      <c r="I764" s="47"/>
      <c r="J764" s="47"/>
      <c r="K764" s="169"/>
      <c r="L764" s="47"/>
      <c r="M764" s="47"/>
      <c r="N764" s="40"/>
      <c r="O764" s="40"/>
      <c r="P764" s="40"/>
      <c r="Q764" s="40"/>
      <c r="R764" s="40"/>
      <c r="S764" s="40"/>
      <c r="T764" s="40"/>
      <c r="U764" s="40"/>
      <c r="V764" s="40"/>
      <c r="W764" s="40"/>
      <c r="X764" s="40"/>
      <c r="Y764" s="40"/>
      <c r="Z764" s="40"/>
      <c r="AA764" s="40"/>
      <c r="AB764" s="40"/>
      <c r="AC764" s="40"/>
      <c r="AD764" s="40"/>
    </row>
    <row r="765" spans="1:30" s="52" customFormat="1" ht="14.25">
      <c r="A765" s="38"/>
      <c r="B765" s="38"/>
      <c r="C765" s="38"/>
      <c r="D765" s="80"/>
      <c r="E765" s="38"/>
      <c r="F765" s="39"/>
      <c r="G765" s="40"/>
      <c r="H765" s="41"/>
      <c r="I765" s="47"/>
      <c r="J765" s="47"/>
      <c r="K765" s="169"/>
      <c r="L765" s="47"/>
      <c r="M765" s="47"/>
      <c r="N765" s="40"/>
      <c r="O765" s="40"/>
      <c r="P765" s="40"/>
      <c r="Q765" s="40"/>
      <c r="R765" s="40"/>
      <c r="S765" s="40"/>
      <c r="T765" s="40"/>
      <c r="U765" s="40"/>
      <c r="V765" s="40"/>
      <c r="W765" s="40"/>
      <c r="X765" s="40"/>
      <c r="Y765" s="40"/>
      <c r="Z765" s="40"/>
      <c r="AA765" s="40"/>
      <c r="AB765" s="40"/>
      <c r="AC765" s="40"/>
      <c r="AD765" s="40"/>
    </row>
    <row r="766" spans="1:30" s="52" customFormat="1" ht="14.25">
      <c r="A766" s="38"/>
      <c r="B766" s="38"/>
      <c r="C766" s="38"/>
      <c r="D766" s="80"/>
      <c r="E766" s="38"/>
      <c r="F766" s="39"/>
      <c r="G766" s="40"/>
      <c r="H766" s="41"/>
      <c r="I766" s="47"/>
      <c r="J766" s="47"/>
      <c r="K766" s="169"/>
      <c r="L766" s="47"/>
      <c r="M766" s="47"/>
      <c r="N766" s="40"/>
      <c r="O766" s="40"/>
      <c r="P766" s="40"/>
      <c r="Q766" s="40"/>
      <c r="R766" s="40"/>
      <c r="S766" s="40"/>
      <c r="T766" s="40"/>
      <c r="U766" s="40"/>
      <c r="V766" s="40"/>
      <c r="W766" s="40"/>
      <c r="X766" s="40"/>
      <c r="Y766" s="40"/>
      <c r="Z766" s="40"/>
      <c r="AA766" s="40"/>
      <c r="AB766" s="40"/>
      <c r="AC766" s="40"/>
      <c r="AD766" s="40"/>
    </row>
    <row r="767" spans="1:30" s="52" customFormat="1" ht="14.25">
      <c r="A767" s="38"/>
      <c r="B767" s="38"/>
      <c r="C767" s="38"/>
      <c r="D767" s="80"/>
      <c r="E767" s="38"/>
      <c r="F767" s="39"/>
      <c r="G767" s="40"/>
      <c r="H767" s="41"/>
      <c r="I767" s="47"/>
      <c r="J767" s="47"/>
      <c r="K767" s="169"/>
      <c r="L767" s="47"/>
      <c r="M767" s="47"/>
      <c r="N767" s="40"/>
      <c r="O767" s="40"/>
      <c r="P767" s="40"/>
      <c r="Q767" s="40"/>
      <c r="R767" s="40"/>
      <c r="S767" s="40"/>
      <c r="T767" s="40"/>
      <c r="U767" s="40"/>
      <c r="V767" s="40"/>
      <c r="W767" s="40"/>
      <c r="X767" s="40"/>
      <c r="Y767" s="40"/>
      <c r="Z767" s="40"/>
      <c r="AA767" s="40"/>
      <c r="AB767" s="40"/>
      <c r="AC767" s="40"/>
      <c r="AD767" s="40"/>
    </row>
    <row r="768" spans="1:30" s="52" customFormat="1" ht="14.25">
      <c r="A768" s="38"/>
      <c r="B768" s="38"/>
      <c r="C768" s="38"/>
      <c r="D768" s="80"/>
      <c r="E768" s="38"/>
      <c r="F768" s="39"/>
      <c r="G768" s="40"/>
      <c r="H768" s="41"/>
      <c r="I768" s="47"/>
      <c r="J768" s="47"/>
      <c r="K768" s="169"/>
      <c r="L768" s="47"/>
      <c r="M768" s="47"/>
      <c r="N768" s="40"/>
      <c r="O768" s="40"/>
      <c r="P768" s="40"/>
      <c r="Q768" s="40"/>
      <c r="R768" s="40"/>
      <c r="S768" s="40"/>
      <c r="T768" s="40"/>
      <c r="U768" s="40"/>
      <c r="V768" s="40"/>
      <c r="W768" s="40"/>
      <c r="X768" s="40"/>
      <c r="Y768" s="40"/>
      <c r="Z768" s="40"/>
      <c r="AA768" s="40"/>
      <c r="AB768" s="40"/>
      <c r="AC768" s="40"/>
      <c r="AD768" s="40"/>
    </row>
    <row r="769" spans="1:30" s="52" customFormat="1" ht="14.25">
      <c r="A769" s="38"/>
      <c r="B769" s="38"/>
      <c r="C769" s="38"/>
      <c r="D769" s="80"/>
      <c r="E769" s="38"/>
      <c r="F769" s="39"/>
      <c r="G769" s="40"/>
      <c r="H769" s="41"/>
      <c r="I769" s="47"/>
      <c r="J769" s="47"/>
      <c r="K769" s="169"/>
      <c r="L769" s="47"/>
      <c r="M769" s="47"/>
      <c r="N769" s="40"/>
      <c r="O769" s="40"/>
      <c r="P769" s="40"/>
      <c r="Q769" s="40"/>
      <c r="R769" s="40"/>
      <c r="S769" s="40"/>
      <c r="T769" s="40"/>
      <c r="U769" s="40"/>
      <c r="V769" s="40"/>
      <c r="W769" s="40"/>
      <c r="X769" s="40"/>
      <c r="Y769" s="40"/>
      <c r="Z769" s="40"/>
      <c r="AA769" s="40"/>
      <c r="AB769" s="40"/>
      <c r="AC769" s="40"/>
      <c r="AD769" s="40"/>
    </row>
    <row r="770" spans="1:30" s="52" customFormat="1" ht="14.25">
      <c r="A770" s="38"/>
      <c r="B770" s="38"/>
      <c r="C770" s="38"/>
      <c r="D770" s="80"/>
      <c r="E770" s="38"/>
      <c r="F770" s="39"/>
      <c r="G770" s="40"/>
      <c r="H770" s="41"/>
      <c r="I770" s="47"/>
      <c r="J770" s="47"/>
      <c r="K770" s="169"/>
      <c r="L770" s="47"/>
      <c r="M770" s="47"/>
      <c r="N770" s="40"/>
      <c r="O770" s="40"/>
      <c r="P770" s="40"/>
      <c r="Q770" s="40"/>
      <c r="R770" s="40"/>
      <c r="S770" s="40"/>
      <c r="T770" s="40"/>
      <c r="U770" s="40"/>
      <c r="V770" s="40"/>
      <c r="W770" s="40"/>
      <c r="X770" s="40"/>
      <c r="Y770" s="40"/>
      <c r="Z770" s="40"/>
      <c r="AA770" s="40"/>
      <c r="AB770" s="40"/>
      <c r="AC770" s="40"/>
      <c r="AD770" s="40"/>
    </row>
    <row r="771" spans="1:30" s="52" customFormat="1" ht="14.25">
      <c r="A771" s="38"/>
      <c r="B771" s="38"/>
      <c r="C771" s="38"/>
      <c r="D771" s="80"/>
      <c r="E771" s="38"/>
      <c r="F771" s="39"/>
      <c r="G771" s="40"/>
      <c r="H771" s="41"/>
      <c r="I771" s="47"/>
      <c r="J771" s="47"/>
      <c r="K771" s="169"/>
      <c r="L771" s="47"/>
      <c r="M771" s="47"/>
      <c r="N771" s="40"/>
      <c r="O771" s="40"/>
      <c r="P771" s="40"/>
      <c r="Q771" s="40"/>
      <c r="R771" s="40"/>
      <c r="S771" s="40"/>
      <c r="T771" s="40"/>
      <c r="U771" s="40"/>
      <c r="V771" s="40"/>
      <c r="W771" s="40"/>
      <c r="X771" s="40"/>
      <c r="Y771" s="40"/>
      <c r="Z771" s="40"/>
      <c r="AA771" s="40"/>
      <c r="AB771" s="40"/>
      <c r="AC771" s="40"/>
      <c r="AD771" s="40"/>
    </row>
    <row r="772" spans="1:30" s="52" customFormat="1" ht="14.25">
      <c r="A772" s="38"/>
      <c r="B772" s="38"/>
      <c r="C772" s="38"/>
      <c r="D772" s="80"/>
      <c r="E772" s="38"/>
      <c r="F772" s="39"/>
      <c r="G772" s="40"/>
      <c r="H772" s="41"/>
      <c r="I772" s="47"/>
      <c r="J772" s="47"/>
      <c r="K772" s="169"/>
      <c r="L772" s="47"/>
      <c r="M772" s="47"/>
      <c r="N772" s="40"/>
      <c r="O772" s="40"/>
      <c r="P772" s="40"/>
      <c r="Q772" s="40"/>
      <c r="R772" s="40"/>
      <c r="S772" s="40"/>
      <c r="T772" s="40"/>
      <c r="U772" s="40"/>
      <c r="V772" s="40"/>
      <c r="W772" s="40"/>
      <c r="X772" s="40"/>
      <c r="Y772" s="40"/>
      <c r="Z772" s="40"/>
      <c r="AA772" s="40"/>
      <c r="AB772" s="40"/>
      <c r="AC772" s="40"/>
      <c r="AD772" s="40"/>
    </row>
    <row r="773" spans="1:30" s="52" customFormat="1" ht="14.25">
      <c r="A773" s="38"/>
      <c r="B773" s="38"/>
      <c r="C773" s="38"/>
      <c r="D773" s="80"/>
      <c r="E773" s="38"/>
      <c r="F773" s="39"/>
      <c r="G773" s="40"/>
      <c r="H773" s="41"/>
      <c r="I773" s="47"/>
      <c r="J773" s="47"/>
      <c r="K773" s="169"/>
      <c r="L773" s="47"/>
      <c r="M773" s="47"/>
      <c r="N773" s="40"/>
      <c r="O773" s="40"/>
      <c r="P773" s="40"/>
      <c r="Q773" s="40"/>
      <c r="R773" s="40"/>
      <c r="S773" s="40"/>
      <c r="T773" s="40"/>
      <c r="U773" s="40"/>
      <c r="V773" s="40"/>
      <c r="W773" s="40"/>
      <c r="X773" s="40"/>
      <c r="Y773" s="40"/>
      <c r="Z773" s="40"/>
      <c r="AA773" s="40"/>
      <c r="AB773" s="40"/>
      <c r="AC773" s="40"/>
      <c r="AD773" s="40"/>
    </row>
    <row r="774" spans="1:30" s="52" customFormat="1" ht="14.25">
      <c r="A774" s="38"/>
      <c r="B774" s="38"/>
      <c r="C774" s="38"/>
      <c r="D774" s="80"/>
      <c r="E774" s="38"/>
      <c r="F774" s="39"/>
      <c r="G774" s="40"/>
      <c r="H774" s="41"/>
      <c r="I774" s="47"/>
      <c r="J774" s="47"/>
      <c r="K774" s="169"/>
      <c r="L774" s="47"/>
      <c r="M774" s="47"/>
      <c r="N774" s="40"/>
      <c r="O774" s="40"/>
      <c r="P774" s="40"/>
      <c r="Q774" s="40"/>
      <c r="R774" s="40"/>
      <c r="S774" s="40"/>
      <c r="T774" s="40"/>
      <c r="U774" s="40"/>
      <c r="V774" s="40"/>
      <c r="W774" s="40"/>
      <c r="X774" s="40"/>
      <c r="Y774" s="40"/>
      <c r="Z774" s="40"/>
      <c r="AA774" s="40"/>
      <c r="AB774" s="40"/>
      <c r="AC774" s="40"/>
      <c r="AD774" s="40"/>
    </row>
    <row r="775" spans="1:30" s="52" customFormat="1" ht="14.25">
      <c r="A775" s="38"/>
      <c r="B775" s="38"/>
      <c r="C775" s="38"/>
      <c r="D775" s="80"/>
      <c r="E775" s="38"/>
      <c r="F775" s="39"/>
      <c r="G775" s="40"/>
      <c r="H775" s="41"/>
      <c r="I775" s="47"/>
      <c r="J775" s="47"/>
      <c r="K775" s="169"/>
      <c r="L775" s="47"/>
      <c r="M775" s="47"/>
      <c r="N775" s="40"/>
      <c r="O775" s="40"/>
      <c r="P775" s="40"/>
      <c r="Q775" s="40"/>
      <c r="R775" s="40"/>
      <c r="S775" s="40"/>
      <c r="T775" s="40"/>
      <c r="U775" s="40"/>
      <c r="V775" s="40"/>
      <c r="W775" s="40"/>
      <c r="X775" s="40"/>
      <c r="Y775" s="40"/>
      <c r="Z775" s="40"/>
      <c r="AA775" s="40"/>
      <c r="AB775" s="40"/>
      <c r="AC775" s="40"/>
      <c r="AD775" s="40"/>
    </row>
    <row r="776" spans="1:30" s="52" customFormat="1" ht="14.25">
      <c r="A776" s="38"/>
      <c r="B776" s="38"/>
      <c r="C776" s="38"/>
      <c r="D776" s="80"/>
      <c r="E776" s="38"/>
      <c r="F776" s="39"/>
      <c r="G776" s="40"/>
      <c r="H776" s="41"/>
      <c r="I776" s="47"/>
      <c r="J776" s="47"/>
      <c r="K776" s="169"/>
      <c r="L776" s="47"/>
      <c r="M776" s="47"/>
      <c r="N776" s="40"/>
      <c r="O776" s="40"/>
      <c r="P776" s="40"/>
      <c r="Q776" s="40"/>
      <c r="R776" s="40"/>
      <c r="S776" s="40"/>
      <c r="T776" s="40"/>
      <c r="U776" s="40"/>
      <c r="V776" s="40"/>
      <c r="W776" s="40"/>
      <c r="X776" s="40"/>
      <c r="Y776" s="40"/>
      <c r="Z776" s="40"/>
      <c r="AA776" s="40"/>
      <c r="AB776" s="40"/>
      <c r="AC776" s="40"/>
      <c r="AD776" s="40"/>
    </row>
    <row r="777" spans="1:30" s="52" customFormat="1" ht="14.25">
      <c r="A777" s="38"/>
      <c r="B777" s="38"/>
      <c r="C777" s="38"/>
      <c r="D777" s="80"/>
      <c r="E777" s="38"/>
      <c r="F777" s="39"/>
      <c r="G777" s="40"/>
      <c r="H777" s="41"/>
      <c r="I777" s="47"/>
      <c r="J777" s="47"/>
      <c r="K777" s="169"/>
      <c r="L777" s="47"/>
      <c r="M777" s="47"/>
      <c r="N777" s="40"/>
      <c r="O777" s="40"/>
      <c r="P777" s="40"/>
      <c r="Q777" s="40"/>
      <c r="R777" s="40"/>
      <c r="S777" s="40"/>
      <c r="T777" s="40"/>
      <c r="U777" s="40"/>
      <c r="V777" s="40"/>
      <c r="W777" s="40"/>
      <c r="X777" s="40"/>
      <c r="Y777" s="40"/>
      <c r="Z777" s="40"/>
      <c r="AA777" s="40"/>
      <c r="AB777" s="40"/>
      <c r="AC777" s="40"/>
      <c r="AD777" s="40"/>
    </row>
    <row r="778" spans="1:30" s="52" customFormat="1" ht="14.25">
      <c r="A778" s="38"/>
      <c r="B778" s="38"/>
      <c r="C778" s="38"/>
      <c r="D778" s="80"/>
      <c r="E778" s="38"/>
      <c r="F778" s="39"/>
      <c r="G778" s="40"/>
      <c r="H778" s="41"/>
      <c r="I778" s="47"/>
      <c r="J778" s="47"/>
      <c r="K778" s="169"/>
      <c r="L778" s="47"/>
      <c r="M778" s="47"/>
      <c r="N778" s="40"/>
      <c r="O778" s="40"/>
      <c r="P778" s="40"/>
      <c r="Q778" s="40"/>
      <c r="R778" s="40"/>
      <c r="S778" s="40"/>
      <c r="T778" s="40"/>
      <c r="U778" s="40"/>
      <c r="V778" s="40"/>
      <c r="W778" s="40"/>
      <c r="X778" s="40"/>
      <c r="Y778" s="40"/>
      <c r="Z778" s="40"/>
      <c r="AA778" s="40"/>
      <c r="AB778" s="40"/>
      <c r="AC778" s="40"/>
      <c r="AD778" s="40"/>
    </row>
    <row r="779" spans="1:30" s="52" customFormat="1" ht="14.25">
      <c r="A779" s="38"/>
      <c r="B779" s="38"/>
      <c r="C779" s="38"/>
      <c r="D779" s="80"/>
      <c r="E779" s="38"/>
      <c r="F779" s="39"/>
      <c r="G779" s="40"/>
      <c r="H779" s="41"/>
      <c r="I779" s="47"/>
      <c r="J779" s="47"/>
      <c r="K779" s="169"/>
      <c r="L779" s="47"/>
      <c r="M779" s="47"/>
      <c r="N779" s="40"/>
      <c r="O779" s="40"/>
      <c r="P779" s="40"/>
      <c r="Q779" s="40"/>
      <c r="R779" s="40"/>
      <c r="S779" s="40"/>
      <c r="T779" s="40"/>
      <c r="U779" s="40"/>
      <c r="V779" s="40"/>
      <c r="W779" s="40"/>
      <c r="X779" s="40"/>
      <c r="Y779" s="40"/>
      <c r="Z779" s="40"/>
      <c r="AA779" s="40"/>
      <c r="AB779" s="40"/>
      <c r="AC779" s="40"/>
      <c r="AD779" s="40"/>
    </row>
    <row r="780" spans="1:30" s="52" customFormat="1" ht="14.25">
      <c r="A780" s="38"/>
      <c r="B780" s="38"/>
      <c r="C780" s="38"/>
      <c r="D780" s="80"/>
      <c r="E780" s="38"/>
      <c r="F780" s="39"/>
      <c r="G780" s="40"/>
      <c r="H780" s="41"/>
      <c r="I780" s="47"/>
      <c r="J780" s="47"/>
      <c r="K780" s="169"/>
      <c r="L780" s="47"/>
      <c r="M780" s="47"/>
      <c r="N780" s="40"/>
      <c r="O780" s="40"/>
      <c r="P780" s="40"/>
      <c r="Q780" s="40"/>
      <c r="R780" s="40"/>
      <c r="S780" s="40"/>
      <c r="T780" s="40"/>
      <c r="U780" s="40"/>
      <c r="V780" s="40"/>
      <c r="W780" s="40"/>
      <c r="X780" s="40"/>
      <c r="Y780" s="40"/>
      <c r="Z780" s="40"/>
      <c r="AA780" s="40"/>
      <c r="AB780" s="40"/>
      <c r="AC780" s="40"/>
      <c r="AD780" s="40"/>
    </row>
    <row r="781" spans="1:30" s="52" customFormat="1" ht="14.25">
      <c r="A781" s="38"/>
      <c r="B781" s="38"/>
      <c r="C781" s="38"/>
      <c r="D781" s="80"/>
      <c r="E781" s="38"/>
      <c r="F781" s="39"/>
      <c r="G781" s="40"/>
      <c r="H781" s="41"/>
      <c r="I781" s="47"/>
      <c r="J781" s="47"/>
      <c r="K781" s="169"/>
      <c r="L781" s="47"/>
      <c r="M781" s="47"/>
      <c r="N781" s="40"/>
      <c r="O781" s="40"/>
      <c r="P781" s="40"/>
      <c r="Q781" s="40"/>
      <c r="R781" s="40"/>
      <c r="S781" s="40"/>
      <c r="T781" s="40"/>
      <c r="U781" s="40"/>
      <c r="V781" s="40"/>
      <c r="W781" s="40"/>
      <c r="X781" s="40"/>
      <c r="Y781" s="40"/>
      <c r="Z781" s="40"/>
      <c r="AA781" s="40"/>
      <c r="AB781" s="40"/>
      <c r="AC781" s="40"/>
      <c r="AD781" s="40"/>
    </row>
    <row r="782" spans="1:30" ht="14.25">
      <c r="A782" s="6"/>
      <c r="B782" s="6"/>
      <c r="C782" s="6"/>
      <c r="D782" s="81"/>
      <c r="E782" s="6"/>
      <c r="F782" s="3"/>
      <c r="G782" s="4"/>
      <c r="H782" s="5"/>
      <c r="I782" s="49"/>
      <c r="J782" s="49"/>
      <c r="K782" s="166"/>
      <c r="L782" s="49"/>
      <c r="M782" s="49"/>
      <c r="N782" s="4"/>
      <c r="O782" s="4"/>
      <c r="P782" s="4"/>
      <c r="Q782" s="4"/>
      <c r="R782" s="4"/>
      <c r="S782" s="4"/>
      <c r="T782" s="4"/>
      <c r="U782" s="4"/>
      <c r="V782" s="4"/>
      <c r="W782" s="4"/>
      <c r="X782" s="4"/>
      <c r="Y782" s="4"/>
      <c r="Z782" s="4"/>
      <c r="AA782" s="4"/>
      <c r="AB782" s="4"/>
      <c r="AC782" s="4"/>
      <c r="AD782" s="4"/>
    </row>
    <row r="783" spans="1:30" ht="14.25">
      <c r="A783" s="6"/>
      <c r="B783" s="6"/>
      <c r="C783" s="6"/>
      <c r="D783" s="81"/>
      <c r="E783" s="6"/>
      <c r="F783" s="3"/>
      <c r="G783" s="4"/>
      <c r="H783" s="5"/>
      <c r="I783" s="49"/>
      <c r="J783" s="49"/>
      <c r="K783" s="166"/>
      <c r="L783" s="49"/>
      <c r="M783" s="49"/>
      <c r="N783" s="4"/>
      <c r="O783" s="4"/>
      <c r="P783" s="4"/>
      <c r="Q783" s="4"/>
      <c r="R783" s="4"/>
      <c r="S783" s="4"/>
      <c r="T783" s="4"/>
      <c r="U783" s="4"/>
      <c r="V783" s="4"/>
      <c r="W783" s="4"/>
      <c r="X783" s="4"/>
      <c r="Y783" s="4"/>
      <c r="Z783" s="4"/>
      <c r="AA783" s="4"/>
      <c r="AB783" s="4"/>
      <c r="AC783" s="4"/>
      <c r="AD783" s="4"/>
    </row>
    <row r="784" spans="1:30" ht="14.25">
      <c r="A784" s="6"/>
      <c r="B784" s="6"/>
      <c r="C784" s="6"/>
      <c r="D784" s="81"/>
      <c r="E784" s="6"/>
      <c r="F784" s="3"/>
      <c r="G784" s="4"/>
      <c r="H784" s="5"/>
      <c r="I784" s="49"/>
      <c r="J784" s="49"/>
      <c r="K784" s="166"/>
      <c r="L784" s="49"/>
      <c r="M784" s="49"/>
      <c r="N784" s="4"/>
      <c r="O784" s="4"/>
      <c r="P784" s="4"/>
      <c r="Q784" s="4"/>
      <c r="R784" s="4"/>
      <c r="S784" s="4"/>
      <c r="T784" s="4"/>
      <c r="U784" s="4"/>
      <c r="V784" s="4"/>
      <c r="W784" s="4"/>
      <c r="X784" s="4"/>
      <c r="Y784" s="4"/>
      <c r="Z784" s="4"/>
      <c r="AA784" s="4"/>
      <c r="AB784" s="4"/>
      <c r="AC784" s="4"/>
      <c r="AD784" s="4"/>
    </row>
    <row r="785" spans="1:30" ht="14.25">
      <c r="A785" s="6"/>
      <c r="B785" s="6"/>
      <c r="C785" s="6"/>
      <c r="D785" s="81"/>
      <c r="E785" s="6"/>
      <c r="F785" s="3"/>
      <c r="G785" s="4"/>
      <c r="H785" s="5"/>
      <c r="I785" s="49"/>
      <c r="J785" s="49"/>
      <c r="K785" s="166"/>
      <c r="L785" s="49"/>
      <c r="M785" s="49"/>
      <c r="N785" s="4"/>
      <c r="O785" s="4"/>
      <c r="P785" s="4"/>
      <c r="Q785" s="4"/>
      <c r="R785" s="4"/>
      <c r="S785" s="4"/>
      <c r="T785" s="4"/>
      <c r="U785" s="4"/>
      <c r="V785" s="4"/>
      <c r="W785" s="4"/>
      <c r="X785" s="4"/>
      <c r="Y785" s="4"/>
      <c r="Z785" s="4"/>
      <c r="AA785" s="4"/>
      <c r="AB785" s="4"/>
      <c r="AC785" s="4"/>
      <c r="AD785" s="4"/>
    </row>
    <row r="786" spans="1:30" ht="14.25">
      <c r="A786" s="6"/>
      <c r="B786" s="6"/>
      <c r="C786" s="6"/>
      <c r="D786" s="81"/>
      <c r="E786" s="6"/>
      <c r="F786" s="3"/>
      <c r="G786" s="4"/>
      <c r="H786" s="5"/>
      <c r="I786" s="49"/>
      <c r="J786" s="49"/>
      <c r="K786" s="166"/>
      <c r="L786" s="49"/>
      <c r="M786" s="49"/>
      <c r="N786" s="4"/>
      <c r="O786" s="4"/>
      <c r="P786" s="4"/>
      <c r="Q786" s="4"/>
      <c r="R786" s="4"/>
      <c r="S786" s="4"/>
      <c r="T786" s="4"/>
      <c r="U786" s="4"/>
      <c r="V786" s="4"/>
      <c r="W786" s="4"/>
      <c r="X786" s="4"/>
      <c r="Y786" s="4"/>
      <c r="Z786" s="4"/>
      <c r="AA786" s="4"/>
      <c r="AB786" s="4"/>
      <c r="AC786" s="4"/>
      <c r="AD786" s="4"/>
    </row>
    <row r="787" spans="1:30" ht="14.25">
      <c r="A787" s="6"/>
      <c r="B787" s="6"/>
      <c r="C787" s="6"/>
      <c r="D787" s="81"/>
      <c r="E787" s="6"/>
      <c r="F787" s="3"/>
      <c r="G787" s="4"/>
      <c r="H787" s="5"/>
      <c r="I787" s="49"/>
      <c r="J787" s="49"/>
      <c r="K787" s="166"/>
      <c r="L787" s="49"/>
      <c r="M787" s="49"/>
      <c r="N787" s="4"/>
      <c r="O787" s="4"/>
      <c r="P787" s="4"/>
      <c r="Q787" s="4"/>
      <c r="R787" s="4"/>
      <c r="S787" s="4"/>
      <c r="T787" s="4"/>
      <c r="U787" s="4"/>
      <c r="V787" s="4"/>
      <c r="W787" s="4"/>
      <c r="X787" s="4"/>
      <c r="Y787" s="4"/>
      <c r="Z787" s="4"/>
      <c r="AA787" s="4"/>
      <c r="AB787" s="4"/>
      <c r="AC787" s="4"/>
      <c r="AD787" s="4"/>
    </row>
    <row r="788" spans="1:30" ht="14.25">
      <c r="A788" s="6"/>
      <c r="B788" s="6"/>
      <c r="C788" s="6"/>
      <c r="D788" s="81"/>
      <c r="E788" s="6"/>
      <c r="F788" s="3"/>
      <c r="G788" s="4"/>
      <c r="H788" s="5"/>
      <c r="I788" s="49"/>
      <c r="J788" s="49"/>
      <c r="K788" s="166"/>
      <c r="L788" s="49"/>
      <c r="M788" s="49"/>
      <c r="N788" s="4"/>
      <c r="O788" s="4"/>
      <c r="P788" s="4"/>
      <c r="Q788" s="4"/>
      <c r="R788" s="4"/>
      <c r="S788" s="4"/>
      <c r="T788" s="4"/>
      <c r="U788" s="4"/>
      <c r="V788" s="4"/>
      <c r="W788" s="4"/>
      <c r="X788" s="4"/>
      <c r="Y788" s="4"/>
      <c r="Z788" s="4"/>
      <c r="AA788" s="4"/>
      <c r="AB788" s="4"/>
      <c r="AC788" s="4"/>
      <c r="AD788" s="4"/>
    </row>
    <row r="789" spans="1:30" ht="14.25">
      <c r="A789" s="6"/>
      <c r="B789" s="6"/>
      <c r="C789" s="6"/>
      <c r="D789" s="81"/>
      <c r="E789" s="6"/>
      <c r="F789" s="3"/>
      <c r="G789" s="4"/>
      <c r="H789" s="5"/>
      <c r="I789" s="49"/>
      <c r="J789" s="49"/>
      <c r="K789" s="166"/>
      <c r="L789" s="49"/>
      <c r="M789" s="49"/>
      <c r="N789" s="4"/>
      <c r="O789" s="4"/>
      <c r="P789" s="4"/>
      <c r="Q789" s="4"/>
      <c r="R789" s="4"/>
      <c r="S789" s="4"/>
      <c r="T789" s="4"/>
      <c r="U789" s="4"/>
      <c r="V789" s="4"/>
      <c r="W789" s="4"/>
      <c r="X789" s="4"/>
      <c r="Y789" s="4"/>
      <c r="Z789" s="4"/>
      <c r="AA789" s="4"/>
      <c r="AB789" s="4"/>
      <c r="AC789" s="4"/>
      <c r="AD789" s="4"/>
    </row>
    <row r="790" spans="1:30" ht="14.25">
      <c r="A790" s="6"/>
      <c r="B790" s="6"/>
      <c r="C790" s="6"/>
      <c r="D790" s="81"/>
      <c r="E790" s="6"/>
      <c r="F790" s="3"/>
      <c r="G790" s="4"/>
      <c r="H790" s="5"/>
      <c r="I790" s="49"/>
      <c r="J790" s="49"/>
      <c r="K790" s="166"/>
      <c r="L790" s="49"/>
      <c r="M790" s="49"/>
      <c r="N790" s="4"/>
      <c r="O790" s="4"/>
      <c r="P790" s="4"/>
      <c r="Q790" s="4"/>
      <c r="R790" s="4"/>
      <c r="S790" s="4"/>
      <c r="T790" s="4"/>
      <c r="U790" s="4"/>
      <c r="V790" s="4"/>
      <c r="W790" s="4"/>
      <c r="X790" s="4"/>
      <c r="Y790" s="4"/>
      <c r="Z790" s="4"/>
      <c r="AA790" s="4"/>
      <c r="AB790" s="4"/>
      <c r="AC790" s="4"/>
      <c r="AD790" s="4"/>
    </row>
    <row r="791" spans="1:30" ht="14.25">
      <c r="A791" s="6"/>
      <c r="B791" s="6"/>
      <c r="C791" s="6"/>
      <c r="D791" s="81"/>
      <c r="E791" s="6"/>
      <c r="F791" s="3"/>
      <c r="G791" s="4"/>
      <c r="H791" s="5"/>
      <c r="I791" s="49"/>
      <c r="J791" s="49"/>
      <c r="K791" s="166"/>
      <c r="L791" s="49"/>
      <c r="M791" s="49"/>
      <c r="N791" s="4"/>
      <c r="O791" s="4"/>
      <c r="P791" s="4"/>
      <c r="Q791" s="4"/>
      <c r="R791" s="4"/>
      <c r="S791" s="4"/>
      <c r="T791" s="4"/>
      <c r="U791" s="4"/>
      <c r="V791" s="4"/>
      <c r="W791" s="4"/>
      <c r="X791" s="4"/>
      <c r="Y791" s="4"/>
      <c r="Z791" s="4"/>
      <c r="AA791" s="4"/>
      <c r="AB791" s="4"/>
      <c r="AC791" s="4"/>
      <c r="AD791" s="4"/>
    </row>
    <row r="792" spans="1:30" ht="14.25">
      <c r="A792" s="6"/>
      <c r="B792" s="6"/>
      <c r="C792" s="6"/>
      <c r="D792" s="81"/>
      <c r="E792" s="6"/>
      <c r="F792" s="3"/>
      <c r="G792" s="4"/>
      <c r="H792" s="5"/>
      <c r="I792" s="49"/>
      <c r="J792" s="49"/>
      <c r="K792" s="166"/>
      <c r="L792" s="49"/>
      <c r="M792" s="49"/>
      <c r="N792" s="4"/>
      <c r="O792" s="4"/>
      <c r="P792" s="4"/>
      <c r="Q792" s="4"/>
      <c r="R792" s="4"/>
      <c r="S792" s="4"/>
      <c r="T792" s="4"/>
      <c r="U792" s="4"/>
      <c r="V792" s="4"/>
      <c r="W792" s="4"/>
      <c r="X792" s="4"/>
      <c r="Y792" s="4"/>
      <c r="Z792" s="4"/>
      <c r="AA792" s="4"/>
      <c r="AB792" s="4"/>
      <c r="AC792" s="4"/>
      <c r="AD792" s="4"/>
    </row>
    <row r="793" spans="1:30" ht="14.25">
      <c r="A793" s="6"/>
      <c r="B793" s="6"/>
      <c r="C793" s="6"/>
      <c r="D793" s="81"/>
      <c r="E793" s="6"/>
      <c r="F793" s="3"/>
      <c r="G793" s="4"/>
      <c r="H793" s="5"/>
      <c r="I793" s="49"/>
      <c r="J793" s="49"/>
      <c r="K793" s="166"/>
      <c r="L793" s="49"/>
      <c r="M793" s="49"/>
      <c r="N793" s="4"/>
      <c r="O793" s="4"/>
      <c r="P793" s="4"/>
      <c r="Q793" s="4"/>
      <c r="R793" s="4"/>
      <c r="S793" s="4"/>
      <c r="T793" s="4"/>
      <c r="U793" s="4"/>
      <c r="V793" s="4"/>
      <c r="W793" s="4"/>
      <c r="X793" s="4"/>
      <c r="Y793" s="4"/>
      <c r="Z793" s="4"/>
      <c r="AA793" s="4"/>
      <c r="AB793" s="4"/>
      <c r="AC793" s="4"/>
      <c r="AD793" s="4"/>
    </row>
    <row r="794" spans="1:30" ht="14.25">
      <c r="A794" s="6"/>
      <c r="B794" s="6"/>
      <c r="C794" s="6"/>
      <c r="D794" s="81"/>
      <c r="E794" s="6"/>
      <c r="F794" s="3"/>
      <c r="G794" s="4"/>
      <c r="H794" s="5"/>
      <c r="I794" s="49"/>
      <c r="J794" s="49"/>
      <c r="K794" s="166"/>
      <c r="L794" s="49"/>
      <c r="M794" s="49"/>
      <c r="N794" s="4"/>
      <c r="O794" s="4"/>
      <c r="P794" s="4"/>
      <c r="Q794" s="4"/>
      <c r="R794" s="4"/>
      <c r="S794" s="4"/>
      <c r="T794" s="4"/>
      <c r="U794" s="4"/>
      <c r="V794" s="4"/>
      <c r="W794" s="4"/>
      <c r="X794" s="4"/>
      <c r="Y794" s="4"/>
      <c r="Z794" s="4"/>
      <c r="AA794" s="4"/>
      <c r="AB794" s="4"/>
      <c r="AC794" s="4"/>
      <c r="AD794" s="4"/>
    </row>
    <row r="795" spans="1:30" ht="14.25">
      <c r="A795" s="6"/>
      <c r="B795" s="6"/>
      <c r="C795" s="6"/>
      <c r="D795" s="81"/>
      <c r="E795" s="6"/>
      <c r="F795" s="3"/>
      <c r="G795" s="4"/>
      <c r="H795" s="5"/>
      <c r="I795" s="49"/>
      <c r="J795" s="49"/>
      <c r="K795" s="166"/>
      <c r="L795" s="49"/>
      <c r="M795" s="49"/>
      <c r="N795" s="4"/>
      <c r="O795" s="4"/>
      <c r="P795" s="4"/>
      <c r="Q795" s="4"/>
      <c r="R795" s="4"/>
      <c r="S795" s="4"/>
      <c r="T795" s="4"/>
      <c r="U795" s="4"/>
      <c r="V795" s="4"/>
      <c r="W795" s="4"/>
      <c r="X795" s="4"/>
      <c r="Y795" s="4"/>
      <c r="Z795" s="4"/>
      <c r="AA795" s="4"/>
      <c r="AB795" s="4"/>
      <c r="AC795" s="4"/>
      <c r="AD795" s="4"/>
    </row>
    <row r="796" spans="1:30" ht="14.25">
      <c r="A796" s="6"/>
      <c r="B796" s="6"/>
      <c r="C796" s="6"/>
      <c r="D796" s="81"/>
      <c r="E796" s="6"/>
      <c r="F796" s="3"/>
      <c r="G796" s="4"/>
      <c r="H796" s="5"/>
      <c r="I796" s="49"/>
      <c r="J796" s="49"/>
      <c r="K796" s="166"/>
      <c r="L796" s="49"/>
      <c r="M796" s="49"/>
      <c r="N796" s="4"/>
      <c r="O796" s="4"/>
      <c r="P796" s="4"/>
      <c r="Q796" s="4"/>
      <c r="R796" s="4"/>
      <c r="S796" s="4"/>
      <c r="T796" s="4"/>
      <c r="U796" s="4"/>
      <c r="V796" s="4"/>
      <c r="W796" s="4"/>
      <c r="X796" s="4"/>
      <c r="Y796" s="4"/>
      <c r="Z796" s="4"/>
      <c r="AA796" s="4"/>
      <c r="AB796" s="4"/>
      <c r="AC796" s="4"/>
      <c r="AD796" s="4"/>
    </row>
    <row r="797" spans="1:30" ht="14.25">
      <c r="A797" s="6"/>
      <c r="B797" s="6"/>
      <c r="C797" s="6"/>
      <c r="D797" s="81"/>
      <c r="E797" s="6"/>
      <c r="F797" s="3"/>
      <c r="G797" s="4"/>
      <c r="H797" s="5"/>
      <c r="I797" s="49"/>
      <c r="J797" s="49"/>
      <c r="K797" s="166"/>
      <c r="L797" s="49"/>
      <c r="M797" s="49"/>
      <c r="N797" s="4"/>
      <c r="O797" s="4"/>
      <c r="P797" s="4"/>
      <c r="Q797" s="4"/>
      <c r="R797" s="4"/>
      <c r="S797" s="4"/>
      <c r="T797" s="4"/>
      <c r="U797" s="4"/>
      <c r="V797" s="4"/>
      <c r="W797" s="4"/>
      <c r="X797" s="4"/>
      <c r="Y797" s="4"/>
      <c r="Z797" s="4"/>
      <c r="AA797" s="4"/>
      <c r="AB797" s="4"/>
      <c r="AC797" s="4"/>
      <c r="AD797" s="4"/>
    </row>
    <row r="798" spans="1:30" ht="14.25">
      <c r="A798" s="6"/>
      <c r="B798" s="6"/>
      <c r="C798" s="6"/>
      <c r="D798" s="81"/>
      <c r="E798" s="6"/>
      <c r="F798" s="3"/>
      <c r="G798" s="4"/>
      <c r="H798" s="5"/>
      <c r="I798" s="49"/>
      <c r="J798" s="49"/>
      <c r="K798" s="166"/>
      <c r="L798" s="49"/>
      <c r="M798" s="49"/>
      <c r="N798" s="4"/>
      <c r="O798" s="4"/>
      <c r="P798" s="4"/>
      <c r="Q798" s="4"/>
      <c r="R798" s="4"/>
      <c r="S798" s="4"/>
      <c r="T798" s="4"/>
      <c r="U798" s="4"/>
      <c r="V798" s="4"/>
      <c r="W798" s="4"/>
      <c r="X798" s="4"/>
      <c r="Y798" s="4"/>
      <c r="Z798" s="4"/>
      <c r="AA798" s="4"/>
      <c r="AB798" s="4"/>
      <c r="AC798" s="4"/>
      <c r="AD798" s="4"/>
    </row>
    <row r="799" spans="1:30" ht="14.25">
      <c r="A799" s="6"/>
      <c r="B799" s="6"/>
      <c r="C799" s="6"/>
      <c r="D799" s="81"/>
      <c r="E799" s="6"/>
      <c r="F799" s="3"/>
      <c r="G799" s="4"/>
      <c r="H799" s="5"/>
      <c r="I799" s="49"/>
      <c r="J799" s="49"/>
      <c r="K799" s="166"/>
      <c r="L799" s="49"/>
      <c r="M799" s="49"/>
      <c r="N799" s="4"/>
      <c r="O799" s="4"/>
      <c r="P799" s="4"/>
      <c r="Q799" s="4"/>
      <c r="R799" s="4"/>
      <c r="S799" s="4"/>
      <c r="T799" s="4"/>
      <c r="U799" s="4"/>
      <c r="V799" s="4"/>
      <c r="W799" s="4"/>
      <c r="X799" s="4"/>
      <c r="Y799" s="4"/>
      <c r="Z799" s="4"/>
      <c r="AA799" s="4"/>
      <c r="AB799" s="4"/>
      <c r="AC799" s="4"/>
      <c r="AD799" s="4"/>
    </row>
    <row r="800" spans="1:30" ht="14.25">
      <c r="A800" s="6"/>
      <c r="B800" s="6"/>
      <c r="C800" s="6"/>
      <c r="D800" s="81"/>
      <c r="E800" s="6"/>
      <c r="F800" s="3"/>
      <c r="G800" s="4"/>
      <c r="H800" s="5"/>
      <c r="I800" s="49"/>
      <c r="J800" s="49"/>
      <c r="K800" s="166"/>
      <c r="L800" s="49"/>
      <c r="M800" s="49"/>
      <c r="N800" s="4"/>
      <c r="O800" s="4"/>
      <c r="P800" s="4"/>
      <c r="Q800" s="4"/>
      <c r="R800" s="4"/>
      <c r="S800" s="4"/>
      <c r="T800" s="4"/>
      <c r="U800" s="4"/>
      <c r="V800" s="4"/>
      <c r="W800" s="4"/>
      <c r="X800" s="4"/>
      <c r="Y800" s="4"/>
      <c r="Z800" s="4"/>
      <c r="AA800" s="4"/>
      <c r="AB800" s="4"/>
      <c r="AC800" s="4"/>
      <c r="AD800" s="4"/>
    </row>
    <row r="801" spans="1:30" ht="14.25">
      <c r="A801" s="6"/>
      <c r="B801" s="6"/>
      <c r="C801" s="6"/>
      <c r="D801" s="81"/>
      <c r="E801" s="6"/>
      <c r="F801" s="3"/>
      <c r="G801" s="4"/>
      <c r="H801" s="5"/>
      <c r="I801" s="49"/>
      <c r="J801" s="49"/>
      <c r="K801" s="166"/>
      <c r="L801" s="49"/>
      <c r="M801" s="49"/>
      <c r="N801" s="4"/>
      <c r="O801" s="4"/>
      <c r="P801" s="4"/>
      <c r="Q801" s="4"/>
      <c r="R801" s="4"/>
      <c r="S801" s="4"/>
      <c r="T801" s="4"/>
      <c r="U801" s="4"/>
      <c r="V801" s="4"/>
      <c r="W801" s="4"/>
      <c r="X801" s="4"/>
      <c r="Y801" s="4"/>
      <c r="Z801" s="4"/>
      <c r="AA801" s="4"/>
      <c r="AB801" s="4"/>
      <c r="AC801" s="4"/>
      <c r="AD801" s="4"/>
    </row>
    <row r="802" spans="1:30" ht="14.25">
      <c r="A802" s="6"/>
      <c r="B802" s="6"/>
      <c r="C802" s="6"/>
      <c r="D802" s="81"/>
      <c r="E802" s="6"/>
      <c r="F802" s="3"/>
      <c r="G802" s="4"/>
      <c r="H802" s="5"/>
      <c r="I802" s="49"/>
      <c r="J802" s="49"/>
      <c r="K802" s="166"/>
      <c r="L802" s="49"/>
      <c r="M802" s="49"/>
      <c r="N802" s="4"/>
      <c r="O802" s="4"/>
      <c r="P802" s="4"/>
      <c r="Q802" s="4"/>
      <c r="R802" s="4"/>
      <c r="S802" s="4"/>
      <c r="T802" s="4"/>
      <c r="U802" s="4"/>
      <c r="V802" s="4"/>
      <c r="W802" s="4"/>
      <c r="X802" s="4"/>
      <c r="Y802" s="4"/>
      <c r="Z802" s="4"/>
      <c r="AA802" s="4"/>
      <c r="AB802" s="4"/>
      <c r="AC802" s="4"/>
      <c r="AD802" s="4"/>
    </row>
    <row r="803" spans="1:30" ht="14.25">
      <c r="A803" s="6"/>
      <c r="B803" s="6"/>
      <c r="C803" s="6"/>
      <c r="D803" s="81"/>
      <c r="E803" s="6"/>
      <c r="F803" s="3"/>
      <c r="G803" s="4"/>
      <c r="H803" s="5"/>
      <c r="I803" s="49"/>
      <c r="J803" s="49"/>
      <c r="K803" s="166"/>
      <c r="L803" s="49"/>
      <c r="M803" s="49"/>
      <c r="N803" s="4"/>
      <c r="O803" s="4"/>
      <c r="P803" s="4"/>
      <c r="Q803" s="4"/>
      <c r="R803" s="4"/>
      <c r="S803" s="4"/>
      <c r="T803" s="4"/>
      <c r="U803" s="4"/>
      <c r="V803" s="4"/>
      <c r="W803" s="4"/>
      <c r="X803" s="4"/>
      <c r="Y803" s="4"/>
      <c r="Z803" s="4"/>
      <c r="AA803" s="4"/>
      <c r="AB803" s="4"/>
      <c r="AC803" s="4"/>
      <c r="AD803" s="4"/>
    </row>
    <row r="804" spans="1:30" ht="14.25">
      <c r="A804" s="6"/>
      <c r="B804" s="6"/>
      <c r="C804" s="6"/>
      <c r="D804" s="81"/>
      <c r="E804" s="6"/>
      <c r="F804" s="3"/>
      <c r="G804" s="4"/>
      <c r="H804" s="5"/>
      <c r="I804" s="49"/>
      <c r="J804" s="49"/>
      <c r="K804" s="166"/>
      <c r="L804" s="49"/>
      <c r="M804" s="49"/>
      <c r="N804" s="4"/>
      <c r="O804" s="4"/>
      <c r="P804" s="4"/>
      <c r="Q804" s="4"/>
      <c r="R804" s="4"/>
      <c r="S804" s="4"/>
      <c r="T804" s="4"/>
      <c r="U804" s="4"/>
      <c r="V804" s="4"/>
      <c r="W804" s="4"/>
      <c r="X804" s="4"/>
      <c r="Y804" s="4"/>
      <c r="Z804" s="4"/>
      <c r="AA804" s="4"/>
      <c r="AB804" s="4"/>
      <c r="AC804" s="4"/>
      <c r="AD804" s="4"/>
    </row>
    <row r="805" spans="1:30" ht="14.25">
      <c r="A805" s="6"/>
      <c r="B805" s="6"/>
      <c r="C805" s="6"/>
      <c r="D805" s="81"/>
      <c r="E805" s="6"/>
      <c r="F805" s="3"/>
      <c r="G805" s="4"/>
      <c r="H805" s="5"/>
      <c r="I805" s="49"/>
      <c r="J805" s="49"/>
      <c r="K805" s="166"/>
      <c r="L805" s="49"/>
      <c r="M805" s="49"/>
      <c r="N805" s="4"/>
      <c r="O805" s="4"/>
      <c r="P805" s="4"/>
      <c r="Q805" s="4"/>
      <c r="R805" s="4"/>
      <c r="S805" s="4"/>
      <c r="T805" s="4"/>
      <c r="U805" s="4"/>
      <c r="V805" s="4"/>
      <c r="W805" s="4"/>
      <c r="X805" s="4"/>
      <c r="Y805" s="4"/>
      <c r="Z805" s="4"/>
      <c r="AA805" s="4"/>
      <c r="AB805" s="4"/>
      <c r="AC805" s="4"/>
      <c r="AD805" s="4"/>
    </row>
    <row r="806" spans="1:30" ht="14.25">
      <c r="A806" s="6"/>
      <c r="B806" s="6"/>
      <c r="C806" s="6"/>
      <c r="D806" s="81"/>
      <c r="E806" s="6"/>
      <c r="F806" s="3"/>
      <c r="G806" s="4"/>
      <c r="H806" s="5"/>
      <c r="I806" s="49"/>
      <c r="J806" s="49"/>
      <c r="K806" s="166"/>
      <c r="L806" s="49"/>
      <c r="M806" s="49"/>
      <c r="N806" s="4"/>
      <c r="O806" s="4"/>
      <c r="P806" s="4"/>
      <c r="Q806" s="4"/>
      <c r="R806" s="4"/>
      <c r="S806" s="4"/>
      <c r="T806" s="4"/>
      <c r="U806" s="4"/>
      <c r="V806" s="4"/>
      <c r="W806" s="4"/>
      <c r="X806" s="4"/>
      <c r="Y806" s="4"/>
      <c r="Z806" s="4"/>
      <c r="AA806" s="4"/>
      <c r="AB806" s="4"/>
      <c r="AC806" s="4"/>
      <c r="AD806" s="4"/>
    </row>
    <row r="807" spans="1:30" ht="14.25">
      <c r="A807" s="6"/>
      <c r="B807" s="6"/>
      <c r="C807" s="6"/>
      <c r="D807" s="81"/>
      <c r="E807" s="6"/>
      <c r="F807" s="3"/>
      <c r="G807" s="4"/>
      <c r="H807" s="5"/>
      <c r="I807" s="49"/>
      <c r="J807" s="49"/>
      <c r="K807" s="166"/>
      <c r="L807" s="49"/>
      <c r="M807" s="49"/>
      <c r="N807" s="4"/>
      <c r="O807" s="4"/>
      <c r="P807" s="4"/>
      <c r="Q807" s="4"/>
      <c r="R807" s="4"/>
      <c r="S807" s="4"/>
      <c r="T807" s="4"/>
      <c r="U807" s="4"/>
      <c r="V807" s="4"/>
      <c r="W807" s="4"/>
      <c r="X807" s="4"/>
      <c r="Y807" s="4"/>
      <c r="Z807" s="4"/>
      <c r="AA807" s="4"/>
      <c r="AB807" s="4"/>
      <c r="AC807" s="4"/>
      <c r="AD807" s="4"/>
    </row>
    <row r="808" spans="1:30" ht="14.25">
      <c r="A808" s="6"/>
      <c r="B808" s="6"/>
      <c r="C808" s="6"/>
      <c r="D808" s="81"/>
      <c r="E808" s="6"/>
      <c r="F808" s="3"/>
      <c r="G808" s="4"/>
      <c r="H808" s="5"/>
      <c r="I808" s="49"/>
      <c r="J808" s="49"/>
      <c r="K808" s="166"/>
      <c r="L808" s="49"/>
      <c r="M808" s="49"/>
      <c r="N808" s="4"/>
      <c r="O808" s="4"/>
      <c r="P808" s="4"/>
      <c r="Q808" s="4"/>
      <c r="R808" s="4"/>
      <c r="S808" s="4"/>
      <c r="T808" s="4"/>
      <c r="U808" s="4"/>
      <c r="V808" s="4"/>
      <c r="W808" s="4"/>
      <c r="X808" s="4"/>
      <c r="Y808" s="4"/>
      <c r="Z808" s="4"/>
      <c r="AA808" s="4"/>
      <c r="AB808" s="4"/>
      <c r="AC808" s="4"/>
      <c r="AD808" s="4"/>
    </row>
    <row r="809" spans="1:30" ht="14.25">
      <c r="A809" s="6"/>
      <c r="B809" s="6"/>
      <c r="C809" s="6"/>
      <c r="D809" s="81"/>
      <c r="E809" s="6"/>
      <c r="F809" s="3"/>
      <c r="G809" s="4"/>
      <c r="H809" s="5"/>
      <c r="I809" s="49"/>
      <c r="J809" s="49"/>
      <c r="K809" s="166"/>
      <c r="L809" s="49"/>
      <c r="M809" s="49"/>
      <c r="N809" s="4"/>
      <c r="O809" s="4"/>
      <c r="P809" s="4"/>
      <c r="Q809" s="4"/>
      <c r="R809" s="4"/>
      <c r="S809" s="4"/>
      <c r="T809" s="4"/>
      <c r="U809" s="4"/>
      <c r="V809" s="4"/>
      <c r="W809" s="4"/>
      <c r="X809" s="4"/>
      <c r="Y809" s="4"/>
      <c r="Z809" s="4"/>
      <c r="AA809" s="4"/>
      <c r="AB809" s="4"/>
      <c r="AC809" s="4"/>
      <c r="AD809" s="4"/>
    </row>
    <row r="810" spans="1:30" ht="14.25">
      <c r="A810" s="6"/>
      <c r="B810" s="6"/>
      <c r="C810" s="6"/>
      <c r="D810" s="81"/>
      <c r="E810" s="6"/>
      <c r="F810" s="3"/>
      <c r="G810" s="4"/>
      <c r="H810" s="5"/>
      <c r="I810" s="49"/>
      <c r="J810" s="49"/>
      <c r="K810" s="166"/>
      <c r="L810" s="49"/>
      <c r="M810" s="49"/>
      <c r="N810" s="4"/>
      <c r="O810" s="4"/>
      <c r="P810" s="4"/>
      <c r="Q810" s="4"/>
      <c r="R810" s="4"/>
      <c r="S810" s="4"/>
      <c r="T810" s="4"/>
      <c r="U810" s="4"/>
      <c r="V810" s="4"/>
      <c r="W810" s="4"/>
      <c r="X810" s="4"/>
      <c r="Y810" s="4"/>
      <c r="Z810" s="4"/>
      <c r="AA810" s="4"/>
      <c r="AB810" s="4"/>
      <c r="AC810" s="4"/>
      <c r="AD810" s="4"/>
    </row>
    <row r="811" spans="1:30" ht="14.25">
      <c r="A811" s="6"/>
      <c r="B811" s="6"/>
      <c r="C811" s="6"/>
      <c r="D811" s="81"/>
      <c r="E811" s="6"/>
      <c r="F811" s="3"/>
      <c r="G811" s="4"/>
      <c r="H811" s="5"/>
      <c r="I811" s="49"/>
      <c r="J811" s="49"/>
      <c r="K811" s="166"/>
      <c r="L811" s="49"/>
      <c r="M811" s="49"/>
      <c r="N811" s="4"/>
      <c r="O811" s="4"/>
      <c r="P811" s="4"/>
      <c r="Q811" s="4"/>
      <c r="R811" s="4"/>
      <c r="S811" s="4"/>
      <c r="T811" s="4"/>
      <c r="U811" s="4"/>
      <c r="V811" s="4"/>
      <c r="W811" s="4"/>
      <c r="X811" s="4"/>
      <c r="Y811" s="4"/>
      <c r="Z811" s="4"/>
      <c r="AA811" s="4"/>
      <c r="AB811" s="4"/>
      <c r="AC811" s="4"/>
      <c r="AD811" s="4"/>
    </row>
    <row r="812" spans="1:30" ht="14.25">
      <c r="A812" s="6"/>
      <c r="B812" s="6"/>
      <c r="C812" s="6"/>
      <c r="D812" s="81"/>
      <c r="E812" s="6"/>
      <c r="F812" s="3"/>
      <c r="G812" s="4"/>
      <c r="H812" s="5"/>
      <c r="I812" s="49"/>
      <c r="J812" s="49"/>
      <c r="K812" s="166"/>
      <c r="L812" s="49"/>
      <c r="M812" s="49"/>
      <c r="N812" s="4"/>
      <c r="O812" s="4"/>
      <c r="P812" s="4"/>
      <c r="Q812" s="4"/>
      <c r="R812" s="4"/>
      <c r="S812" s="4"/>
      <c r="T812" s="4"/>
      <c r="U812" s="4"/>
      <c r="V812" s="4"/>
      <c r="W812" s="4"/>
      <c r="X812" s="4"/>
      <c r="Y812" s="4"/>
      <c r="Z812" s="4"/>
      <c r="AA812" s="4"/>
      <c r="AB812" s="4"/>
      <c r="AC812" s="4"/>
      <c r="AD812" s="4"/>
    </row>
    <row r="813" spans="1:30" ht="14.25">
      <c r="A813" s="6"/>
      <c r="B813" s="6"/>
      <c r="C813" s="6"/>
      <c r="D813" s="81"/>
      <c r="E813" s="6"/>
      <c r="F813" s="3"/>
      <c r="G813" s="4"/>
      <c r="H813" s="5"/>
      <c r="I813" s="49"/>
      <c r="J813" s="49"/>
      <c r="K813" s="166"/>
      <c r="L813" s="49"/>
      <c r="M813" s="49"/>
      <c r="N813" s="4"/>
      <c r="O813" s="4"/>
      <c r="P813" s="4"/>
      <c r="Q813" s="4"/>
      <c r="R813" s="4"/>
      <c r="S813" s="4"/>
      <c r="T813" s="4"/>
      <c r="U813" s="4"/>
      <c r="V813" s="4"/>
      <c r="W813" s="4"/>
      <c r="X813" s="4"/>
      <c r="Y813" s="4"/>
      <c r="Z813" s="4"/>
      <c r="AA813" s="4"/>
      <c r="AB813" s="4"/>
      <c r="AC813" s="4"/>
      <c r="AD813" s="4"/>
    </row>
    <row r="814" spans="1:30" ht="14.25">
      <c r="A814" s="6"/>
      <c r="B814" s="6"/>
      <c r="C814" s="6"/>
      <c r="D814" s="81"/>
      <c r="E814" s="6"/>
      <c r="F814" s="3"/>
      <c r="G814" s="4"/>
      <c r="H814" s="5"/>
      <c r="I814" s="49"/>
      <c r="J814" s="49"/>
      <c r="K814" s="166"/>
      <c r="L814" s="49"/>
      <c r="M814" s="49"/>
      <c r="N814" s="4"/>
      <c r="O814" s="4"/>
      <c r="P814" s="4"/>
      <c r="Q814" s="4"/>
      <c r="R814" s="4"/>
      <c r="S814" s="4"/>
      <c r="T814" s="4"/>
      <c r="U814" s="4"/>
      <c r="V814" s="4"/>
      <c r="W814" s="4"/>
      <c r="X814" s="4"/>
      <c r="Y814" s="4"/>
      <c r="Z814" s="4"/>
      <c r="AA814" s="4"/>
      <c r="AB814" s="4"/>
      <c r="AC814" s="4"/>
      <c r="AD814" s="4"/>
    </row>
    <row r="815" spans="1:30" ht="14.25">
      <c r="A815" s="6"/>
      <c r="B815" s="6"/>
      <c r="C815" s="6"/>
      <c r="D815" s="81"/>
      <c r="E815" s="6"/>
      <c r="F815" s="3"/>
      <c r="G815" s="4"/>
      <c r="H815" s="5"/>
      <c r="I815" s="49"/>
      <c r="J815" s="49"/>
      <c r="K815" s="166"/>
      <c r="L815" s="49"/>
      <c r="M815" s="49"/>
      <c r="N815" s="4"/>
      <c r="O815" s="4"/>
      <c r="P815" s="4"/>
      <c r="Q815" s="4"/>
      <c r="R815" s="4"/>
      <c r="S815" s="4"/>
      <c r="T815" s="4"/>
      <c r="U815" s="4"/>
      <c r="V815" s="4"/>
      <c r="W815" s="4"/>
      <c r="X815" s="4"/>
      <c r="Y815" s="4"/>
      <c r="Z815" s="4"/>
      <c r="AA815" s="4"/>
      <c r="AB815" s="4"/>
      <c r="AC815" s="4"/>
      <c r="AD815" s="4"/>
    </row>
    <row r="816" spans="1:30" ht="14.25">
      <c r="A816" s="6"/>
      <c r="B816" s="6"/>
      <c r="C816" s="6"/>
      <c r="D816" s="81"/>
      <c r="E816" s="6"/>
      <c r="F816" s="3"/>
      <c r="G816" s="4"/>
      <c r="H816" s="5"/>
      <c r="I816" s="49"/>
      <c r="J816" s="49"/>
      <c r="K816" s="166"/>
      <c r="L816" s="49"/>
      <c r="M816" s="49"/>
      <c r="N816" s="4"/>
      <c r="O816" s="4"/>
      <c r="P816" s="4"/>
      <c r="Q816" s="4"/>
      <c r="R816" s="4"/>
      <c r="S816" s="4"/>
      <c r="T816" s="4"/>
      <c r="U816" s="4"/>
      <c r="V816" s="4"/>
      <c r="W816" s="4"/>
      <c r="X816" s="4"/>
      <c r="Y816" s="4"/>
      <c r="Z816" s="4"/>
      <c r="AA816" s="4"/>
      <c r="AB816" s="4"/>
      <c r="AC816" s="4"/>
      <c r="AD816" s="4"/>
    </row>
    <row r="817" spans="1:30" ht="14.25">
      <c r="A817" s="6"/>
      <c r="B817" s="6"/>
      <c r="C817" s="6"/>
      <c r="D817" s="81"/>
      <c r="E817" s="6"/>
      <c r="F817" s="3"/>
      <c r="G817" s="4"/>
      <c r="H817" s="5"/>
      <c r="I817" s="49"/>
      <c r="J817" s="49"/>
      <c r="K817" s="166"/>
      <c r="L817" s="49"/>
      <c r="M817" s="49"/>
      <c r="N817" s="4"/>
      <c r="O817" s="4"/>
      <c r="P817" s="4"/>
      <c r="Q817" s="4"/>
      <c r="R817" s="4"/>
      <c r="S817" s="4"/>
      <c r="T817" s="4"/>
      <c r="U817" s="4"/>
      <c r="V817" s="4"/>
      <c r="W817" s="4"/>
      <c r="X817" s="4"/>
      <c r="Y817" s="4"/>
      <c r="Z817" s="4"/>
      <c r="AA817" s="4"/>
      <c r="AB817" s="4"/>
      <c r="AC817" s="4"/>
      <c r="AD817" s="4"/>
    </row>
    <row r="818" spans="1:30" ht="14.25">
      <c r="A818" s="6"/>
      <c r="B818" s="6"/>
      <c r="C818" s="6"/>
      <c r="D818" s="81"/>
      <c r="E818" s="6"/>
      <c r="F818" s="3"/>
      <c r="G818" s="4"/>
      <c r="H818" s="5"/>
      <c r="I818" s="49"/>
      <c r="J818" s="49"/>
      <c r="K818" s="166"/>
      <c r="L818" s="49"/>
      <c r="M818" s="49"/>
      <c r="N818" s="4"/>
      <c r="O818" s="4"/>
      <c r="P818" s="4"/>
      <c r="Q818" s="4"/>
      <c r="R818" s="4"/>
      <c r="S818" s="4"/>
      <c r="T818" s="4"/>
      <c r="U818" s="4"/>
      <c r="V818" s="4"/>
      <c r="W818" s="4"/>
      <c r="X818" s="4"/>
      <c r="Y818" s="4"/>
      <c r="Z818" s="4"/>
      <c r="AA818" s="4"/>
      <c r="AB818" s="4"/>
      <c r="AC818" s="4"/>
      <c r="AD818" s="4"/>
    </row>
    <row r="819" spans="1:30" ht="14.25">
      <c r="A819" s="6"/>
      <c r="B819" s="6"/>
      <c r="C819" s="6"/>
      <c r="D819" s="81"/>
      <c r="E819" s="6"/>
      <c r="F819" s="3"/>
      <c r="G819" s="4"/>
      <c r="H819" s="5"/>
      <c r="I819" s="49"/>
      <c r="J819" s="49"/>
      <c r="K819" s="166"/>
      <c r="L819" s="49"/>
      <c r="M819" s="49"/>
      <c r="N819" s="4"/>
      <c r="O819" s="4"/>
      <c r="P819" s="4"/>
      <c r="Q819" s="4"/>
      <c r="R819" s="4"/>
      <c r="S819" s="4"/>
      <c r="T819" s="4"/>
      <c r="U819" s="4"/>
      <c r="V819" s="4"/>
      <c r="W819" s="4"/>
      <c r="X819" s="4"/>
      <c r="Y819" s="4"/>
      <c r="Z819" s="4"/>
      <c r="AA819" s="4"/>
      <c r="AB819" s="4"/>
      <c r="AC819" s="4"/>
      <c r="AD819" s="4"/>
    </row>
    <row r="820" spans="1:30" ht="14.25">
      <c r="A820" s="6"/>
      <c r="B820" s="6"/>
      <c r="C820" s="6"/>
      <c r="D820" s="81"/>
      <c r="E820" s="6"/>
      <c r="F820" s="3"/>
      <c r="G820" s="4"/>
      <c r="H820" s="5"/>
      <c r="I820" s="49"/>
      <c r="J820" s="49"/>
      <c r="K820" s="166"/>
      <c r="L820" s="49"/>
      <c r="M820" s="49"/>
      <c r="N820" s="4"/>
      <c r="O820" s="4"/>
      <c r="P820" s="4"/>
      <c r="Q820" s="4"/>
      <c r="R820" s="4"/>
      <c r="S820" s="4"/>
      <c r="T820" s="4"/>
      <c r="U820" s="4"/>
      <c r="V820" s="4"/>
      <c r="W820" s="4"/>
      <c r="X820" s="4"/>
      <c r="Y820" s="4"/>
      <c r="Z820" s="4"/>
      <c r="AA820" s="4"/>
      <c r="AB820" s="4"/>
      <c r="AC820" s="4"/>
      <c r="AD820" s="4"/>
    </row>
    <row r="821" spans="1:30" ht="14.25">
      <c r="A821" s="6"/>
      <c r="B821" s="6"/>
      <c r="C821" s="6"/>
      <c r="D821" s="81"/>
      <c r="E821" s="6"/>
      <c r="F821" s="3"/>
      <c r="G821" s="4"/>
      <c r="H821" s="5"/>
      <c r="I821" s="49"/>
      <c r="J821" s="49"/>
      <c r="K821" s="166"/>
      <c r="L821" s="49"/>
      <c r="M821" s="49"/>
      <c r="N821" s="4"/>
      <c r="O821" s="4"/>
      <c r="P821" s="4"/>
      <c r="Q821" s="4"/>
      <c r="R821" s="4"/>
      <c r="S821" s="4"/>
      <c r="T821" s="4"/>
      <c r="U821" s="4"/>
      <c r="V821" s="4"/>
      <c r="W821" s="4"/>
      <c r="X821" s="4"/>
      <c r="Y821" s="4"/>
      <c r="Z821" s="4"/>
      <c r="AA821" s="4"/>
      <c r="AB821" s="4"/>
      <c r="AC821" s="4"/>
      <c r="AD821" s="4"/>
    </row>
    <row r="822" spans="1:30" ht="14.25">
      <c r="A822" s="6"/>
      <c r="B822" s="6"/>
      <c r="C822" s="6"/>
      <c r="D822" s="81"/>
      <c r="E822" s="6"/>
      <c r="F822" s="3"/>
      <c r="G822" s="4"/>
      <c r="H822" s="5"/>
      <c r="I822" s="49"/>
      <c r="J822" s="49"/>
      <c r="K822" s="166"/>
      <c r="L822" s="49"/>
      <c r="M822" s="49"/>
      <c r="N822" s="4"/>
      <c r="O822" s="4"/>
      <c r="P822" s="4"/>
      <c r="Q822" s="4"/>
      <c r="R822" s="4"/>
      <c r="S822" s="4"/>
      <c r="T822" s="4"/>
      <c r="U822" s="4"/>
      <c r="V822" s="4"/>
      <c r="W822" s="4"/>
      <c r="X822" s="4"/>
      <c r="Y822" s="4"/>
      <c r="Z822" s="4"/>
      <c r="AA822" s="4"/>
      <c r="AB822" s="4"/>
      <c r="AC822" s="4"/>
      <c r="AD822" s="4"/>
    </row>
    <row r="823" spans="1:30" ht="14.25">
      <c r="A823" s="6"/>
      <c r="B823" s="6"/>
      <c r="C823" s="6"/>
      <c r="D823" s="81"/>
      <c r="E823" s="6"/>
      <c r="F823" s="3"/>
      <c r="G823" s="4"/>
      <c r="H823" s="5"/>
      <c r="I823" s="49"/>
      <c r="J823" s="49"/>
      <c r="K823" s="166"/>
      <c r="L823" s="49"/>
      <c r="M823" s="49"/>
      <c r="N823" s="4"/>
      <c r="O823" s="4"/>
      <c r="P823" s="4"/>
      <c r="Q823" s="4"/>
      <c r="R823" s="4"/>
      <c r="S823" s="4"/>
      <c r="T823" s="4"/>
      <c r="U823" s="4"/>
      <c r="V823" s="4"/>
      <c r="W823" s="4"/>
      <c r="X823" s="4"/>
      <c r="Y823" s="4"/>
      <c r="Z823" s="4"/>
      <c r="AA823" s="4"/>
      <c r="AB823" s="4"/>
      <c r="AC823" s="4"/>
      <c r="AD823" s="4"/>
    </row>
    <row r="824" spans="1:30" ht="14.25">
      <c r="A824" s="6"/>
      <c r="B824" s="6"/>
      <c r="C824" s="6"/>
      <c r="D824" s="81"/>
      <c r="E824" s="6"/>
      <c r="F824" s="3"/>
      <c r="G824" s="4"/>
      <c r="H824" s="5"/>
      <c r="I824" s="49"/>
      <c r="J824" s="49"/>
      <c r="K824" s="166"/>
      <c r="L824" s="49"/>
      <c r="M824" s="49"/>
      <c r="N824" s="4"/>
      <c r="O824" s="4"/>
      <c r="P824" s="4"/>
      <c r="Q824" s="4"/>
      <c r="R824" s="4"/>
      <c r="S824" s="4"/>
      <c r="T824" s="4"/>
      <c r="U824" s="4"/>
      <c r="V824" s="4"/>
      <c r="W824" s="4"/>
      <c r="X824" s="4"/>
      <c r="Y824" s="4"/>
      <c r="Z824" s="4"/>
      <c r="AA824" s="4"/>
      <c r="AB824" s="4"/>
      <c r="AC824" s="4"/>
      <c r="AD824" s="4"/>
    </row>
    <row r="825" spans="1:30" ht="14.25">
      <c r="A825" s="6"/>
      <c r="B825" s="6"/>
      <c r="C825" s="6"/>
      <c r="D825" s="81"/>
      <c r="E825" s="6"/>
      <c r="F825" s="3"/>
      <c r="G825" s="4"/>
      <c r="H825" s="5"/>
      <c r="I825" s="49"/>
      <c r="J825" s="49"/>
      <c r="K825" s="166"/>
      <c r="L825" s="49"/>
      <c r="M825" s="49"/>
      <c r="N825" s="4"/>
      <c r="O825" s="4"/>
      <c r="P825" s="4"/>
      <c r="Q825" s="4"/>
      <c r="R825" s="4"/>
      <c r="S825" s="4"/>
      <c r="T825" s="4"/>
      <c r="U825" s="4"/>
      <c r="V825" s="4"/>
      <c r="W825" s="4"/>
      <c r="X825" s="4"/>
      <c r="Y825" s="4"/>
      <c r="Z825" s="4"/>
      <c r="AA825" s="4"/>
      <c r="AB825" s="4"/>
      <c r="AC825" s="4"/>
      <c r="AD825" s="4"/>
    </row>
    <row r="826" spans="1:30" ht="14.25">
      <c r="A826" s="6"/>
      <c r="B826" s="6"/>
      <c r="C826" s="6"/>
      <c r="D826" s="81"/>
      <c r="E826" s="6"/>
      <c r="F826" s="3"/>
      <c r="G826" s="4"/>
      <c r="H826" s="5"/>
      <c r="I826" s="49"/>
      <c r="J826" s="49"/>
      <c r="K826" s="166"/>
      <c r="L826" s="49"/>
      <c r="M826" s="49"/>
      <c r="N826" s="4"/>
      <c r="O826" s="4"/>
      <c r="P826" s="4"/>
      <c r="Q826" s="4"/>
      <c r="R826" s="4"/>
      <c r="S826" s="4"/>
      <c r="T826" s="4"/>
      <c r="U826" s="4"/>
      <c r="V826" s="4"/>
      <c r="W826" s="4"/>
      <c r="X826" s="4"/>
      <c r="Y826" s="4"/>
      <c r="Z826" s="4"/>
      <c r="AA826" s="4"/>
      <c r="AB826" s="4"/>
      <c r="AC826" s="4"/>
      <c r="AD826" s="4"/>
    </row>
    <row r="827" spans="1:30" ht="14.25">
      <c r="A827" s="6"/>
      <c r="B827" s="6"/>
      <c r="C827" s="6"/>
      <c r="D827" s="81"/>
      <c r="E827" s="6"/>
      <c r="F827" s="3"/>
      <c r="G827" s="4"/>
      <c r="H827" s="5"/>
      <c r="I827" s="49"/>
      <c r="J827" s="49"/>
      <c r="K827" s="166"/>
      <c r="L827" s="49"/>
      <c r="M827" s="49"/>
      <c r="N827" s="4"/>
      <c r="O827" s="4"/>
      <c r="P827" s="4"/>
      <c r="Q827" s="4"/>
      <c r="R827" s="4"/>
      <c r="S827" s="4"/>
      <c r="T827" s="4"/>
      <c r="U827" s="4"/>
      <c r="V827" s="4"/>
      <c r="W827" s="4"/>
      <c r="X827" s="4"/>
      <c r="Y827" s="4"/>
      <c r="Z827" s="4"/>
      <c r="AA827" s="4"/>
      <c r="AB827" s="4"/>
      <c r="AC827" s="4"/>
      <c r="AD827" s="4"/>
    </row>
    <row r="828" spans="1:30" ht="14.25">
      <c r="A828" s="6"/>
      <c r="B828" s="6"/>
      <c r="C828" s="6"/>
      <c r="D828" s="81"/>
      <c r="E828" s="6"/>
      <c r="F828" s="3"/>
      <c r="G828" s="4"/>
      <c r="H828" s="5"/>
      <c r="I828" s="49"/>
      <c r="J828" s="49"/>
      <c r="K828" s="166"/>
      <c r="L828" s="49"/>
      <c r="M828" s="49"/>
      <c r="N828" s="4"/>
      <c r="O828" s="4"/>
      <c r="P828" s="4"/>
      <c r="Q828" s="4"/>
      <c r="R828" s="4"/>
      <c r="S828" s="4"/>
      <c r="T828" s="4"/>
      <c r="U828" s="4"/>
      <c r="V828" s="4"/>
      <c r="W828" s="4"/>
      <c r="X828" s="4"/>
      <c r="Y828" s="4"/>
      <c r="Z828" s="4"/>
      <c r="AA828" s="4"/>
      <c r="AB828" s="4"/>
      <c r="AC828" s="4"/>
      <c r="AD828" s="4"/>
    </row>
    <row r="829" spans="1:30" ht="14.25">
      <c r="A829" s="6"/>
      <c r="B829" s="6"/>
      <c r="C829" s="6"/>
      <c r="D829" s="81"/>
      <c r="E829" s="6"/>
      <c r="F829" s="3"/>
      <c r="G829" s="4"/>
      <c r="H829" s="5"/>
      <c r="I829" s="49"/>
      <c r="J829" s="49"/>
      <c r="K829" s="166"/>
      <c r="L829" s="49"/>
      <c r="M829" s="49"/>
      <c r="N829" s="4"/>
      <c r="O829" s="4"/>
      <c r="P829" s="4"/>
      <c r="Q829" s="4"/>
      <c r="R829" s="4"/>
      <c r="S829" s="4"/>
      <c r="T829" s="4"/>
      <c r="U829" s="4"/>
      <c r="V829" s="4"/>
      <c r="W829" s="4"/>
      <c r="X829" s="4"/>
      <c r="Y829" s="4"/>
      <c r="Z829" s="4"/>
      <c r="AA829" s="4"/>
      <c r="AB829" s="4"/>
      <c r="AC829" s="4"/>
      <c r="AD829" s="4"/>
    </row>
    <row r="830" spans="1:30" ht="14.25">
      <c r="A830" s="6"/>
      <c r="B830" s="6"/>
      <c r="C830" s="6"/>
      <c r="D830" s="81"/>
      <c r="E830" s="6"/>
      <c r="F830" s="3"/>
      <c r="G830" s="4"/>
      <c r="H830" s="5"/>
      <c r="I830" s="49"/>
      <c r="J830" s="49"/>
      <c r="K830" s="166"/>
      <c r="L830" s="49"/>
      <c r="M830" s="49"/>
      <c r="N830" s="4"/>
      <c r="O830" s="4"/>
      <c r="P830" s="4"/>
      <c r="Q830" s="4"/>
      <c r="R830" s="4"/>
      <c r="S830" s="4"/>
      <c r="T830" s="4"/>
      <c r="U830" s="4"/>
      <c r="V830" s="4"/>
      <c r="W830" s="4"/>
      <c r="X830" s="4"/>
      <c r="Y830" s="4"/>
      <c r="Z830" s="4"/>
      <c r="AA830" s="4"/>
      <c r="AB830" s="4"/>
      <c r="AC830" s="4"/>
      <c r="AD830" s="4"/>
    </row>
    <row r="831" spans="1:30" ht="14.25">
      <c r="A831" s="6"/>
      <c r="B831" s="6"/>
      <c r="C831" s="6"/>
      <c r="D831" s="81"/>
      <c r="E831" s="6"/>
      <c r="F831" s="3"/>
      <c r="G831" s="4"/>
      <c r="H831" s="5"/>
      <c r="I831" s="49"/>
      <c r="J831" s="49"/>
      <c r="K831" s="166"/>
      <c r="L831" s="49"/>
      <c r="M831" s="49"/>
      <c r="N831" s="4"/>
      <c r="O831" s="4"/>
      <c r="P831" s="4"/>
      <c r="Q831" s="4"/>
      <c r="R831" s="4"/>
      <c r="S831" s="4"/>
      <c r="T831" s="4"/>
      <c r="U831" s="4"/>
      <c r="V831" s="4"/>
      <c r="W831" s="4"/>
      <c r="X831" s="4"/>
      <c r="Y831" s="4"/>
      <c r="Z831" s="4"/>
      <c r="AA831" s="4"/>
      <c r="AB831" s="4"/>
      <c r="AC831" s="4"/>
      <c r="AD831" s="4"/>
    </row>
    <row r="832" spans="1:30" ht="14.25">
      <c r="A832" s="6"/>
      <c r="B832" s="6"/>
      <c r="C832" s="6"/>
      <c r="D832" s="81"/>
      <c r="E832" s="6"/>
      <c r="F832" s="3"/>
      <c r="G832" s="4"/>
      <c r="H832" s="5"/>
      <c r="I832" s="49"/>
      <c r="J832" s="49"/>
      <c r="K832" s="166"/>
      <c r="L832" s="49"/>
      <c r="M832" s="49"/>
      <c r="N832" s="4"/>
      <c r="O832" s="4"/>
      <c r="P832" s="4"/>
      <c r="Q832" s="4"/>
      <c r="R832" s="4"/>
      <c r="S832" s="4"/>
      <c r="T832" s="4"/>
      <c r="U832" s="4"/>
      <c r="V832" s="4"/>
      <c r="W832" s="4"/>
      <c r="X832" s="4"/>
      <c r="Y832" s="4"/>
      <c r="Z832" s="4"/>
      <c r="AA832" s="4"/>
      <c r="AB832" s="4"/>
      <c r="AC832" s="4"/>
      <c r="AD832" s="4"/>
    </row>
    <row r="833" spans="1:30" ht="14.25">
      <c r="A833" s="6"/>
      <c r="B833" s="6"/>
      <c r="C833" s="6"/>
      <c r="D833" s="81"/>
      <c r="E833" s="6"/>
      <c r="F833" s="3"/>
      <c r="G833" s="4"/>
      <c r="H833" s="5"/>
      <c r="I833" s="49"/>
      <c r="J833" s="49"/>
      <c r="K833" s="166"/>
      <c r="L833" s="49"/>
      <c r="M833" s="49"/>
      <c r="N833" s="4"/>
      <c r="O833" s="4"/>
      <c r="P833" s="4"/>
      <c r="Q833" s="4"/>
      <c r="R833" s="4"/>
      <c r="S833" s="4"/>
      <c r="T833" s="4"/>
      <c r="U833" s="4"/>
      <c r="V833" s="4"/>
      <c r="W833" s="4"/>
      <c r="X833" s="4"/>
      <c r="Y833" s="4"/>
      <c r="Z833" s="4"/>
      <c r="AA833" s="4"/>
      <c r="AB833" s="4"/>
      <c r="AC833" s="4"/>
      <c r="AD833" s="4"/>
    </row>
    <row r="834" spans="1:30" ht="14.25">
      <c r="A834" s="6"/>
      <c r="B834" s="6"/>
      <c r="C834" s="6"/>
      <c r="D834" s="81"/>
      <c r="E834" s="6"/>
      <c r="F834" s="3"/>
      <c r="G834" s="4"/>
      <c r="H834" s="5"/>
      <c r="I834" s="49"/>
      <c r="J834" s="49"/>
      <c r="K834" s="166"/>
      <c r="L834" s="49"/>
      <c r="M834" s="49"/>
      <c r="N834" s="4"/>
      <c r="O834" s="4"/>
      <c r="P834" s="4"/>
      <c r="Q834" s="4"/>
      <c r="R834" s="4"/>
      <c r="S834" s="4"/>
      <c r="T834" s="4"/>
      <c r="U834" s="4"/>
      <c r="V834" s="4"/>
      <c r="W834" s="4"/>
      <c r="X834" s="4"/>
      <c r="Y834" s="4"/>
      <c r="Z834" s="4"/>
      <c r="AA834" s="4"/>
      <c r="AB834" s="4"/>
      <c r="AC834" s="4"/>
      <c r="AD834" s="4"/>
    </row>
    <row r="835" spans="1:30" ht="14.25">
      <c r="A835" s="6"/>
      <c r="B835" s="6"/>
      <c r="C835" s="6"/>
      <c r="D835" s="81"/>
      <c r="E835" s="6"/>
      <c r="F835" s="3"/>
      <c r="G835" s="4"/>
      <c r="H835" s="5"/>
      <c r="I835" s="49"/>
      <c r="J835" s="49"/>
      <c r="K835" s="166"/>
      <c r="L835" s="49"/>
      <c r="M835" s="49"/>
      <c r="N835" s="4"/>
      <c r="O835" s="4"/>
      <c r="P835" s="4"/>
      <c r="Q835" s="4"/>
      <c r="R835" s="4"/>
      <c r="S835" s="4"/>
      <c r="T835" s="4"/>
      <c r="U835" s="4"/>
      <c r="V835" s="4"/>
      <c r="W835" s="4"/>
      <c r="X835" s="4"/>
      <c r="Y835" s="4"/>
      <c r="Z835" s="4"/>
      <c r="AA835" s="4"/>
      <c r="AB835" s="4"/>
      <c r="AC835" s="4"/>
      <c r="AD835" s="4"/>
    </row>
    <row r="836" spans="1:30" ht="14.25">
      <c r="A836" s="6"/>
      <c r="B836" s="6"/>
      <c r="C836" s="6"/>
      <c r="D836" s="81"/>
      <c r="E836" s="6"/>
      <c r="F836" s="3"/>
      <c r="G836" s="4"/>
      <c r="H836" s="5"/>
      <c r="I836" s="49"/>
      <c r="J836" s="49"/>
      <c r="K836" s="166"/>
      <c r="L836" s="49"/>
      <c r="M836" s="49"/>
      <c r="N836" s="4"/>
      <c r="O836" s="4"/>
      <c r="P836" s="4"/>
      <c r="Q836" s="4"/>
      <c r="R836" s="4"/>
      <c r="S836" s="4"/>
      <c r="T836" s="4"/>
      <c r="U836" s="4"/>
      <c r="V836" s="4"/>
      <c r="W836" s="4"/>
      <c r="X836" s="4"/>
      <c r="Y836" s="4"/>
      <c r="Z836" s="4"/>
      <c r="AA836" s="4"/>
      <c r="AB836" s="4"/>
      <c r="AC836" s="4"/>
      <c r="AD836" s="4"/>
    </row>
    <row r="837" spans="1:30" ht="14.25">
      <c r="A837" s="6"/>
      <c r="B837" s="6"/>
      <c r="C837" s="6"/>
      <c r="D837" s="81"/>
      <c r="E837" s="6"/>
      <c r="F837" s="3"/>
      <c r="G837" s="4"/>
      <c r="H837" s="5"/>
      <c r="I837" s="49"/>
      <c r="J837" s="49"/>
      <c r="K837" s="166"/>
      <c r="L837" s="49"/>
      <c r="M837" s="49"/>
      <c r="N837" s="4"/>
      <c r="O837" s="4"/>
      <c r="P837" s="4"/>
      <c r="Q837" s="4"/>
      <c r="R837" s="4"/>
      <c r="S837" s="4"/>
      <c r="T837" s="4"/>
      <c r="U837" s="4"/>
      <c r="V837" s="4"/>
      <c r="W837" s="4"/>
      <c r="X837" s="4"/>
      <c r="Y837" s="4"/>
      <c r="Z837" s="4"/>
      <c r="AA837" s="4"/>
      <c r="AB837" s="4"/>
      <c r="AC837" s="4"/>
      <c r="AD837" s="4"/>
    </row>
    <row r="838" spans="1:30" ht="14.25">
      <c r="A838" s="6"/>
      <c r="B838" s="6"/>
      <c r="C838" s="6"/>
      <c r="D838" s="81"/>
      <c r="E838" s="6"/>
      <c r="F838" s="3"/>
      <c r="G838" s="4"/>
      <c r="H838" s="5"/>
      <c r="I838" s="49"/>
      <c r="J838" s="49"/>
      <c r="K838" s="166"/>
      <c r="L838" s="49"/>
      <c r="M838" s="49"/>
      <c r="N838" s="4"/>
      <c r="O838" s="4"/>
      <c r="P838" s="4"/>
      <c r="Q838" s="4"/>
      <c r="R838" s="4"/>
      <c r="S838" s="4"/>
      <c r="T838" s="4"/>
      <c r="U838" s="4"/>
      <c r="V838" s="4"/>
      <c r="W838" s="4"/>
      <c r="X838" s="4"/>
      <c r="Y838" s="4"/>
      <c r="Z838" s="4"/>
      <c r="AA838" s="4"/>
      <c r="AB838" s="4"/>
      <c r="AC838" s="4"/>
      <c r="AD838" s="4"/>
    </row>
    <row r="839" spans="1:30" ht="14.25">
      <c r="A839" s="6"/>
      <c r="B839" s="6"/>
      <c r="C839" s="6"/>
      <c r="D839" s="81"/>
      <c r="E839" s="6"/>
      <c r="F839" s="3"/>
      <c r="G839" s="4"/>
      <c r="H839" s="5"/>
      <c r="I839" s="49"/>
      <c r="J839" s="49"/>
      <c r="K839" s="166"/>
      <c r="L839" s="49"/>
      <c r="M839" s="49"/>
      <c r="N839" s="4"/>
      <c r="O839" s="4"/>
      <c r="P839" s="4"/>
      <c r="Q839" s="4"/>
      <c r="R839" s="4"/>
      <c r="S839" s="4"/>
      <c r="T839" s="4"/>
      <c r="U839" s="4"/>
      <c r="V839" s="4"/>
      <c r="W839" s="4"/>
      <c r="X839" s="4"/>
      <c r="Y839" s="4"/>
      <c r="Z839" s="4"/>
      <c r="AA839" s="4"/>
      <c r="AB839" s="4"/>
      <c r="AC839" s="4"/>
      <c r="AD839" s="4"/>
    </row>
    <row r="840" spans="1:30" ht="14.25">
      <c r="A840" s="6"/>
      <c r="B840" s="6"/>
      <c r="C840" s="6"/>
      <c r="D840" s="81"/>
      <c r="E840" s="6"/>
      <c r="F840" s="3"/>
      <c r="G840" s="4"/>
      <c r="H840" s="5"/>
      <c r="I840" s="49"/>
      <c r="J840" s="49"/>
      <c r="K840" s="166"/>
      <c r="L840" s="49"/>
      <c r="M840" s="49"/>
      <c r="N840" s="4"/>
      <c r="O840" s="4"/>
      <c r="P840" s="4"/>
      <c r="Q840" s="4"/>
      <c r="R840" s="4"/>
      <c r="S840" s="4"/>
      <c r="T840" s="4"/>
      <c r="U840" s="4"/>
      <c r="V840" s="4"/>
      <c r="W840" s="4"/>
      <c r="X840" s="4"/>
      <c r="Y840" s="4"/>
      <c r="Z840" s="4"/>
      <c r="AA840" s="4"/>
      <c r="AB840" s="4"/>
      <c r="AC840" s="4"/>
      <c r="AD840" s="4"/>
    </row>
    <row r="841" spans="1:30" ht="14.25">
      <c r="A841" s="6"/>
      <c r="B841" s="6"/>
      <c r="C841" s="6"/>
      <c r="D841" s="81"/>
      <c r="E841" s="6"/>
      <c r="F841" s="3"/>
      <c r="G841" s="4"/>
      <c r="H841" s="5"/>
      <c r="I841" s="49"/>
      <c r="J841" s="49"/>
      <c r="K841" s="166"/>
      <c r="L841" s="49"/>
      <c r="M841" s="49"/>
      <c r="N841" s="4"/>
      <c r="O841" s="4"/>
      <c r="P841" s="4"/>
      <c r="Q841" s="4"/>
      <c r="R841" s="4"/>
      <c r="S841" s="4"/>
      <c r="T841" s="4"/>
      <c r="U841" s="4"/>
      <c r="V841" s="4"/>
      <c r="W841" s="4"/>
      <c r="X841" s="4"/>
      <c r="Y841" s="4"/>
      <c r="Z841" s="4"/>
      <c r="AA841" s="4"/>
      <c r="AB841" s="4"/>
      <c r="AC841" s="4"/>
      <c r="AD841" s="4"/>
    </row>
    <row r="842" spans="1:30" ht="14.25">
      <c r="A842" s="6"/>
      <c r="B842" s="6"/>
      <c r="C842" s="6"/>
      <c r="D842" s="81"/>
      <c r="E842" s="6"/>
      <c r="F842" s="3"/>
      <c r="G842" s="4"/>
      <c r="H842" s="5"/>
      <c r="I842" s="49"/>
      <c r="J842" s="49"/>
      <c r="K842" s="166"/>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6"/>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6"/>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6"/>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6"/>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6"/>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6"/>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6"/>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6"/>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6"/>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6"/>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6"/>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6"/>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6"/>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6"/>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6"/>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6"/>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6"/>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6"/>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6"/>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6"/>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6"/>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6"/>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6"/>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6"/>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6"/>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6"/>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6"/>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6"/>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6"/>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6"/>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6"/>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6"/>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6"/>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6"/>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6"/>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6"/>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6"/>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6"/>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6"/>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6"/>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6"/>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6"/>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6"/>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6"/>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6"/>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6"/>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6"/>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6"/>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6"/>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6"/>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6"/>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6"/>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6"/>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6"/>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6"/>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6"/>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6"/>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6"/>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6"/>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6"/>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6"/>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6"/>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6"/>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6"/>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6"/>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6"/>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6"/>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6"/>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6"/>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6"/>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6"/>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6"/>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6"/>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6"/>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6"/>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6"/>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6"/>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6"/>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6"/>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6"/>
      <c r="L922" s="49"/>
      <c r="M922" s="49"/>
      <c r="N922" s="4"/>
      <c r="O922" s="4"/>
      <c r="P922" s="4"/>
      <c r="Q922" s="4"/>
      <c r="R922" s="4"/>
      <c r="S922" s="4"/>
      <c r="T922" s="4"/>
      <c r="U922" s="4"/>
      <c r="V922" s="4"/>
      <c r="W922" s="4"/>
      <c r="X922" s="4"/>
      <c r="Y922" s="4"/>
      <c r="Z922" s="4"/>
      <c r="AA922" s="4"/>
      <c r="AB922" s="4"/>
      <c r="AC922" s="4"/>
      <c r="AD922" s="4"/>
    </row>
  </sheetData>
  <sheetProtection selectLockedCells="1" autoFilter="0" selectUnlockedCells="1"/>
  <autoFilter ref="A4:M761"/>
  <mergeCells count="37">
    <mergeCell ref="A61:M61"/>
    <mergeCell ref="A352:M352"/>
    <mergeCell ref="A201:M201"/>
    <mergeCell ref="A187:M187"/>
    <mergeCell ref="A229:M229"/>
    <mergeCell ref="A241:M241"/>
    <mergeCell ref="A96:M96"/>
    <mergeCell ref="A264:M264"/>
    <mergeCell ref="A105:M105"/>
    <mergeCell ref="A217:M217"/>
    <mergeCell ref="A152:M152"/>
    <mergeCell ref="A755:M755"/>
    <mergeCell ref="A574:M574"/>
    <mergeCell ref="A385:M385"/>
    <mergeCell ref="A415:M415"/>
    <mergeCell ref="A163:M163"/>
    <mergeCell ref="A340:M340"/>
    <mergeCell ref="A1:F1"/>
    <mergeCell ref="A3:H3"/>
    <mergeCell ref="A2:F2"/>
    <mergeCell ref="A5:M5"/>
    <mergeCell ref="A44:M44"/>
    <mergeCell ref="A486:M486"/>
    <mergeCell ref="A361:M361"/>
    <mergeCell ref="A370:M370"/>
    <mergeCell ref="A113:M113"/>
    <mergeCell ref="A224:M224"/>
    <mergeCell ref="A35:M35"/>
    <mergeCell ref="A672:M672"/>
    <mergeCell ref="A699:M699"/>
    <mergeCell ref="A601:M601"/>
    <mergeCell ref="A734:M734"/>
    <mergeCell ref="A300:M300"/>
    <mergeCell ref="A529:M529"/>
    <mergeCell ref="A541:M541"/>
    <mergeCell ref="A658:M658"/>
    <mergeCell ref="A209:M209"/>
  </mergeCells>
  <dataValidations count="3">
    <dataValidation type="list" allowBlank="1" showInputMessage="1" showErrorMessage="1" sqref="F762:F1412">
      <formula1>TYPES</formula1>
    </dataValidation>
    <dataValidation type="list" allowBlank="1" showInputMessage="1" showErrorMessage="1" sqref="A673:A698 A700:A733 A575:A600 A602:A657 A542:A573 A416:A485 A530:A540 A487:A528 A659:A671 A735:A754 A386:A414 A756:A1421 A242:A263 A6:A34 A362:A369 A353:A360 A301:A339 A45:A60 A36:A43 A265:A299 A62:A95 A341:A351 A230:A240 A153:A162 A106:A112 A188:A200 A114:A151 A97:A104 A164:A186 A202:A208 A218:A223 A225:A228 A210:A216 A371:A384">
      <formula1>TABS</formula1>
    </dataValidation>
    <dataValidation type="list" allowBlank="1" showInputMessage="1" showErrorMessage="1" sqref="F756:F761 F735:F754 F700:F733 F673:F698 F602:F657 F542:F573 F575:F600 F530:F540 F487:F528 F659:F671 F6:F34 F115 F62:F63 F353:F354 F301 F117:F121 F138:F142 F65:F95 F247:F263 F130:F131 F124:F125 F99:F104 F97 F362:F363 F36:F39 F210:F216 F341 F242 F188:F200 F41:F42 F106:F112 F164:F186 F202:F208 F218:F223 F225:F228 F265 F269:F270 F278:F279 F286:F287">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182" t="s">
        <v>721</v>
      </c>
      <c r="C3" s="183"/>
      <c r="D3" s="183"/>
      <c r="E3" s="183"/>
      <c r="F3" s="183"/>
      <c r="G3" s="183"/>
      <c r="H3" s="183"/>
      <c r="I3" s="183"/>
      <c r="J3" s="183"/>
      <c r="K3" s="183"/>
      <c r="L3" s="183"/>
      <c r="M3" s="183"/>
      <c r="N3" s="183"/>
      <c r="O3" s="183"/>
      <c r="P3" s="183"/>
      <c r="Q3" s="183"/>
      <c r="R3" s="183"/>
      <c r="S3" s="183"/>
      <c r="T3" s="184"/>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1094</v>
      </c>
      <c r="M1" s="7" t="s">
        <v>1095</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1096</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1097</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1098</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1099</v>
      </c>
      <c r="L5" s="106" t="s">
        <v>1100</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1101</v>
      </c>
      <c r="L6" s="106" t="s">
        <v>1102</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1103</v>
      </c>
      <c r="L7" s="104" t="s">
        <v>1104</v>
      </c>
      <c r="M7" s="7"/>
      <c r="N7" s="58"/>
      <c r="O7" s="58"/>
      <c r="P7" s="105"/>
      <c r="Q7" s="58" t="s">
        <v>659</v>
      </c>
    </row>
    <row r="8" spans="1:17" ht="42.75">
      <c r="A8" s="59" t="s">
        <v>167</v>
      </c>
      <c r="B8" s="66"/>
      <c r="C8" s="66"/>
      <c r="D8" s="66" t="s">
        <v>674</v>
      </c>
      <c r="E8" s="66" t="s">
        <v>674</v>
      </c>
      <c r="F8" s="66" t="s">
        <v>674</v>
      </c>
      <c r="G8" s="66" t="s">
        <v>674</v>
      </c>
      <c r="H8" s="65" t="s">
        <v>674</v>
      </c>
      <c r="I8" s="66"/>
      <c r="J8" s="7"/>
      <c r="K8" s="19" t="s">
        <v>1105</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1106</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1107</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1108</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1109</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1110</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1111</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1112</v>
      </c>
      <c r="L15" s="104" t="s">
        <v>1113</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1114</v>
      </c>
      <c r="L16" s="104" t="s">
        <v>1115</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1116</v>
      </c>
      <c r="L17" s="104" t="s">
        <v>1117</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1118</v>
      </c>
      <c r="L18" s="104" t="s">
        <v>1119</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1120</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1121</v>
      </c>
      <c r="L20" s="106" t="s">
        <v>1122</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1123</v>
      </c>
      <c r="L21" s="106" t="s">
        <v>1124</v>
      </c>
      <c r="M21" s="7"/>
      <c r="N21" s="58" t="s">
        <v>674</v>
      </c>
      <c r="O21" s="58" t="s">
        <v>674</v>
      </c>
      <c r="P21" s="105" t="s">
        <v>661</v>
      </c>
      <c r="Q21" s="58" t="s">
        <v>661</v>
      </c>
    </row>
    <row r="22" spans="1:17" ht="15">
      <c r="A22" s="109" t="s">
        <v>1125</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1126</v>
      </c>
      <c r="L23" s="106" t="s">
        <v>1127</v>
      </c>
      <c r="M23" s="7" t="s">
        <v>1128</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1129</v>
      </c>
      <c r="L24" s="104" t="s">
        <v>1130</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1131</v>
      </c>
      <c r="L25" s="106" t="s">
        <v>1132</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1133</v>
      </c>
      <c r="L26" s="106" t="s">
        <v>1134</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1135</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1136</v>
      </c>
      <c r="L28" s="106" t="s">
        <v>1137</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1138</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1139</v>
      </c>
      <c r="L30" s="106" t="s">
        <v>1140</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1141</v>
      </c>
      <c r="M32" s="8" t="s">
        <v>1142</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1143</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1144</v>
      </c>
      <c r="L34" s="104" t="s">
        <v>1145</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1146</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1147</v>
      </c>
      <c r="L36" s="104" t="s">
        <v>1148</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1149</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1150</v>
      </c>
      <c r="L38" s="104" t="s">
        <v>1151</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1152</v>
      </c>
      <c r="L39" s="117" t="s">
        <v>1153</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1154</v>
      </c>
      <c r="L40" s="117" t="s">
        <v>1153</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1155</v>
      </c>
      <c r="L41" s="117" t="s">
        <v>1156</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1157</v>
      </c>
      <c r="L42" s="117" t="s">
        <v>1156</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1158</v>
      </c>
      <c r="L43" s="117" t="s">
        <v>1156</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1159</v>
      </c>
      <c r="L44" s="117" t="s">
        <v>1160</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1161</v>
      </c>
      <c r="L45" s="117" t="s">
        <v>1160</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1162</v>
      </c>
      <c r="L46" s="117" t="s">
        <v>1163</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1164</v>
      </c>
      <c r="L47" s="117" t="s">
        <v>1163</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1101</v>
      </c>
      <c r="L49" s="106" t="s">
        <v>768</v>
      </c>
      <c r="M49" s="7" t="s">
        <v>1165</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1166</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1167</v>
      </c>
      <c r="L54" s="106" t="s">
        <v>1168</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1169</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1170</v>
      </c>
      <c r="L58" s="121" t="s">
        <v>1171</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1172</v>
      </c>
      <c r="L59" s="121" t="s">
        <v>1173</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1174</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1175</v>
      </c>
      <c r="L61" s="106" t="s">
        <v>1176</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1177</v>
      </c>
      <c r="L62" s="106" t="s">
        <v>1178</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1179</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1180</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1181</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1182</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1183</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1184</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1185</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1186</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1187</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1188</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1189</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1190</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1191</v>
      </c>
      <c r="L87" s="106" t="s">
        <v>1192</v>
      </c>
      <c r="M87" s="7"/>
      <c r="N87" s="58"/>
      <c r="O87" s="58"/>
      <c r="P87" s="105"/>
      <c r="Q87" s="58" t="s">
        <v>661</v>
      </c>
    </row>
    <row r="88" spans="1:17" ht="60">
      <c r="A88" s="83" t="s">
        <v>655</v>
      </c>
      <c r="B88" s="83"/>
      <c r="C88" s="83"/>
      <c r="D88" s="83"/>
      <c r="E88" s="83"/>
      <c r="F88" s="83" t="s">
        <v>674</v>
      </c>
      <c r="G88" s="83"/>
      <c r="H88" s="83"/>
      <c r="I88" s="83"/>
      <c r="J88" s="8" t="s">
        <v>141</v>
      </c>
      <c r="K88" s="107" t="s">
        <v>1193</v>
      </c>
      <c r="L88" s="106" t="s">
        <v>1194</v>
      </c>
      <c r="M88" s="7"/>
      <c r="N88" s="58"/>
      <c r="O88" s="58"/>
      <c r="P88" s="105"/>
      <c r="Q88" s="58" t="s">
        <v>659</v>
      </c>
    </row>
    <row r="89" spans="1:17" ht="42.75">
      <c r="A89" s="83" t="s">
        <v>655</v>
      </c>
      <c r="B89" s="83"/>
      <c r="C89" s="83"/>
      <c r="D89" s="83"/>
      <c r="E89" s="83"/>
      <c r="F89" s="83" t="s">
        <v>674</v>
      </c>
      <c r="G89" s="83"/>
      <c r="H89" s="83"/>
      <c r="I89" s="83"/>
      <c r="J89" s="8" t="s">
        <v>141</v>
      </c>
      <c r="K89" s="19" t="s">
        <v>6</v>
      </c>
      <c r="L89" s="106" t="s">
        <v>1195</v>
      </c>
      <c r="M89" s="7"/>
      <c r="N89" s="58"/>
      <c r="O89" s="58"/>
      <c r="P89" s="105"/>
      <c r="Q89" s="58" t="s">
        <v>659</v>
      </c>
    </row>
    <row r="90" spans="1:17" ht="42.75">
      <c r="A90" s="83" t="s">
        <v>655</v>
      </c>
      <c r="B90" s="83"/>
      <c r="C90" s="83"/>
      <c r="D90" s="83"/>
      <c r="E90" s="83"/>
      <c r="F90" s="83" t="s">
        <v>674</v>
      </c>
      <c r="G90" s="83"/>
      <c r="H90" s="83"/>
      <c r="I90" s="83"/>
      <c r="J90" s="8" t="s">
        <v>141</v>
      </c>
      <c r="K90" s="19" t="s">
        <v>7</v>
      </c>
      <c r="L90" s="106" t="s">
        <v>1196</v>
      </c>
      <c r="M90" s="7"/>
      <c r="N90" s="58"/>
      <c r="O90" s="58"/>
      <c r="P90" s="105"/>
      <c r="Q90" s="58" t="s">
        <v>659</v>
      </c>
    </row>
    <row r="91" spans="1:17" ht="42.75">
      <c r="A91" s="83" t="s">
        <v>655</v>
      </c>
      <c r="B91" s="83"/>
      <c r="C91" s="83"/>
      <c r="D91" s="83"/>
      <c r="E91" s="83"/>
      <c r="F91" s="83" t="s">
        <v>674</v>
      </c>
      <c r="G91" s="83"/>
      <c r="H91" s="83"/>
      <c r="I91" s="83"/>
      <c r="J91" s="8" t="s">
        <v>141</v>
      </c>
      <c r="K91" s="19" t="s">
        <v>8</v>
      </c>
      <c r="L91" s="106" t="s">
        <v>1197</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1198</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1199</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1200</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1201</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1202</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1203</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1204</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1205</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1205</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1205</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1205</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1205</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1205</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1206</v>
      </c>
      <c r="L119" s="129" t="s">
        <v>1203</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1207</v>
      </c>
      <c r="L120" s="129" t="s">
        <v>1204</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1208</v>
      </c>
      <c r="L121" s="104" t="s">
        <v>1205</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1205</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1205</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1205</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1205</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1205</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1209</v>
      </c>
      <c r="L127" s="104" t="s">
        <v>1210</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1211</v>
      </c>
      <c r="L128" s="104" t="s">
        <v>1212</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1213</v>
      </c>
      <c r="L129" s="104" t="s">
        <v>1214</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1215</v>
      </c>
      <c r="L130" s="104" t="s">
        <v>1216</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1217</v>
      </c>
      <c r="L131" s="104" t="s">
        <v>1218</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1219</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1220</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1221</v>
      </c>
      <c r="L134" s="104" t="s">
        <v>1222</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1223</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1224</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1225</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1226</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1227</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1228</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1229</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1199</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1230</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1231</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1232</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1199</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1233</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1234</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1235</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1236</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1237</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1238</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1239</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1239</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1239</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1239</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1240</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1240</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1240</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1240</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1241</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1241</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1241</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1241</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1242</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1242</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1242</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1242</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1243</v>
      </c>
      <c r="L178" s="137" t="s">
        <v>1244</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1245</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1199</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1246</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1247</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1248</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1249</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1250</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1251</v>
      </c>
      <c r="L190" s="121" t="s">
        <v>1252</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1253</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1254</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1255</v>
      </c>
      <c r="L193" s="121" t="s">
        <v>1256</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1257</v>
      </c>
      <c r="L194" s="121" t="s">
        <v>1258</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1259</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1199</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1260</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1261</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1262</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1263</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1199</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1264</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1261</v>
      </c>
      <c r="L209" s="121" t="s">
        <v>1265</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1262</v>
      </c>
      <c r="L210" s="121" t="s">
        <v>1266</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1267</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1268</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1269</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1143</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1144</v>
      </c>
      <c r="L228" s="104" t="s">
        <v>1270</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1146</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1271</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1149</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1150</v>
      </c>
      <c r="L232" s="104" t="s">
        <v>1272</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1273</v>
      </c>
      <c r="L233" s="104" t="s">
        <v>1274</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1275</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1276</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1277</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1278</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1279</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1280</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1281</v>
      </c>
      <c r="L242" s="121" t="s">
        <v>1282</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1283</v>
      </c>
      <c r="L243" s="121" t="s">
        <v>1284</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1285</v>
      </c>
      <c r="L245" s="121" t="s">
        <v>1286</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1287</v>
      </c>
      <c r="L246" s="121" t="s">
        <v>1288</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1289</v>
      </c>
      <c r="L248" s="121" t="s">
        <v>1290</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1291</v>
      </c>
      <c r="L249" s="121" t="s">
        <v>1292</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1293</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1294</v>
      </c>
      <c r="L251" s="121" t="s">
        <v>1295</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1296</v>
      </c>
      <c r="L252" s="121" t="s">
        <v>1297</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1298</v>
      </c>
      <c r="M253" s="7" t="s">
        <v>1299</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1300</v>
      </c>
      <c r="L255" s="106" t="s">
        <v>1301</v>
      </c>
      <c r="M255" s="7" t="s">
        <v>1276</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1302</v>
      </c>
      <c r="L256" s="106" t="s">
        <v>1303</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1304</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1305</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1306</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1203</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1307</v>
      </c>
      <c r="L264" s="129" t="s">
        <v>1204</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1205</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1205</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1205</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1205</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1308</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1205</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1205</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1309</v>
      </c>
      <c r="L272" s="129" t="s">
        <v>1203</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1310</v>
      </c>
      <c r="L273" s="129" t="s">
        <v>1204</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1205</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1205</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1205</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1205</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1205</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1205</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1311</v>
      </c>
      <c r="L280" s="104" t="s">
        <v>1312</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1313</v>
      </c>
      <c r="L281" s="104" t="s">
        <v>1314</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1315</v>
      </c>
      <c r="L282" s="104" t="s">
        <v>1314</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1316</v>
      </c>
      <c r="L283" s="104" t="s">
        <v>1314</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1210</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1212</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1317</v>
      </c>
      <c r="L286" s="104" t="s">
        <v>1318</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1319</v>
      </c>
      <c r="L287" s="104" t="s">
        <v>1320</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1321</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1322</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1323</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1324</v>
      </c>
      <c r="L291" s="104" t="s">
        <v>1325</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1326</v>
      </c>
      <c r="L292" s="104" t="s">
        <v>1325</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1327</v>
      </c>
      <c r="L293" s="104" t="s">
        <v>1325</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1328</v>
      </c>
      <c r="L294" s="104" t="s">
        <v>1325</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1329</v>
      </c>
      <c r="L295" s="128" t="s">
        <v>1325</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1330</v>
      </c>
      <c r="L296" s="104" t="s">
        <v>1331</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1332</v>
      </c>
      <c r="L297" s="104" t="s">
        <v>1331</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1333</v>
      </c>
      <c r="L298" s="104" t="s">
        <v>1331</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1334</v>
      </c>
      <c r="L299" s="104" t="s">
        <v>1331</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1335</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1336</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1337</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1338</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1339</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1340</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1341</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1342</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1343</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1344</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1345</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1346</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1347</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1339</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1348</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1341</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1349</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1343</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1350</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1345</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1351</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1352</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1339</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1353</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1341</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1354</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1343</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1355</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1345</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1356</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1357</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1339</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1358</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1341</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1359</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1343</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1360</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1345</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1361</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1362</v>
      </c>
      <c r="L350" s="104" t="s">
        <v>1363</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1364</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1365</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1366</v>
      </c>
      <c r="B370" s="110"/>
      <c r="C370" s="110"/>
      <c r="D370" s="110"/>
      <c r="E370" s="110"/>
      <c r="F370" s="110"/>
      <c r="G370" s="110"/>
      <c r="H370" s="110"/>
      <c r="I370" s="110"/>
      <c r="J370" s="110"/>
      <c r="K370" s="111"/>
      <c r="L370" s="111"/>
      <c r="M370" s="112"/>
      <c r="N370" s="112"/>
      <c r="O370" s="112"/>
      <c r="P370" s="113"/>
      <c r="Q370" s="112"/>
    </row>
    <row r="371" spans="1:17" ht="57">
      <c r="A371" s="83" t="s">
        <v>1366</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1366</v>
      </c>
      <c r="B372" s="83"/>
      <c r="C372" s="83"/>
      <c r="D372" s="83"/>
      <c r="E372" s="83"/>
      <c r="F372" s="83"/>
      <c r="G372" s="83" t="s">
        <v>674</v>
      </c>
      <c r="H372" s="83"/>
      <c r="I372" s="83"/>
      <c r="J372" s="8" t="s">
        <v>336</v>
      </c>
      <c r="K372" s="19" t="s">
        <v>122</v>
      </c>
      <c r="L372" s="104" t="s">
        <v>1367</v>
      </c>
      <c r="M372" s="58"/>
      <c r="N372" s="58"/>
      <c r="O372" s="58"/>
      <c r="P372" s="105"/>
      <c r="Q372" s="58" t="s">
        <v>661</v>
      </c>
    </row>
    <row r="373" spans="1:17" ht="57">
      <c r="A373" s="83" t="s">
        <v>1366</v>
      </c>
      <c r="B373" s="83"/>
      <c r="C373" s="83"/>
      <c r="D373" s="83"/>
      <c r="E373" s="83"/>
      <c r="F373" s="83"/>
      <c r="G373" s="83" t="s">
        <v>674</v>
      </c>
      <c r="H373" s="83"/>
      <c r="I373" s="83"/>
      <c r="J373" s="8"/>
      <c r="K373" s="19" t="s">
        <v>125</v>
      </c>
      <c r="L373" s="104" t="s">
        <v>1368</v>
      </c>
      <c r="M373" s="58"/>
      <c r="N373" s="58"/>
      <c r="O373" s="58"/>
      <c r="P373" s="105"/>
      <c r="Q373" s="58" t="s">
        <v>659</v>
      </c>
    </row>
    <row r="374" spans="1:17" ht="57">
      <c r="A374" s="83" t="s">
        <v>1366</v>
      </c>
      <c r="B374" s="83"/>
      <c r="C374" s="83"/>
      <c r="D374" s="83"/>
      <c r="E374" s="83"/>
      <c r="F374" s="83"/>
      <c r="G374" s="83" t="s">
        <v>674</v>
      </c>
      <c r="H374" s="83"/>
      <c r="I374" s="83"/>
      <c r="J374" s="8"/>
      <c r="K374" s="19" t="s">
        <v>126</v>
      </c>
      <c r="L374" s="104" t="s">
        <v>1369</v>
      </c>
      <c r="M374" s="58"/>
      <c r="N374" s="58"/>
      <c r="O374" s="58"/>
      <c r="P374" s="105"/>
      <c r="Q374" s="58" t="s">
        <v>659</v>
      </c>
    </row>
    <row r="375" spans="1:17" ht="57">
      <c r="A375" s="83" t="s">
        <v>1366</v>
      </c>
      <c r="B375" s="83"/>
      <c r="C375" s="83"/>
      <c r="D375" s="83"/>
      <c r="E375" s="83"/>
      <c r="F375" s="83"/>
      <c r="G375" s="83" t="s">
        <v>674</v>
      </c>
      <c r="H375" s="83"/>
      <c r="I375" s="83"/>
      <c r="J375" s="8"/>
      <c r="K375" s="19" t="s">
        <v>107</v>
      </c>
      <c r="L375" s="104" t="s">
        <v>1370</v>
      </c>
      <c r="M375" s="58"/>
      <c r="N375" s="58"/>
      <c r="O375" s="58"/>
      <c r="P375" s="105"/>
      <c r="Q375" s="58" t="s">
        <v>659</v>
      </c>
    </row>
    <row r="376" spans="1:17" ht="57">
      <c r="A376" s="83" t="s">
        <v>1366</v>
      </c>
      <c r="B376" s="83"/>
      <c r="C376" s="83"/>
      <c r="D376" s="83"/>
      <c r="E376" s="83"/>
      <c r="F376" s="83"/>
      <c r="G376" s="83" t="s">
        <v>674</v>
      </c>
      <c r="H376" s="83"/>
      <c r="I376" s="83"/>
      <c r="J376" s="8"/>
      <c r="K376" s="19" t="s">
        <v>1371</v>
      </c>
      <c r="L376" s="104" t="s">
        <v>1372</v>
      </c>
      <c r="M376" s="58"/>
      <c r="N376" s="58"/>
      <c r="O376" s="58"/>
      <c r="P376" s="105"/>
      <c r="Q376" s="58" t="s">
        <v>659</v>
      </c>
    </row>
    <row r="377" spans="1:17" ht="57">
      <c r="A377" s="83" t="s">
        <v>1366</v>
      </c>
      <c r="B377" s="83"/>
      <c r="C377" s="83"/>
      <c r="D377" s="83"/>
      <c r="E377" s="83"/>
      <c r="F377" s="83"/>
      <c r="G377" s="83" t="s">
        <v>674</v>
      </c>
      <c r="H377" s="83"/>
      <c r="I377" s="83"/>
      <c r="J377" s="8"/>
      <c r="K377" s="149" t="s">
        <v>1373</v>
      </c>
      <c r="L377" s="104" t="s">
        <v>1374</v>
      </c>
      <c r="M377" s="58"/>
      <c r="N377" s="58"/>
      <c r="O377" s="58"/>
      <c r="P377" s="105"/>
      <c r="Q377" s="58" t="s">
        <v>659</v>
      </c>
    </row>
    <row r="378" spans="1:17" ht="57">
      <c r="A378" s="83" t="s">
        <v>1366</v>
      </c>
      <c r="B378" s="83"/>
      <c r="C378" s="83"/>
      <c r="D378" s="83"/>
      <c r="E378" s="83"/>
      <c r="F378" s="83"/>
      <c r="G378" s="83" t="s">
        <v>674</v>
      </c>
      <c r="H378" s="83"/>
      <c r="I378" s="83"/>
      <c r="J378" s="8"/>
      <c r="K378" s="149" t="s">
        <v>1375</v>
      </c>
      <c r="L378" s="104" t="s">
        <v>1376</v>
      </c>
      <c r="M378" s="58"/>
      <c r="N378" s="58"/>
      <c r="O378" s="58"/>
      <c r="P378" s="105"/>
      <c r="Q378" s="58" t="s">
        <v>659</v>
      </c>
    </row>
    <row r="379" spans="1:17" ht="57">
      <c r="A379" s="83" t="s">
        <v>1366</v>
      </c>
      <c r="B379" s="83"/>
      <c r="C379" s="83"/>
      <c r="D379" s="83"/>
      <c r="E379" s="83"/>
      <c r="F379" s="83"/>
      <c r="G379" s="83" t="s">
        <v>674</v>
      </c>
      <c r="H379" s="83"/>
      <c r="I379" s="83"/>
      <c r="J379" s="8"/>
      <c r="K379" s="149" t="s">
        <v>1377</v>
      </c>
      <c r="L379" s="104" t="s">
        <v>1378</v>
      </c>
      <c r="M379" s="58"/>
      <c r="N379" s="58"/>
      <c r="O379" s="58"/>
      <c r="P379" s="105"/>
      <c r="Q379" s="58" t="s">
        <v>659</v>
      </c>
    </row>
    <row r="380" spans="1:17" ht="57">
      <c r="A380" s="83" t="s">
        <v>1366</v>
      </c>
      <c r="B380" s="83"/>
      <c r="C380" s="83"/>
      <c r="D380" s="83"/>
      <c r="E380" s="83"/>
      <c r="F380" s="83"/>
      <c r="G380" s="83" t="s">
        <v>674</v>
      </c>
      <c r="H380" s="83"/>
      <c r="I380" s="83"/>
      <c r="J380" s="8"/>
      <c r="K380" s="19" t="s">
        <v>337</v>
      </c>
      <c r="L380" s="104" t="s">
        <v>1379</v>
      </c>
      <c r="M380" s="58"/>
      <c r="N380" s="58"/>
      <c r="O380" s="58"/>
      <c r="P380" s="105"/>
      <c r="Q380" s="58" t="s">
        <v>661</v>
      </c>
    </row>
    <row r="381" spans="1:17" ht="57">
      <c r="A381" s="83" t="s">
        <v>1366</v>
      </c>
      <c r="B381" s="83"/>
      <c r="C381" s="83"/>
      <c r="D381" s="83"/>
      <c r="E381" s="83"/>
      <c r="F381" s="83"/>
      <c r="G381" s="83" t="s">
        <v>674</v>
      </c>
      <c r="H381" s="83"/>
      <c r="I381" s="83"/>
      <c r="J381" s="8"/>
      <c r="K381" s="19" t="s">
        <v>1371</v>
      </c>
      <c r="L381" s="104" t="s">
        <v>1380</v>
      </c>
      <c r="M381" s="58"/>
      <c r="N381" s="58"/>
      <c r="O381" s="58"/>
      <c r="P381" s="105"/>
      <c r="Q381" s="58" t="s">
        <v>661</v>
      </c>
    </row>
    <row r="382" spans="1:17" ht="57">
      <c r="A382" s="83" t="s">
        <v>1366</v>
      </c>
      <c r="B382" s="83"/>
      <c r="C382" s="83"/>
      <c r="D382" s="83"/>
      <c r="E382" s="83"/>
      <c r="F382" s="83"/>
      <c r="G382" s="83" t="s">
        <v>674</v>
      </c>
      <c r="H382" s="83"/>
      <c r="I382" s="83"/>
      <c r="J382" s="8"/>
      <c r="K382" s="149" t="s">
        <v>1373</v>
      </c>
      <c r="L382" s="104" t="s">
        <v>1381</v>
      </c>
      <c r="M382" s="58"/>
      <c r="N382" s="58"/>
      <c r="O382" s="58"/>
      <c r="P382" s="105"/>
      <c r="Q382" s="58" t="s">
        <v>661</v>
      </c>
    </row>
    <row r="383" spans="1:17" ht="57">
      <c r="A383" s="83" t="s">
        <v>1366</v>
      </c>
      <c r="B383" s="83"/>
      <c r="C383" s="83"/>
      <c r="D383" s="83"/>
      <c r="E383" s="83"/>
      <c r="F383" s="83"/>
      <c r="G383" s="83" t="s">
        <v>674</v>
      </c>
      <c r="H383" s="83"/>
      <c r="I383" s="83"/>
      <c r="J383" s="8"/>
      <c r="K383" s="149" t="s">
        <v>1375</v>
      </c>
      <c r="L383" s="104" t="s">
        <v>1382</v>
      </c>
      <c r="M383" s="58"/>
      <c r="N383" s="58"/>
      <c r="O383" s="58"/>
      <c r="P383" s="105"/>
      <c r="Q383" s="58" t="s">
        <v>661</v>
      </c>
    </row>
    <row r="384" spans="1:17" ht="57">
      <c r="A384" s="83" t="s">
        <v>1366</v>
      </c>
      <c r="B384" s="83"/>
      <c r="C384" s="83"/>
      <c r="D384" s="83"/>
      <c r="E384" s="83"/>
      <c r="F384" s="83"/>
      <c r="G384" s="83" t="s">
        <v>674</v>
      </c>
      <c r="H384" s="83"/>
      <c r="I384" s="83"/>
      <c r="J384" s="8"/>
      <c r="K384" s="149" t="s">
        <v>1377</v>
      </c>
      <c r="L384" s="104" t="s">
        <v>1383</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1384</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1385</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1386</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1387</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1388</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1389</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1390</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1391</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1392</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1393</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1394</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1395</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1396</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1397</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1398</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1399</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1400</v>
      </c>
      <c r="L499" s="104" t="s">
        <v>1401</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1402</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1403</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1402</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1404</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1405</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1406</v>
      </c>
      <c r="M512" s="17"/>
      <c r="N512" s="17" t="s">
        <v>1407</v>
      </c>
      <c r="O512" s="17" t="s">
        <v>1407</v>
      </c>
      <c r="P512" s="152"/>
      <c r="Q512" s="17" t="s">
        <v>1408</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1409</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1405</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1410</v>
      </c>
      <c r="L544" s="104" t="s">
        <v>1411</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1412</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1413</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1414</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1415</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1405</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1416</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1417</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1418</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1419</v>
      </c>
      <c r="L564" s="104" t="s">
        <v>1420</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1421</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1422</v>
      </c>
      <c r="L576" s="104" t="s">
        <v>1423</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1424</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1425</v>
      </c>
      <c r="L579" s="104" t="s">
        <v>1426</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1427</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1428</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1429</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1430</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1405</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1431</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1432</v>
      </c>
      <c r="L612" s="104" t="s">
        <v>1433</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1434</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1435</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1436</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1437</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1438</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1439</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1415</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1405</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1440</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1441</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1402</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1402</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1405</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1442</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1443</v>
      </c>
      <c r="L649" s="104" t="s">
        <v>1444</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1415</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1405</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1445</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1446</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1447</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1448</v>
      </c>
      <c r="K662" s="160" t="s">
        <v>1449</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1450</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1451</v>
      </c>
      <c r="K664" s="160" t="s">
        <v>1452</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1453</v>
      </c>
      <c r="L667" s="162"/>
      <c r="M667" s="158"/>
      <c r="N667" s="159"/>
      <c r="O667" s="159"/>
      <c r="P667" s="105" t="s">
        <v>661</v>
      </c>
      <c r="Q667" s="159"/>
    </row>
    <row r="668" spans="1:17" ht="30">
      <c r="A668" s="130" t="s">
        <v>762</v>
      </c>
      <c r="B668" s="130"/>
      <c r="C668" s="130"/>
      <c r="D668" s="93"/>
      <c r="E668" s="93"/>
      <c r="F668" s="93"/>
      <c r="G668" s="93"/>
      <c r="H668" s="130" t="s">
        <v>674</v>
      </c>
      <c r="I668" s="93"/>
      <c r="J668" s="158" t="s">
        <v>1451</v>
      </c>
      <c r="K668" s="107" t="s">
        <v>1454</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1455</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1456</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1457</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1458</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1459</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1460</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1461</v>
      </c>
      <c r="L675" s="157"/>
      <c r="M675" s="158"/>
      <c r="N675" s="159"/>
      <c r="O675" s="159"/>
      <c r="P675" s="105" t="s">
        <v>661</v>
      </c>
      <c r="Q675" s="159"/>
    </row>
    <row r="676" spans="1:17" ht="30">
      <c r="A676" s="130" t="s">
        <v>762</v>
      </c>
      <c r="B676" s="130"/>
      <c r="C676" s="130"/>
      <c r="D676" s="93"/>
      <c r="E676" s="93"/>
      <c r="F676" s="93"/>
      <c r="G676" s="93"/>
      <c r="H676" s="130" t="s">
        <v>674</v>
      </c>
      <c r="I676" s="93"/>
      <c r="J676" s="155" t="s">
        <v>1448</v>
      </c>
      <c r="K676" s="164" t="s">
        <v>1462</v>
      </c>
      <c r="L676" s="157"/>
      <c r="M676" s="158"/>
      <c r="N676" s="159"/>
      <c r="O676" s="159"/>
      <c r="P676" s="163"/>
      <c r="Q676" s="159"/>
    </row>
    <row r="677" spans="1:17" ht="30">
      <c r="A677" s="130" t="s">
        <v>762</v>
      </c>
      <c r="B677" s="130"/>
      <c r="C677" s="130"/>
      <c r="D677" s="93"/>
      <c r="E677" s="93"/>
      <c r="F677" s="93"/>
      <c r="G677" s="93"/>
      <c r="H677" s="130" t="s">
        <v>674</v>
      </c>
      <c r="I677" s="93"/>
      <c r="J677" s="158"/>
      <c r="K677" s="164" t="s">
        <v>1463</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ERCOT Market Rules</cp:lastModifiedBy>
  <cp:lastPrinted>2013-11-11T22:40:29Z</cp:lastPrinted>
  <dcterms:created xsi:type="dcterms:W3CDTF">2008-04-01T20:58:11Z</dcterms:created>
  <dcterms:modified xsi:type="dcterms:W3CDTF">2014-09-18T14:40:11Z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