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Chart1" sheetId="4" r:id="rId1"/>
    <sheet name="Chart2" sheetId="5" r:id="rId2"/>
    <sheet name="Chart1_Data" sheetId="1" r:id="rId3"/>
    <sheet name="Chart2_Data" sheetId="2" r:id="rId4"/>
  </sheets>
  <calcPr calcId="145621"/>
</workbook>
</file>

<file path=xl/calcChain.xml><?xml version="1.0" encoding="utf-8"?>
<calcChain xmlns="http://schemas.openxmlformats.org/spreadsheetml/2006/main">
  <c r="J4" i="2" l="1"/>
  <c r="J3" i="2"/>
  <c r="J2" i="2"/>
  <c r="I4" i="2"/>
  <c r="I3" i="2"/>
  <c r="I2" i="2"/>
  <c r="H4" i="2"/>
  <c r="H3" i="2"/>
  <c r="H2" i="2"/>
  <c r="G4" i="2"/>
  <c r="G3" i="2"/>
  <c r="G2" i="2"/>
  <c r="O4" i="2"/>
  <c r="N4" i="2"/>
  <c r="M4" i="2"/>
  <c r="O3" i="2"/>
  <c r="N3" i="2"/>
  <c r="M3" i="2"/>
  <c r="O2" i="2"/>
  <c r="N2" i="2"/>
  <c r="M2" i="2"/>
  <c r="M6" i="2"/>
</calcChain>
</file>

<file path=xl/sharedStrings.xml><?xml version="1.0" encoding="utf-8"?>
<sst xmlns="http://schemas.openxmlformats.org/spreadsheetml/2006/main" count="19" uniqueCount="13">
  <si>
    <t>OP_DATE</t>
  </si>
  <si>
    <t>DAILY AVERAGE</t>
  </si>
  <si>
    <t>DAILY MAX</t>
  </si>
  <si>
    <t>DAILY MIN|DAILY MAX RANGE</t>
  </si>
  <si>
    <t>DAILY MIN</t>
  </si>
  <si>
    <t>Average</t>
  </si>
  <si>
    <t>+/- 1%</t>
  </si>
  <si>
    <t>+/- 2.5%</t>
  </si>
  <si>
    <t>+/- 5%</t>
  </si>
  <si>
    <t>COUNTS</t>
  </si>
  <si>
    <t>Max</t>
  </si>
  <si>
    <t>Min</t>
  </si>
  <si>
    <t>Total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</si>
</sst>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14" fontId="0" fillId="0" borderId="0" xfId="0" applyNumberFormat="1"/>
    <xf numFmtId="10" fontId="0" fillId="0" borderId="0" xfId="0" applyNumberFormat="1"/>
    <xf numFmtId="10" fontId="0" fillId="0" borderId="0" xfId="0" applyNumberFormat="1"/>
    <xf numFmtId="0" fontId="0" fillId="0" borderId="0" xfId="0"/>
    <xf numFmtId="0" fontId="0" fillId="0" borderId="1" xfId="0" applyBorder="1"/>
    <xf numFmtId="10" fontId="0" fillId="0" borderId="1" xfId="0" applyNumberForma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1" fillId="0" borderId="0" xfId="0" applyNumberFormat="1" applyFont="1" applyBorder="1" applyAlignment="1">
      <alignment horizontal="center"/>
    </xf>
    <xf numFmtId="0" fontId="0" fillId="0" borderId="0" xfId="0" applyBorder="1"/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1" xfId="0" applyNumberFormat="1" applyBorder="1"/>
    <xf numFmtId="1" fontId="0" fillId="0" borderId="1" xfId="0" applyNumberFormat="1" applyBorder="1"/>
    <xf numFmtId="1" fontId="0" fillId="0" borderId="6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NWS Competitive BUSIDRRQ - Initial vs. Final</a:t>
            </a:r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1"/>
          <c:order val="0"/>
          <c:tx>
            <c:strRef>
              <c:f>Chart1_Data!$C$1</c:f>
              <c:strCache>
                <c:ptCount val="1"/>
                <c:pt idx="0">
                  <c:v>DAILY MAX</c:v>
                </c:pt>
              </c:strCache>
            </c:strRef>
          </c:tx>
          <c:spPr>
            <a:solidFill>
              <a:srgbClr val="92D050"/>
            </a:solidFill>
            <a:ln w="19050">
              <a:solidFill>
                <a:srgbClr val="92D050"/>
              </a:solidFill>
            </a:ln>
          </c:spP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41171</c:v>
                </c:pt>
                <c:pt idx="262">
                  <c:v>41172</c:v>
                </c:pt>
                <c:pt idx="263">
                  <c:v>41173</c:v>
                </c:pt>
                <c:pt idx="264">
                  <c:v>41174</c:v>
                </c:pt>
                <c:pt idx="265">
                  <c:v>41175</c:v>
                </c:pt>
                <c:pt idx="266">
                  <c:v>41176</c:v>
                </c:pt>
                <c:pt idx="267">
                  <c:v>41177</c:v>
                </c:pt>
                <c:pt idx="268">
                  <c:v>41178</c:v>
                </c:pt>
                <c:pt idx="269">
                  <c:v>41179</c:v>
                </c:pt>
                <c:pt idx="270">
                  <c:v>41180</c:v>
                </c:pt>
                <c:pt idx="271">
                  <c:v>41181</c:v>
                </c:pt>
                <c:pt idx="272">
                  <c:v>41182</c:v>
                </c:pt>
                <c:pt idx="273">
                  <c:v>41183</c:v>
                </c:pt>
                <c:pt idx="274">
                  <c:v>41184</c:v>
                </c:pt>
                <c:pt idx="275">
                  <c:v>41185</c:v>
                </c:pt>
                <c:pt idx="276">
                  <c:v>41186</c:v>
                </c:pt>
                <c:pt idx="277">
                  <c:v>41187</c:v>
                </c:pt>
                <c:pt idx="278">
                  <c:v>41188</c:v>
                </c:pt>
                <c:pt idx="279">
                  <c:v>41189</c:v>
                </c:pt>
                <c:pt idx="280">
                  <c:v>41190</c:v>
                </c:pt>
                <c:pt idx="281">
                  <c:v>41191</c:v>
                </c:pt>
                <c:pt idx="282">
                  <c:v>41192</c:v>
                </c:pt>
                <c:pt idx="283">
                  <c:v>41193</c:v>
                </c:pt>
                <c:pt idx="284">
                  <c:v>41194</c:v>
                </c:pt>
                <c:pt idx="285">
                  <c:v>41195</c:v>
                </c:pt>
                <c:pt idx="286">
                  <c:v>41196</c:v>
                </c:pt>
                <c:pt idx="287">
                  <c:v>41197</c:v>
                </c:pt>
                <c:pt idx="288">
                  <c:v>41198</c:v>
                </c:pt>
                <c:pt idx="289">
                  <c:v>41199</c:v>
                </c:pt>
                <c:pt idx="290">
                  <c:v>41200</c:v>
                </c:pt>
                <c:pt idx="291">
                  <c:v>41201</c:v>
                </c:pt>
                <c:pt idx="292">
                  <c:v>41202</c:v>
                </c:pt>
                <c:pt idx="293">
                  <c:v>41203</c:v>
                </c:pt>
                <c:pt idx="294">
                  <c:v>41204</c:v>
                </c:pt>
                <c:pt idx="295">
                  <c:v>41205</c:v>
                </c:pt>
                <c:pt idx="296">
                  <c:v>41206</c:v>
                </c:pt>
                <c:pt idx="297">
                  <c:v>41207</c:v>
                </c:pt>
                <c:pt idx="298">
                  <c:v>41208</c:v>
                </c:pt>
                <c:pt idx="299">
                  <c:v>41209</c:v>
                </c:pt>
                <c:pt idx="300">
                  <c:v>41210</c:v>
                </c:pt>
                <c:pt idx="301">
                  <c:v>41211</c:v>
                </c:pt>
                <c:pt idx="302">
                  <c:v>41212</c:v>
                </c:pt>
                <c:pt idx="303">
                  <c:v>41213</c:v>
                </c:pt>
                <c:pt idx="304">
                  <c:v>41214</c:v>
                </c:pt>
                <c:pt idx="305">
                  <c:v>41215</c:v>
                </c:pt>
                <c:pt idx="306">
                  <c:v>41216</c:v>
                </c:pt>
                <c:pt idx="307">
                  <c:v>41217</c:v>
                </c:pt>
                <c:pt idx="308">
                  <c:v>41218</c:v>
                </c:pt>
                <c:pt idx="309">
                  <c:v>41219</c:v>
                </c:pt>
                <c:pt idx="310">
                  <c:v>41220</c:v>
                </c:pt>
                <c:pt idx="311">
                  <c:v>41221</c:v>
                </c:pt>
                <c:pt idx="312">
                  <c:v>41222</c:v>
                </c:pt>
                <c:pt idx="313">
                  <c:v>41223</c:v>
                </c:pt>
                <c:pt idx="314">
                  <c:v>41224</c:v>
                </c:pt>
                <c:pt idx="315">
                  <c:v>41225</c:v>
                </c:pt>
                <c:pt idx="316">
                  <c:v>41226</c:v>
                </c:pt>
                <c:pt idx="317">
                  <c:v>41227</c:v>
                </c:pt>
                <c:pt idx="318">
                  <c:v>41228</c:v>
                </c:pt>
                <c:pt idx="319">
                  <c:v>41229</c:v>
                </c:pt>
                <c:pt idx="320">
                  <c:v>41230</c:v>
                </c:pt>
                <c:pt idx="321">
                  <c:v>41231</c:v>
                </c:pt>
                <c:pt idx="322">
                  <c:v>41232</c:v>
                </c:pt>
                <c:pt idx="323">
                  <c:v>41233</c:v>
                </c:pt>
                <c:pt idx="324">
                  <c:v>41234</c:v>
                </c:pt>
                <c:pt idx="325">
                  <c:v>41235</c:v>
                </c:pt>
                <c:pt idx="326">
                  <c:v>41236</c:v>
                </c:pt>
                <c:pt idx="327">
                  <c:v>41237</c:v>
                </c:pt>
                <c:pt idx="328">
                  <c:v>41238</c:v>
                </c:pt>
                <c:pt idx="329">
                  <c:v>41239</c:v>
                </c:pt>
                <c:pt idx="330">
                  <c:v>41240</c:v>
                </c:pt>
                <c:pt idx="331">
                  <c:v>41241</c:v>
                </c:pt>
                <c:pt idx="332">
                  <c:v>41242</c:v>
                </c:pt>
                <c:pt idx="333">
                  <c:v>41243</c:v>
                </c:pt>
                <c:pt idx="334">
                  <c:v>41244</c:v>
                </c:pt>
                <c:pt idx="335">
                  <c:v>41245</c:v>
                </c:pt>
                <c:pt idx="336">
                  <c:v>41246</c:v>
                </c:pt>
                <c:pt idx="337">
                  <c:v>41247</c:v>
                </c:pt>
                <c:pt idx="338">
                  <c:v>41248</c:v>
                </c:pt>
                <c:pt idx="339">
                  <c:v>41249</c:v>
                </c:pt>
                <c:pt idx="340">
                  <c:v>41250</c:v>
                </c:pt>
                <c:pt idx="341">
                  <c:v>41251</c:v>
                </c:pt>
                <c:pt idx="342">
                  <c:v>41252</c:v>
                </c:pt>
                <c:pt idx="343">
                  <c:v>41253</c:v>
                </c:pt>
                <c:pt idx="344">
                  <c:v>41254</c:v>
                </c:pt>
                <c:pt idx="345">
                  <c:v>41255</c:v>
                </c:pt>
                <c:pt idx="346">
                  <c:v>41256</c:v>
                </c:pt>
                <c:pt idx="347">
                  <c:v>41257</c:v>
                </c:pt>
                <c:pt idx="348">
                  <c:v>41258</c:v>
                </c:pt>
                <c:pt idx="349">
                  <c:v>41259</c:v>
                </c:pt>
                <c:pt idx="350">
                  <c:v>41260</c:v>
                </c:pt>
                <c:pt idx="351">
                  <c:v>41261</c:v>
                </c:pt>
                <c:pt idx="352">
                  <c:v>41262</c:v>
                </c:pt>
                <c:pt idx="353">
                  <c:v>41263</c:v>
                </c:pt>
                <c:pt idx="354">
                  <c:v>41264</c:v>
                </c:pt>
                <c:pt idx="355">
                  <c:v>41265</c:v>
                </c:pt>
                <c:pt idx="356">
                  <c:v>41266</c:v>
                </c:pt>
                <c:pt idx="357">
                  <c:v>41267</c:v>
                </c:pt>
                <c:pt idx="358">
                  <c:v>41268</c:v>
                </c:pt>
                <c:pt idx="359">
                  <c:v>41269</c:v>
                </c:pt>
                <c:pt idx="360">
                  <c:v>41270</c:v>
                </c:pt>
                <c:pt idx="361">
                  <c:v>41271</c:v>
                </c:pt>
                <c:pt idx="362">
                  <c:v>41272</c:v>
                </c:pt>
                <c:pt idx="363">
                  <c:v>41273</c:v>
                </c:pt>
                <c:pt idx="364">
                  <c:v>41274</c:v>
                </c:pt>
                <c:pt idx="365">
                  <c:v>41275</c:v>
                </c:pt>
                <c:pt idx="366">
                  <c:v>41276</c:v>
                </c:pt>
                <c:pt idx="367">
                  <c:v>41277</c:v>
                </c:pt>
                <c:pt idx="368">
                  <c:v>41278</c:v>
                </c:pt>
                <c:pt idx="369">
                  <c:v>41279</c:v>
                </c:pt>
                <c:pt idx="370">
                  <c:v>41280</c:v>
                </c:pt>
                <c:pt idx="371">
                  <c:v>41281</c:v>
                </c:pt>
                <c:pt idx="372">
                  <c:v>41282</c:v>
                </c:pt>
                <c:pt idx="373">
                  <c:v>41283</c:v>
                </c:pt>
                <c:pt idx="374">
                  <c:v>41284</c:v>
                </c:pt>
                <c:pt idx="375">
                  <c:v>41285</c:v>
                </c:pt>
                <c:pt idx="376">
                  <c:v>41286</c:v>
                </c:pt>
                <c:pt idx="377">
                  <c:v>41287</c:v>
                </c:pt>
                <c:pt idx="378">
                  <c:v>41288</c:v>
                </c:pt>
                <c:pt idx="379">
                  <c:v>41289</c:v>
                </c:pt>
                <c:pt idx="380">
                  <c:v>41290</c:v>
                </c:pt>
                <c:pt idx="381">
                  <c:v>41291</c:v>
                </c:pt>
                <c:pt idx="382">
                  <c:v>41292</c:v>
                </c:pt>
                <c:pt idx="383">
                  <c:v>41293</c:v>
                </c:pt>
                <c:pt idx="384">
                  <c:v>41294</c:v>
                </c:pt>
                <c:pt idx="385">
                  <c:v>41295</c:v>
                </c:pt>
                <c:pt idx="386">
                  <c:v>41296</c:v>
                </c:pt>
                <c:pt idx="387">
                  <c:v>41297</c:v>
                </c:pt>
                <c:pt idx="388">
                  <c:v>41298</c:v>
                </c:pt>
                <c:pt idx="389">
                  <c:v>41299</c:v>
                </c:pt>
                <c:pt idx="390">
                  <c:v>41300</c:v>
                </c:pt>
                <c:pt idx="391">
                  <c:v>41301</c:v>
                </c:pt>
                <c:pt idx="392">
                  <c:v>41302</c:v>
                </c:pt>
                <c:pt idx="393">
                  <c:v>41303</c:v>
                </c:pt>
                <c:pt idx="394">
                  <c:v>41304</c:v>
                </c:pt>
                <c:pt idx="395">
                  <c:v>41305</c:v>
                </c:pt>
                <c:pt idx="396">
                  <c:v>41306</c:v>
                </c:pt>
                <c:pt idx="397">
                  <c:v>41307</c:v>
                </c:pt>
                <c:pt idx="398">
                  <c:v>41308</c:v>
                </c:pt>
                <c:pt idx="399">
                  <c:v>41309</c:v>
                </c:pt>
                <c:pt idx="400">
                  <c:v>41310</c:v>
                </c:pt>
                <c:pt idx="401">
                  <c:v>41311</c:v>
                </c:pt>
                <c:pt idx="402">
                  <c:v>41312</c:v>
                </c:pt>
                <c:pt idx="403">
                  <c:v>41313</c:v>
                </c:pt>
                <c:pt idx="404">
                  <c:v>41314</c:v>
                </c:pt>
                <c:pt idx="405">
                  <c:v>41315</c:v>
                </c:pt>
                <c:pt idx="406">
                  <c:v>41316</c:v>
                </c:pt>
                <c:pt idx="407">
                  <c:v>41317</c:v>
                </c:pt>
                <c:pt idx="408">
                  <c:v>41318</c:v>
                </c:pt>
                <c:pt idx="409">
                  <c:v>41319</c:v>
                </c:pt>
                <c:pt idx="410">
                  <c:v>41320</c:v>
                </c:pt>
                <c:pt idx="411">
                  <c:v>41321</c:v>
                </c:pt>
                <c:pt idx="412">
                  <c:v>41322</c:v>
                </c:pt>
                <c:pt idx="413">
                  <c:v>41323</c:v>
                </c:pt>
                <c:pt idx="414">
                  <c:v>41324</c:v>
                </c:pt>
                <c:pt idx="415">
                  <c:v>41325</c:v>
                </c:pt>
                <c:pt idx="416">
                  <c:v>41326</c:v>
                </c:pt>
                <c:pt idx="417">
                  <c:v>41327</c:v>
                </c:pt>
                <c:pt idx="418">
                  <c:v>41328</c:v>
                </c:pt>
                <c:pt idx="419">
                  <c:v>41329</c:v>
                </c:pt>
                <c:pt idx="420">
                  <c:v>41330</c:v>
                </c:pt>
                <c:pt idx="421">
                  <c:v>41331</c:v>
                </c:pt>
                <c:pt idx="422">
                  <c:v>41332</c:v>
                </c:pt>
                <c:pt idx="423">
                  <c:v>41333</c:v>
                </c:pt>
                <c:pt idx="424">
                  <c:v>41334</c:v>
                </c:pt>
                <c:pt idx="425">
                  <c:v>41335</c:v>
                </c:pt>
                <c:pt idx="426">
                  <c:v>41336</c:v>
                </c:pt>
                <c:pt idx="427">
                  <c:v>41337</c:v>
                </c:pt>
                <c:pt idx="428">
                  <c:v>41338</c:v>
                </c:pt>
                <c:pt idx="429">
                  <c:v>41339</c:v>
                </c:pt>
                <c:pt idx="430">
                  <c:v>41340</c:v>
                </c:pt>
                <c:pt idx="431">
                  <c:v>41341</c:v>
                </c:pt>
                <c:pt idx="432">
                  <c:v>41342</c:v>
                </c:pt>
                <c:pt idx="433">
                  <c:v>41343</c:v>
                </c:pt>
                <c:pt idx="434">
                  <c:v>41344</c:v>
                </c:pt>
                <c:pt idx="435">
                  <c:v>41345</c:v>
                </c:pt>
                <c:pt idx="436">
                  <c:v>41346</c:v>
                </c:pt>
                <c:pt idx="437">
                  <c:v>41347</c:v>
                </c:pt>
                <c:pt idx="438">
                  <c:v>41348</c:v>
                </c:pt>
                <c:pt idx="439">
                  <c:v>41349</c:v>
                </c:pt>
                <c:pt idx="440">
                  <c:v>41350</c:v>
                </c:pt>
                <c:pt idx="441">
                  <c:v>41351</c:v>
                </c:pt>
                <c:pt idx="442">
                  <c:v>41352</c:v>
                </c:pt>
                <c:pt idx="443">
                  <c:v>41353</c:v>
                </c:pt>
                <c:pt idx="444">
                  <c:v>41354</c:v>
                </c:pt>
                <c:pt idx="445">
                  <c:v>41355</c:v>
                </c:pt>
                <c:pt idx="446">
                  <c:v>41356</c:v>
                </c:pt>
                <c:pt idx="447">
                  <c:v>41357</c:v>
                </c:pt>
                <c:pt idx="448">
                  <c:v>41358</c:v>
                </c:pt>
                <c:pt idx="449">
                  <c:v>41359</c:v>
                </c:pt>
                <c:pt idx="450">
                  <c:v>41360</c:v>
                </c:pt>
                <c:pt idx="451">
                  <c:v>41361</c:v>
                </c:pt>
                <c:pt idx="452">
                  <c:v>41362</c:v>
                </c:pt>
                <c:pt idx="453">
                  <c:v>41363</c:v>
                </c:pt>
                <c:pt idx="454">
                  <c:v>41364</c:v>
                </c:pt>
                <c:pt idx="455">
                  <c:v>41365</c:v>
                </c:pt>
                <c:pt idx="456">
                  <c:v>41366</c:v>
                </c:pt>
                <c:pt idx="457">
                  <c:v>41367</c:v>
                </c:pt>
                <c:pt idx="458">
                  <c:v>41368</c:v>
                </c:pt>
                <c:pt idx="459">
                  <c:v>41369</c:v>
                </c:pt>
                <c:pt idx="460">
                  <c:v>41370</c:v>
                </c:pt>
                <c:pt idx="461">
                  <c:v>41371</c:v>
                </c:pt>
                <c:pt idx="462">
                  <c:v>41372</c:v>
                </c:pt>
                <c:pt idx="463">
                  <c:v>41373</c:v>
                </c:pt>
                <c:pt idx="464">
                  <c:v>41374</c:v>
                </c:pt>
                <c:pt idx="465">
                  <c:v>41375</c:v>
                </c:pt>
                <c:pt idx="466">
                  <c:v>41376</c:v>
                </c:pt>
                <c:pt idx="467">
                  <c:v>41377</c:v>
                </c:pt>
                <c:pt idx="468">
                  <c:v>41378</c:v>
                </c:pt>
                <c:pt idx="469">
                  <c:v>41379</c:v>
                </c:pt>
                <c:pt idx="470">
                  <c:v>41380</c:v>
                </c:pt>
                <c:pt idx="471">
                  <c:v>41381</c:v>
                </c:pt>
                <c:pt idx="472">
                  <c:v>41382</c:v>
                </c:pt>
                <c:pt idx="473">
                  <c:v>41383</c:v>
                </c:pt>
                <c:pt idx="474">
                  <c:v>41384</c:v>
                </c:pt>
                <c:pt idx="475">
                  <c:v>41385</c:v>
                </c:pt>
                <c:pt idx="476">
                  <c:v>41386</c:v>
                </c:pt>
                <c:pt idx="477">
                  <c:v>41387</c:v>
                </c:pt>
                <c:pt idx="478">
                  <c:v>41388</c:v>
                </c:pt>
                <c:pt idx="479">
                  <c:v>41389</c:v>
                </c:pt>
                <c:pt idx="480">
                  <c:v>41390</c:v>
                </c:pt>
                <c:pt idx="481">
                  <c:v>41391</c:v>
                </c:pt>
                <c:pt idx="482">
                  <c:v>41392</c:v>
                </c:pt>
                <c:pt idx="483">
                  <c:v>41393</c:v>
                </c:pt>
                <c:pt idx="484">
                  <c:v>41394</c:v>
                </c:pt>
                <c:pt idx="485">
                  <c:v>41395</c:v>
                </c:pt>
                <c:pt idx="486">
                  <c:v>41396</c:v>
                </c:pt>
                <c:pt idx="487">
                  <c:v>41397</c:v>
                </c:pt>
                <c:pt idx="488">
                  <c:v>41398</c:v>
                </c:pt>
                <c:pt idx="489">
                  <c:v>41399</c:v>
                </c:pt>
                <c:pt idx="490">
                  <c:v>41400</c:v>
                </c:pt>
                <c:pt idx="491">
                  <c:v>41401</c:v>
                </c:pt>
                <c:pt idx="492">
                  <c:v>41402</c:v>
                </c:pt>
                <c:pt idx="493">
                  <c:v>41403</c:v>
                </c:pt>
                <c:pt idx="494">
                  <c:v>41404</c:v>
                </c:pt>
                <c:pt idx="495">
                  <c:v>41405</c:v>
                </c:pt>
                <c:pt idx="496">
                  <c:v>41406</c:v>
                </c:pt>
                <c:pt idx="497">
                  <c:v>41407</c:v>
                </c:pt>
                <c:pt idx="498">
                  <c:v>41408</c:v>
                </c:pt>
                <c:pt idx="499">
                  <c:v>41409</c:v>
                </c:pt>
                <c:pt idx="500">
                  <c:v>41410</c:v>
                </c:pt>
                <c:pt idx="501">
                  <c:v>41411</c:v>
                </c:pt>
                <c:pt idx="502">
                  <c:v>41412</c:v>
                </c:pt>
                <c:pt idx="503">
                  <c:v>41413</c:v>
                </c:pt>
                <c:pt idx="504">
                  <c:v>41414</c:v>
                </c:pt>
                <c:pt idx="505">
                  <c:v>41415</c:v>
                </c:pt>
                <c:pt idx="506">
                  <c:v>41416</c:v>
                </c:pt>
                <c:pt idx="507">
                  <c:v>41417</c:v>
                </c:pt>
                <c:pt idx="508">
                  <c:v>41418</c:v>
                </c:pt>
                <c:pt idx="509">
                  <c:v>41419</c:v>
                </c:pt>
                <c:pt idx="510">
                  <c:v>41420</c:v>
                </c:pt>
                <c:pt idx="511">
                  <c:v>41421</c:v>
                </c:pt>
                <c:pt idx="512">
                  <c:v>41422</c:v>
                </c:pt>
                <c:pt idx="513">
                  <c:v>41423</c:v>
                </c:pt>
                <c:pt idx="514">
                  <c:v>41424</c:v>
                </c:pt>
                <c:pt idx="515">
                  <c:v>41425</c:v>
                </c:pt>
                <c:pt idx="516">
                  <c:v>41426</c:v>
                </c:pt>
                <c:pt idx="517">
                  <c:v>41427</c:v>
                </c:pt>
                <c:pt idx="518">
                  <c:v>41428</c:v>
                </c:pt>
                <c:pt idx="519">
                  <c:v>41429</c:v>
                </c:pt>
                <c:pt idx="520">
                  <c:v>41430</c:v>
                </c:pt>
                <c:pt idx="521">
                  <c:v>41431</c:v>
                </c:pt>
                <c:pt idx="522">
                  <c:v>41432</c:v>
                </c:pt>
                <c:pt idx="523">
                  <c:v>41433</c:v>
                </c:pt>
                <c:pt idx="524">
                  <c:v>41434</c:v>
                </c:pt>
                <c:pt idx="525">
                  <c:v>41435</c:v>
                </c:pt>
                <c:pt idx="526">
                  <c:v>41436</c:v>
                </c:pt>
                <c:pt idx="527">
                  <c:v>41437</c:v>
                </c:pt>
                <c:pt idx="528">
                  <c:v>41438</c:v>
                </c:pt>
                <c:pt idx="529">
                  <c:v>41439</c:v>
                </c:pt>
                <c:pt idx="530">
                  <c:v>41440</c:v>
                </c:pt>
                <c:pt idx="531">
                  <c:v>41441</c:v>
                </c:pt>
                <c:pt idx="532">
                  <c:v>41442</c:v>
                </c:pt>
                <c:pt idx="533">
                  <c:v>41443</c:v>
                </c:pt>
                <c:pt idx="534">
                  <c:v>41444</c:v>
                </c:pt>
                <c:pt idx="535">
                  <c:v>41445</c:v>
                </c:pt>
                <c:pt idx="536">
                  <c:v>41446</c:v>
                </c:pt>
                <c:pt idx="537">
                  <c:v>41447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Chart1_Data!$C$2:$C$608</c:f>
              <c:numCache>
                <c:formatCode>0.00%</c:formatCode>
                <c:ptCount val="607"/>
                <c:pt idx="0">
                  <c:v>9.1631143900000003E-2</c:v>
                </c:pt>
                <c:pt idx="1">
                  <c:v>7.0529452199999995E-2</c:v>
                </c:pt>
                <c:pt idx="2">
                  <c:v>1.4024795600000001E-2</c:v>
                </c:pt>
                <c:pt idx="3">
                  <c:v>2.1072323399999999E-2</c:v>
                </c:pt>
                <c:pt idx="4">
                  <c:v>5.8140656000000004E-3</c:v>
                </c:pt>
                <c:pt idx="5">
                  <c:v>-1.1843509999999999E-3</c:v>
                </c:pt>
                <c:pt idx="6">
                  <c:v>-3.0116503999999999E-2</c:v>
                </c:pt>
                <c:pt idx="7">
                  <c:v>-1.941454E-3</c:v>
                </c:pt>
                <c:pt idx="8">
                  <c:v>-6.6128127999999994E-2</c:v>
                </c:pt>
                <c:pt idx="9">
                  <c:v>-2.4115653000000001E-2</c:v>
                </c:pt>
                <c:pt idx="10">
                  <c:v>-9.8987759999999998E-3</c:v>
                </c:pt>
                <c:pt idx="11">
                  <c:v>-1.9030849999999998E-2</c:v>
                </c:pt>
                <c:pt idx="12">
                  <c:v>-1.3756546E-2</c:v>
                </c:pt>
                <c:pt idx="13">
                  <c:v>-2.7656265999999999E-2</c:v>
                </c:pt>
                <c:pt idx="14">
                  <c:v>2.83051341E-2</c:v>
                </c:pt>
                <c:pt idx="15">
                  <c:v>-3.9654522999999997E-2</c:v>
                </c:pt>
                <c:pt idx="16">
                  <c:v>1.9392207E-3</c:v>
                </c:pt>
                <c:pt idx="17">
                  <c:v>5.9826272999999996E-3</c:v>
                </c:pt>
                <c:pt idx="18">
                  <c:v>-2.2278850000000002E-3</c:v>
                </c:pt>
                <c:pt idx="19">
                  <c:v>1.7447589E-3</c:v>
                </c:pt>
                <c:pt idx="20">
                  <c:v>-2.8909892E-2</c:v>
                </c:pt>
                <c:pt idx="21">
                  <c:v>-1.1495710000000001E-3</c:v>
                </c:pt>
                <c:pt idx="22">
                  <c:v>-5.3138539999999998E-2</c:v>
                </c:pt>
                <c:pt idx="23">
                  <c:v>-4.9591749999999997E-3</c:v>
                </c:pt>
                <c:pt idx="24">
                  <c:v>3.9361170000000003E-3</c:v>
                </c:pt>
                <c:pt idx="25">
                  <c:v>-1.79894E-3</c:v>
                </c:pt>
                <c:pt idx="26">
                  <c:v>-4.1075399999999999E-4</c:v>
                </c:pt>
                <c:pt idx="27">
                  <c:v>-2.6790709999999999E-3</c:v>
                </c:pt>
                <c:pt idx="28">
                  <c:v>8.7112913999999996E-3</c:v>
                </c:pt>
                <c:pt idx="29">
                  <c:v>-3.984217E-3</c:v>
                </c:pt>
                <c:pt idx="30">
                  <c:v>6.9034879999999997E-4</c:v>
                </c:pt>
                <c:pt idx="31">
                  <c:v>1.87882628E-2</c:v>
                </c:pt>
                <c:pt idx="32">
                  <c:v>1.28733796E-2</c:v>
                </c:pt>
                <c:pt idx="33">
                  <c:v>4.9321254E-3</c:v>
                </c:pt>
                <c:pt idx="34">
                  <c:v>1.75531295E-2</c:v>
                </c:pt>
                <c:pt idx="35">
                  <c:v>1.5877187899999999E-2</c:v>
                </c:pt>
                <c:pt idx="36">
                  <c:v>2.2987923800000001E-2</c:v>
                </c:pt>
                <c:pt idx="37">
                  <c:v>1.3309152100000001E-2</c:v>
                </c:pt>
                <c:pt idx="38">
                  <c:v>2.2803403699999999E-2</c:v>
                </c:pt>
                <c:pt idx="39">
                  <c:v>2.2426946100000001E-2</c:v>
                </c:pt>
                <c:pt idx="40">
                  <c:v>2.7241466799999999E-2</c:v>
                </c:pt>
                <c:pt idx="41">
                  <c:v>1.43572788E-2</c:v>
                </c:pt>
                <c:pt idx="42">
                  <c:v>6.8851266000000003E-3</c:v>
                </c:pt>
                <c:pt idx="43">
                  <c:v>3.14650042E-2</c:v>
                </c:pt>
                <c:pt idx="44">
                  <c:v>4.0693317E-2</c:v>
                </c:pt>
                <c:pt idx="45">
                  <c:v>2.3061151299999999E-2</c:v>
                </c:pt>
                <c:pt idx="46">
                  <c:v>3.1210368499999998E-2</c:v>
                </c:pt>
                <c:pt idx="47">
                  <c:v>3.8612699600000001E-2</c:v>
                </c:pt>
                <c:pt idx="48">
                  <c:v>2.9160533400000001E-2</c:v>
                </c:pt>
                <c:pt idx="49">
                  <c:v>2.6630378900000001E-2</c:v>
                </c:pt>
                <c:pt idx="50">
                  <c:v>5.3518488099999997E-2</c:v>
                </c:pt>
                <c:pt idx="51">
                  <c:v>3.2927162500000003E-2</c:v>
                </c:pt>
                <c:pt idx="52">
                  <c:v>1.9210333900000001E-2</c:v>
                </c:pt>
                <c:pt idx="53">
                  <c:v>3.0264817100000001E-2</c:v>
                </c:pt>
                <c:pt idx="54">
                  <c:v>4.2102592299999998E-2</c:v>
                </c:pt>
                <c:pt idx="55">
                  <c:v>2.21816793E-2</c:v>
                </c:pt>
                <c:pt idx="56">
                  <c:v>8.1057397999999992E-3</c:v>
                </c:pt>
                <c:pt idx="57">
                  <c:v>7.8502869999999992E-3</c:v>
                </c:pt>
                <c:pt idx="58">
                  <c:v>2.0863021E-3</c:v>
                </c:pt>
                <c:pt idx="59">
                  <c:v>-1.6627860000000001E-3</c:v>
                </c:pt>
                <c:pt idx="60">
                  <c:v>1.5351684000000001E-2</c:v>
                </c:pt>
                <c:pt idx="61">
                  <c:v>8.115199E-4</c:v>
                </c:pt>
                <c:pt idx="62">
                  <c:v>1.7056818200000001E-2</c:v>
                </c:pt>
                <c:pt idx="63">
                  <c:v>1.6754175600000001E-2</c:v>
                </c:pt>
                <c:pt idx="64">
                  <c:v>1.6765625900000001E-2</c:v>
                </c:pt>
                <c:pt idx="65">
                  <c:v>2.4380384200000001E-2</c:v>
                </c:pt>
                <c:pt idx="66">
                  <c:v>1.9294723999999999E-3</c:v>
                </c:pt>
                <c:pt idx="67">
                  <c:v>6.3188291999999998E-3</c:v>
                </c:pt>
                <c:pt idx="68">
                  <c:v>1.9776079299999999E-2</c:v>
                </c:pt>
                <c:pt idx="69">
                  <c:v>2.1724214299999999E-2</c:v>
                </c:pt>
                <c:pt idx="70">
                  <c:v>9.3810057000000002E-3</c:v>
                </c:pt>
                <c:pt idx="71">
                  <c:v>3.30143013E-2</c:v>
                </c:pt>
                <c:pt idx="72">
                  <c:v>3.99975594E-2</c:v>
                </c:pt>
                <c:pt idx="73">
                  <c:v>2.3841161E-2</c:v>
                </c:pt>
                <c:pt idx="74">
                  <c:v>4.4086604199999997E-2</c:v>
                </c:pt>
                <c:pt idx="75">
                  <c:v>1.39343822E-2</c:v>
                </c:pt>
                <c:pt idx="76">
                  <c:v>-5.7302339999999998E-3</c:v>
                </c:pt>
                <c:pt idx="77">
                  <c:v>-1.3260644E-2</c:v>
                </c:pt>
                <c:pt idx="78">
                  <c:v>1.1436492100000001E-2</c:v>
                </c:pt>
                <c:pt idx="79">
                  <c:v>4.3665157099999997E-2</c:v>
                </c:pt>
                <c:pt idx="80">
                  <c:v>3.8497538900000003E-2</c:v>
                </c:pt>
                <c:pt idx="81">
                  <c:v>4.4223134800000001E-2</c:v>
                </c:pt>
                <c:pt idx="82">
                  <c:v>2.6651617799999999E-2</c:v>
                </c:pt>
                <c:pt idx="83">
                  <c:v>2.03970321E-2</c:v>
                </c:pt>
                <c:pt idx="84">
                  <c:v>1.5237752000000001E-3</c:v>
                </c:pt>
                <c:pt idx="85">
                  <c:v>-2.7036389999999999E-3</c:v>
                </c:pt>
                <c:pt idx="86">
                  <c:v>-3.9482200000000002E-4</c:v>
                </c:pt>
                <c:pt idx="87">
                  <c:v>-2.7901219999999999E-3</c:v>
                </c:pt>
                <c:pt idx="88">
                  <c:v>-4.5495919999999999E-3</c:v>
                </c:pt>
                <c:pt idx="89">
                  <c:v>-1.7432400000000001E-2</c:v>
                </c:pt>
                <c:pt idx="90">
                  <c:v>-1.2537196E-2</c:v>
                </c:pt>
                <c:pt idx="91">
                  <c:v>-8.9432000000000001E-3</c:v>
                </c:pt>
                <c:pt idx="92">
                  <c:v>-1.634E-3</c:v>
                </c:pt>
                <c:pt idx="93">
                  <c:v>1.170836E-3</c:v>
                </c:pt>
                <c:pt idx="94">
                  <c:v>1.1581795000000001E-2</c:v>
                </c:pt>
                <c:pt idx="95">
                  <c:v>6.4718709000000001E-3</c:v>
                </c:pt>
                <c:pt idx="96">
                  <c:v>6.8183979699999994E-2</c:v>
                </c:pt>
                <c:pt idx="97">
                  <c:v>3.99878382E-2</c:v>
                </c:pt>
                <c:pt idx="98">
                  <c:v>4.68305496E-2</c:v>
                </c:pt>
                <c:pt idx="99">
                  <c:v>3.6764403600000002E-2</c:v>
                </c:pt>
                <c:pt idx="100">
                  <c:v>3.9177298000000003E-3</c:v>
                </c:pt>
                <c:pt idx="101">
                  <c:v>-2.4748400000000002E-4</c:v>
                </c:pt>
                <c:pt idx="102">
                  <c:v>1.9043129999999999E-3</c:v>
                </c:pt>
                <c:pt idx="103">
                  <c:v>-1.8090861E-2</c:v>
                </c:pt>
                <c:pt idx="104">
                  <c:v>-2.9732666000000001E-2</c:v>
                </c:pt>
                <c:pt idx="105">
                  <c:v>-9.5877029999999995E-3</c:v>
                </c:pt>
                <c:pt idx="106">
                  <c:v>3.8049242400000002E-2</c:v>
                </c:pt>
                <c:pt idx="107">
                  <c:v>2.9096933799999999E-2</c:v>
                </c:pt>
                <c:pt idx="108">
                  <c:v>2.1163270000000001E-2</c:v>
                </c:pt>
                <c:pt idx="109">
                  <c:v>2.7671155400000001E-2</c:v>
                </c:pt>
                <c:pt idx="110">
                  <c:v>2.4367391799999999E-2</c:v>
                </c:pt>
                <c:pt idx="111">
                  <c:v>2.1652889599999999E-2</c:v>
                </c:pt>
                <c:pt idx="112">
                  <c:v>2.0458031000000002E-2</c:v>
                </c:pt>
                <c:pt idx="113">
                  <c:v>3.8497382599999998E-2</c:v>
                </c:pt>
                <c:pt idx="114">
                  <c:v>3.73542782E-2</c:v>
                </c:pt>
                <c:pt idx="115">
                  <c:v>6.3452368E-3</c:v>
                </c:pt>
                <c:pt idx="116">
                  <c:v>-2.4617044000000001E-2</c:v>
                </c:pt>
                <c:pt idx="117">
                  <c:v>-2.7426741000000001E-2</c:v>
                </c:pt>
                <c:pt idx="118">
                  <c:v>-2.5055577999999998E-2</c:v>
                </c:pt>
                <c:pt idx="119">
                  <c:v>-2.6603050999999999E-2</c:v>
                </c:pt>
                <c:pt idx="120">
                  <c:v>-3.3217729000000001E-2</c:v>
                </c:pt>
                <c:pt idx="121">
                  <c:v>-8.7198410000000007E-3</c:v>
                </c:pt>
                <c:pt idx="122">
                  <c:v>-7.8728749999999997E-3</c:v>
                </c:pt>
                <c:pt idx="123">
                  <c:v>5.8456517000000001E-3</c:v>
                </c:pt>
                <c:pt idx="124">
                  <c:v>-1.6769260000000001E-2</c:v>
                </c:pt>
                <c:pt idx="125">
                  <c:v>7.9715876999999994E-3</c:v>
                </c:pt>
                <c:pt idx="126">
                  <c:v>-8.3840470000000004E-3</c:v>
                </c:pt>
                <c:pt idx="127">
                  <c:v>-5.9865040000000001E-3</c:v>
                </c:pt>
                <c:pt idx="128">
                  <c:v>3.2878708100000001E-2</c:v>
                </c:pt>
                <c:pt idx="129">
                  <c:v>2.8201445700000001E-2</c:v>
                </c:pt>
                <c:pt idx="130">
                  <c:v>4.2673067699999997E-2</c:v>
                </c:pt>
                <c:pt idx="131">
                  <c:v>4.0701578099999997E-2</c:v>
                </c:pt>
                <c:pt idx="132">
                  <c:v>4.9118986500000003E-2</c:v>
                </c:pt>
                <c:pt idx="133">
                  <c:v>5.08649454E-2</c:v>
                </c:pt>
                <c:pt idx="134">
                  <c:v>4.4227130500000003E-2</c:v>
                </c:pt>
                <c:pt idx="135">
                  <c:v>3.6244889799999999E-2</c:v>
                </c:pt>
                <c:pt idx="136">
                  <c:v>3.7410447999999999E-2</c:v>
                </c:pt>
                <c:pt idx="137">
                  <c:v>3.5325458400000002E-2</c:v>
                </c:pt>
                <c:pt idx="138">
                  <c:v>2.6742904099999999E-2</c:v>
                </c:pt>
                <c:pt idx="139">
                  <c:v>2.14197387E-2</c:v>
                </c:pt>
                <c:pt idx="140">
                  <c:v>2.3706939699999999E-2</c:v>
                </c:pt>
                <c:pt idx="141">
                  <c:v>2.1205053200000001E-2</c:v>
                </c:pt>
                <c:pt idx="142">
                  <c:v>3.9738426000000002E-3</c:v>
                </c:pt>
                <c:pt idx="143">
                  <c:v>1.28810781E-2</c:v>
                </c:pt>
                <c:pt idx="144">
                  <c:v>1.2483390299999999E-2</c:v>
                </c:pt>
                <c:pt idx="145">
                  <c:v>-5.3823580000000003E-3</c:v>
                </c:pt>
                <c:pt idx="146">
                  <c:v>-3.3575800000000002E-4</c:v>
                </c:pt>
                <c:pt idx="147">
                  <c:v>-6.5649360000000004E-3</c:v>
                </c:pt>
                <c:pt idx="148">
                  <c:v>-3.6933869999999998E-3</c:v>
                </c:pt>
                <c:pt idx="149">
                  <c:v>3.4117691999999998E-2</c:v>
                </c:pt>
                <c:pt idx="150">
                  <c:v>-1.7646897000000002E-2</c:v>
                </c:pt>
                <c:pt idx="151">
                  <c:v>1.07146727E-2</c:v>
                </c:pt>
                <c:pt idx="152">
                  <c:v>2.3440616399999999E-2</c:v>
                </c:pt>
                <c:pt idx="153">
                  <c:v>3.4362269999999999E-4</c:v>
                </c:pt>
                <c:pt idx="154">
                  <c:v>-1.0451764000000001E-2</c:v>
                </c:pt>
                <c:pt idx="155">
                  <c:v>-3.1715075000000002E-2</c:v>
                </c:pt>
                <c:pt idx="156">
                  <c:v>-1.9788096000000002E-2</c:v>
                </c:pt>
                <c:pt idx="157">
                  <c:v>1.0233980700000001E-2</c:v>
                </c:pt>
                <c:pt idx="158">
                  <c:v>2.8311454600000001E-2</c:v>
                </c:pt>
                <c:pt idx="159">
                  <c:v>1.8108166200000001E-2</c:v>
                </c:pt>
                <c:pt idx="160">
                  <c:v>6.6518269999999997E-4</c:v>
                </c:pt>
                <c:pt idx="161">
                  <c:v>-1.0197361E-2</c:v>
                </c:pt>
                <c:pt idx="162">
                  <c:v>-1.4024874999999999E-2</c:v>
                </c:pt>
                <c:pt idx="163">
                  <c:v>2.1853609699999998E-2</c:v>
                </c:pt>
                <c:pt idx="164">
                  <c:v>2.1493325899999999E-2</c:v>
                </c:pt>
                <c:pt idx="165">
                  <c:v>1.14223376E-2</c:v>
                </c:pt>
                <c:pt idx="166">
                  <c:v>8.1380272999999996E-3</c:v>
                </c:pt>
                <c:pt idx="167">
                  <c:v>8.8530246999999999E-3</c:v>
                </c:pt>
                <c:pt idx="168">
                  <c:v>1.5263784900000001E-2</c:v>
                </c:pt>
                <c:pt idx="169">
                  <c:v>3.6838665999999998E-3</c:v>
                </c:pt>
                <c:pt idx="170">
                  <c:v>2.0701099800000001E-2</c:v>
                </c:pt>
                <c:pt idx="171">
                  <c:v>1.3148621799999999E-2</c:v>
                </c:pt>
                <c:pt idx="172">
                  <c:v>6.6650392999999999E-3</c:v>
                </c:pt>
                <c:pt idx="173">
                  <c:v>1.9744564E-3</c:v>
                </c:pt>
                <c:pt idx="174">
                  <c:v>-4.8829340000000002E-3</c:v>
                </c:pt>
                <c:pt idx="175">
                  <c:v>1.4496207E-3</c:v>
                </c:pt>
                <c:pt idx="176">
                  <c:v>1.8482983200000001E-2</c:v>
                </c:pt>
                <c:pt idx="177">
                  <c:v>8.0865008999999998E-3</c:v>
                </c:pt>
                <c:pt idx="178">
                  <c:v>-1.6048126999999999E-2</c:v>
                </c:pt>
                <c:pt idx="179">
                  <c:v>-6.278034E-3</c:v>
                </c:pt>
                <c:pt idx="180">
                  <c:v>-5.3273629999999999E-3</c:v>
                </c:pt>
                <c:pt idx="181">
                  <c:v>1.9426466999999999E-3</c:v>
                </c:pt>
                <c:pt idx="182">
                  <c:v>1.5828785000000001E-2</c:v>
                </c:pt>
                <c:pt idx="183">
                  <c:v>1.9549166999999999E-2</c:v>
                </c:pt>
                <c:pt idx="184">
                  <c:v>1.5736816800000001E-2</c:v>
                </c:pt>
                <c:pt idx="185">
                  <c:v>1.8469263499999999E-2</c:v>
                </c:pt>
                <c:pt idx="186">
                  <c:v>5.4485229500000003E-2</c:v>
                </c:pt>
                <c:pt idx="187">
                  <c:v>2.1461222200000001E-2</c:v>
                </c:pt>
                <c:pt idx="188">
                  <c:v>3.8930463999999998E-2</c:v>
                </c:pt>
                <c:pt idx="189">
                  <c:v>2.48397923E-2</c:v>
                </c:pt>
                <c:pt idx="190">
                  <c:v>2.83153342E-2</c:v>
                </c:pt>
                <c:pt idx="191">
                  <c:v>2.8520584099999999E-2</c:v>
                </c:pt>
                <c:pt idx="192">
                  <c:v>3.9616804800000002E-2</c:v>
                </c:pt>
                <c:pt idx="193">
                  <c:v>3.4234447799999998E-2</c:v>
                </c:pt>
                <c:pt idx="194">
                  <c:v>3.96777803E-2</c:v>
                </c:pt>
                <c:pt idx="195">
                  <c:v>2.12472932E-2</c:v>
                </c:pt>
                <c:pt idx="196">
                  <c:v>3.2177550200000002E-2</c:v>
                </c:pt>
                <c:pt idx="197">
                  <c:v>1.6502185999999999E-2</c:v>
                </c:pt>
                <c:pt idx="198">
                  <c:v>-2.7396120000000002E-3</c:v>
                </c:pt>
                <c:pt idx="199">
                  <c:v>1.2346806599999999E-2</c:v>
                </c:pt>
                <c:pt idx="200">
                  <c:v>-7.9383179999999998E-3</c:v>
                </c:pt>
                <c:pt idx="201">
                  <c:v>1.8625392399999999E-2</c:v>
                </c:pt>
                <c:pt idx="202">
                  <c:v>1.3980741200000001E-2</c:v>
                </c:pt>
                <c:pt idx="203">
                  <c:v>1.3616692499999999E-2</c:v>
                </c:pt>
                <c:pt idx="204">
                  <c:v>1.6977127599999999E-2</c:v>
                </c:pt>
                <c:pt idx="205">
                  <c:v>8.2506226999999998E-3</c:v>
                </c:pt>
                <c:pt idx="206">
                  <c:v>1.6901968900000001E-2</c:v>
                </c:pt>
                <c:pt idx="207">
                  <c:v>-1.310624E-3</c:v>
                </c:pt>
                <c:pt idx="208">
                  <c:v>6.1073222999999998E-3</c:v>
                </c:pt>
                <c:pt idx="209">
                  <c:v>4.1495745000000002E-3</c:v>
                </c:pt>
                <c:pt idx="210">
                  <c:v>2.7984192E-3</c:v>
                </c:pt>
                <c:pt idx="211">
                  <c:v>-6.6982120000000003E-3</c:v>
                </c:pt>
                <c:pt idx="212">
                  <c:v>-1.1836828000000001E-2</c:v>
                </c:pt>
                <c:pt idx="213">
                  <c:v>7.8123178999999999E-3</c:v>
                </c:pt>
                <c:pt idx="214">
                  <c:v>-1.408245E-3</c:v>
                </c:pt>
                <c:pt idx="215">
                  <c:v>-1.1605687999999999E-2</c:v>
                </c:pt>
                <c:pt idx="216">
                  <c:v>-2.0091689999999999E-3</c:v>
                </c:pt>
                <c:pt idx="217">
                  <c:v>-4.1401049999999998E-3</c:v>
                </c:pt>
                <c:pt idx="218">
                  <c:v>-1.252497E-2</c:v>
                </c:pt>
                <c:pt idx="219">
                  <c:v>-1.1186115999999999E-2</c:v>
                </c:pt>
                <c:pt idx="220">
                  <c:v>4.4401570000000001E-3</c:v>
                </c:pt>
                <c:pt idx="221">
                  <c:v>-1.4696209999999999E-3</c:v>
                </c:pt>
                <c:pt idx="222">
                  <c:v>7.1541599999999997E-4</c:v>
                </c:pt>
                <c:pt idx="223">
                  <c:v>9.4811901000000001E-3</c:v>
                </c:pt>
                <c:pt idx="224">
                  <c:v>1.4175955699999999E-2</c:v>
                </c:pt>
                <c:pt idx="225">
                  <c:v>-4.5608699999999999E-4</c:v>
                </c:pt>
                <c:pt idx="226">
                  <c:v>-5.2340540000000001E-3</c:v>
                </c:pt>
                <c:pt idx="227">
                  <c:v>1.27509219E-2</c:v>
                </c:pt>
                <c:pt idx="228">
                  <c:v>2.3236629200000001E-2</c:v>
                </c:pt>
                <c:pt idx="229">
                  <c:v>1.27453976E-2</c:v>
                </c:pt>
                <c:pt idx="230">
                  <c:v>3.4759570400000002E-2</c:v>
                </c:pt>
                <c:pt idx="231">
                  <c:v>3.1867033199999999E-2</c:v>
                </c:pt>
                <c:pt idx="232">
                  <c:v>2.4272657100000001E-2</c:v>
                </c:pt>
                <c:pt idx="233">
                  <c:v>3.2335716799999997E-2</c:v>
                </c:pt>
                <c:pt idx="234">
                  <c:v>4.5264756900000001E-2</c:v>
                </c:pt>
                <c:pt idx="235">
                  <c:v>3.4022598500000001E-2</c:v>
                </c:pt>
                <c:pt idx="236">
                  <c:v>2.7013611399999998E-2</c:v>
                </c:pt>
                <c:pt idx="237">
                  <c:v>4.4320300999999996E-3</c:v>
                </c:pt>
                <c:pt idx="238">
                  <c:v>1.9093609000000001E-2</c:v>
                </c:pt>
                <c:pt idx="239">
                  <c:v>6.9906504000000003E-3</c:v>
                </c:pt>
                <c:pt idx="240">
                  <c:v>3.861059E-3</c:v>
                </c:pt>
                <c:pt idx="241">
                  <c:v>2.5793443900000001E-2</c:v>
                </c:pt>
                <c:pt idx="242">
                  <c:v>1.08610841E-2</c:v>
                </c:pt>
                <c:pt idx="243">
                  <c:v>-4.2688209999999999E-3</c:v>
                </c:pt>
                <c:pt idx="244">
                  <c:v>3.6900762199999999E-2</c:v>
                </c:pt>
                <c:pt idx="245">
                  <c:v>2.6172253600000001E-2</c:v>
                </c:pt>
                <c:pt idx="246">
                  <c:v>2.8304010899999999E-2</c:v>
                </c:pt>
                <c:pt idx="247">
                  <c:v>6.2158188199999999E-2</c:v>
                </c:pt>
                <c:pt idx="248">
                  <c:v>-1.645379E-3</c:v>
                </c:pt>
                <c:pt idx="249">
                  <c:v>6.3407982999999996E-3</c:v>
                </c:pt>
                <c:pt idx="250">
                  <c:v>1.5795948899999999E-2</c:v>
                </c:pt>
                <c:pt idx="251">
                  <c:v>3.2208288100000003E-2</c:v>
                </c:pt>
                <c:pt idx="252">
                  <c:v>4.5839758100000003E-2</c:v>
                </c:pt>
                <c:pt idx="253">
                  <c:v>4.0219300100000001E-2</c:v>
                </c:pt>
                <c:pt idx="254">
                  <c:v>3.7161892799999999E-2</c:v>
                </c:pt>
                <c:pt idx="255">
                  <c:v>2.2798473100000001E-2</c:v>
                </c:pt>
                <c:pt idx="256">
                  <c:v>4.00510595E-2</c:v>
                </c:pt>
                <c:pt idx="257">
                  <c:v>6.5772123599999996E-2</c:v>
                </c:pt>
                <c:pt idx="258">
                  <c:v>8.5803878599999994E-2</c:v>
                </c:pt>
                <c:pt idx="259">
                  <c:v>6.5828494799999998E-2</c:v>
                </c:pt>
                <c:pt idx="260">
                  <c:v>5.13367401E-2</c:v>
                </c:pt>
                <c:pt idx="261">
                  <c:v>6.9796916200000003E-2</c:v>
                </c:pt>
                <c:pt idx="262">
                  <c:v>5.5675091900000001E-2</c:v>
                </c:pt>
                <c:pt idx="263">
                  <c:v>6.2920978399999994E-2</c:v>
                </c:pt>
                <c:pt idx="264">
                  <c:v>6.2647090200000005E-2</c:v>
                </c:pt>
                <c:pt idx="265">
                  <c:v>4.3203833699999999E-2</c:v>
                </c:pt>
                <c:pt idx="266">
                  <c:v>1.10223692E-2</c:v>
                </c:pt>
                <c:pt idx="267">
                  <c:v>9.7183350999999994E-3</c:v>
                </c:pt>
                <c:pt idx="268">
                  <c:v>2.4653127000000001E-3</c:v>
                </c:pt>
                <c:pt idx="269">
                  <c:v>8.6990116000000006E-3</c:v>
                </c:pt>
                <c:pt idx="270">
                  <c:v>2.2907602900000001E-2</c:v>
                </c:pt>
                <c:pt idx="271">
                  <c:v>2.5291845800000001E-2</c:v>
                </c:pt>
                <c:pt idx="272">
                  <c:v>4.2934952899999997E-2</c:v>
                </c:pt>
                <c:pt idx="273">
                  <c:v>8.7251365400000003E-2</c:v>
                </c:pt>
                <c:pt idx="274">
                  <c:v>7.7207503299999994E-2</c:v>
                </c:pt>
                <c:pt idx="275">
                  <c:v>5.4997873799999999E-2</c:v>
                </c:pt>
                <c:pt idx="276">
                  <c:v>6.79469085E-2</c:v>
                </c:pt>
                <c:pt idx="277">
                  <c:v>3.6668818399999997E-2</c:v>
                </c:pt>
                <c:pt idx="278">
                  <c:v>4.4007568099999998E-2</c:v>
                </c:pt>
                <c:pt idx="279">
                  <c:v>8.0356195000000005E-2</c:v>
                </c:pt>
                <c:pt idx="280">
                  <c:v>0.128820875</c:v>
                </c:pt>
                <c:pt idx="281">
                  <c:v>8.3859922500000003E-2</c:v>
                </c:pt>
                <c:pt idx="282">
                  <c:v>5.0265125899999999E-2</c:v>
                </c:pt>
                <c:pt idx="283">
                  <c:v>4.1873684000000001E-2</c:v>
                </c:pt>
                <c:pt idx="284">
                  <c:v>2.0103386800000001E-2</c:v>
                </c:pt>
                <c:pt idx="285">
                  <c:v>8.4552862000000003E-3</c:v>
                </c:pt>
                <c:pt idx="286">
                  <c:v>1.9553271800000001E-2</c:v>
                </c:pt>
                <c:pt idx="287">
                  <c:v>6.3124952299999995E-2</c:v>
                </c:pt>
                <c:pt idx="288">
                  <c:v>7.5039508099999999E-2</c:v>
                </c:pt>
                <c:pt idx="289">
                  <c:v>5.7399524600000001E-2</c:v>
                </c:pt>
                <c:pt idx="290">
                  <c:v>8.4416355900000004E-2</c:v>
                </c:pt>
                <c:pt idx="291">
                  <c:v>0.1017292625</c:v>
                </c:pt>
                <c:pt idx="292">
                  <c:v>6.53222579E-2</c:v>
                </c:pt>
                <c:pt idx="293">
                  <c:v>1.45283176E-2</c:v>
                </c:pt>
                <c:pt idx="294">
                  <c:v>1.7333053399999999E-2</c:v>
                </c:pt>
                <c:pt idx="295">
                  <c:v>1.82054582E-2</c:v>
                </c:pt>
                <c:pt idx="296">
                  <c:v>1.6046853900000001E-2</c:v>
                </c:pt>
                <c:pt idx="297">
                  <c:v>2.82799049E-2</c:v>
                </c:pt>
                <c:pt idx="298">
                  <c:v>9.3666142199999997E-2</c:v>
                </c:pt>
                <c:pt idx="299">
                  <c:v>7.8133704400000004E-2</c:v>
                </c:pt>
                <c:pt idx="300">
                  <c:v>6.4393371300000002E-2</c:v>
                </c:pt>
                <c:pt idx="301">
                  <c:v>6.7705321799999996E-2</c:v>
                </c:pt>
                <c:pt idx="302">
                  <c:v>6.1085119299999997E-2</c:v>
                </c:pt>
                <c:pt idx="303">
                  <c:v>4.8302391899999998E-2</c:v>
                </c:pt>
                <c:pt idx="304">
                  <c:v>5.65652902E-2</c:v>
                </c:pt>
                <c:pt idx="305">
                  <c:v>8.0332269999999997E-2</c:v>
                </c:pt>
                <c:pt idx="306">
                  <c:v>1.27291495E-2</c:v>
                </c:pt>
                <c:pt idx="307">
                  <c:v>8.0688561000000006E-3</c:v>
                </c:pt>
                <c:pt idx="308">
                  <c:v>5.9202491000000003E-3</c:v>
                </c:pt>
                <c:pt idx="309">
                  <c:v>2.8017341099999999E-2</c:v>
                </c:pt>
                <c:pt idx="310">
                  <c:v>5.0301209999999999E-2</c:v>
                </c:pt>
                <c:pt idx="311">
                  <c:v>5.2972761600000001E-2</c:v>
                </c:pt>
                <c:pt idx="312">
                  <c:v>4.2911712499999997E-2</c:v>
                </c:pt>
                <c:pt idx="313">
                  <c:v>2.12155155E-2</c:v>
                </c:pt>
                <c:pt idx="314">
                  <c:v>-8.7204100000000005E-4</c:v>
                </c:pt>
                <c:pt idx="315">
                  <c:v>5.0063017799999998E-2</c:v>
                </c:pt>
                <c:pt idx="316">
                  <c:v>4.3560556600000001E-2</c:v>
                </c:pt>
                <c:pt idx="317">
                  <c:v>7.1726012800000002E-2</c:v>
                </c:pt>
                <c:pt idx="318">
                  <c:v>7.2283478999999998E-2</c:v>
                </c:pt>
                <c:pt idx="319">
                  <c:v>3.9777692699999999E-2</c:v>
                </c:pt>
                <c:pt idx="320">
                  <c:v>2.4981206999999998E-2</c:v>
                </c:pt>
                <c:pt idx="321">
                  <c:v>6.3396242000000004E-3</c:v>
                </c:pt>
                <c:pt idx="322">
                  <c:v>5.1249609799999998E-2</c:v>
                </c:pt>
                <c:pt idx="323">
                  <c:v>3.3021690499999999E-2</c:v>
                </c:pt>
                <c:pt idx="324">
                  <c:v>0.1023086523</c:v>
                </c:pt>
                <c:pt idx="325">
                  <c:v>5.3529713700000002E-2</c:v>
                </c:pt>
                <c:pt idx="326">
                  <c:v>0.23194787280000001</c:v>
                </c:pt>
                <c:pt idx="327">
                  <c:v>0.112358114</c:v>
                </c:pt>
                <c:pt idx="328">
                  <c:v>4.5920623200000003E-2</c:v>
                </c:pt>
                <c:pt idx="329">
                  <c:v>1.37729102E-2</c:v>
                </c:pt>
                <c:pt idx="330">
                  <c:v>1.75388291E-2</c:v>
                </c:pt>
                <c:pt idx="331">
                  <c:v>1.3358312799999999E-2</c:v>
                </c:pt>
                <c:pt idx="332">
                  <c:v>2.5141023700000001E-2</c:v>
                </c:pt>
                <c:pt idx="333">
                  <c:v>-1.1676382000000001E-2</c:v>
                </c:pt>
                <c:pt idx="334">
                  <c:v>-2.9869272999999998E-2</c:v>
                </c:pt>
                <c:pt idx="335">
                  <c:v>-2.6588229000000001E-2</c:v>
                </c:pt>
                <c:pt idx="336">
                  <c:v>-2.2304431999999999E-2</c:v>
                </c:pt>
                <c:pt idx="337">
                  <c:v>-2.0968523999999999E-2</c:v>
                </c:pt>
                <c:pt idx="338">
                  <c:v>-7.7212849999999996E-3</c:v>
                </c:pt>
                <c:pt idx="339">
                  <c:v>6.0644434000000002E-3</c:v>
                </c:pt>
                <c:pt idx="340">
                  <c:v>-2.5127970999999999E-2</c:v>
                </c:pt>
                <c:pt idx="341">
                  <c:v>-3.7227739000000003E-2</c:v>
                </c:pt>
                <c:pt idx="342">
                  <c:v>-2.3156314000000001E-2</c:v>
                </c:pt>
                <c:pt idx="343">
                  <c:v>3.1639420000000001E-2</c:v>
                </c:pt>
                <c:pt idx="344">
                  <c:v>1.3714633E-2</c:v>
                </c:pt>
                <c:pt idx="345">
                  <c:v>1.59311213E-2</c:v>
                </c:pt>
                <c:pt idx="346">
                  <c:v>2.3958903600000001E-2</c:v>
                </c:pt>
                <c:pt idx="347">
                  <c:v>-5.5417870000000003E-3</c:v>
                </c:pt>
                <c:pt idx="348">
                  <c:v>-2.1794549999999999E-2</c:v>
                </c:pt>
                <c:pt idx="349">
                  <c:v>-2.3612659999999999E-3</c:v>
                </c:pt>
                <c:pt idx="350">
                  <c:v>2.4535479700000001E-2</c:v>
                </c:pt>
                <c:pt idx="351">
                  <c:v>1.1492912399999999E-2</c:v>
                </c:pt>
                <c:pt idx="352">
                  <c:v>-7.6880990000000003E-3</c:v>
                </c:pt>
                <c:pt idx="353">
                  <c:v>4.0439986400000003E-2</c:v>
                </c:pt>
                <c:pt idx="354">
                  <c:v>3.2492615099999997E-2</c:v>
                </c:pt>
                <c:pt idx="355">
                  <c:v>3.4274366399999999E-2</c:v>
                </c:pt>
                <c:pt idx="356">
                  <c:v>4.1062405000000003E-2</c:v>
                </c:pt>
                <c:pt idx="357">
                  <c:v>0.2511643194</c:v>
                </c:pt>
                <c:pt idx="358">
                  <c:v>9.3546939699999998E-2</c:v>
                </c:pt>
                <c:pt idx="359">
                  <c:v>0.12825660759999999</c:v>
                </c:pt>
                <c:pt idx="360">
                  <c:v>9.0024426300000002E-2</c:v>
                </c:pt>
                <c:pt idx="361">
                  <c:v>7.5000405300000003E-2</c:v>
                </c:pt>
                <c:pt idx="362">
                  <c:v>4.1394767800000003E-2</c:v>
                </c:pt>
                <c:pt idx="363">
                  <c:v>3.6963387100000002E-2</c:v>
                </c:pt>
                <c:pt idx="364">
                  <c:v>0.10397055249999999</c:v>
                </c:pt>
                <c:pt idx="365">
                  <c:v>4.4318989699999999E-2</c:v>
                </c:pt>
                <c:pt idx="366">
                  <c:v>3.8401745500000001E-2</c:v>
                </c:pt>
                <c:pt idx="367">
                  <c:v>3.4044888699999998E-2</c:v>
                </c:pt>
                <c:pt idx="368">
                  <c:v>5.75813466E-2</c:v>
                </c:pt>
                <c:pt idx="369">
                  <c:v>5.0512819000000002E-3</c:v>
                </c:pt>
                <c:pt idx="370">
                  <c:v>5.0838083999999997E-3</c:v>
                </c:pt>
                <c:pt idx="371">
                  <c:v>-2.1414664999999999E-2</c:v>
                </c:pt>
                <c:pt idx="372">
                  <c:v>7.5000158999999997E-2</c:v>
                </c:pt>
                <c:pt idx="373">
                  <c:v>-3.3058620000000001E-3</c:v>
                </c:pt>
                <c:pt idx="374">
                  <c:v>2.2017010000000001E-4</c:v>
                </c:pt>
                <c:pt idx="375">
                  <c:v>1.7213581999999999E-3</c:v>
                </c:pt>
                <c:pt idx="376">
                  <c:v>-2.2589110000000002E-3</c:v>
                </c:pt>
                <c:pt idx="377">
                  <c:v>9.6171720999999998E-3</c:v>
                </c:pt>
                <c:pt idx="378">
                  <c:v>-2.1013784000000001E-2</c:v>
                </c:pt>
                <c:pt idx="379">
                  <c:v>1.6943682200000001E-2</c:v>
                </c:pt>
                <c:pt idx="380">
                  <c:v>-1.4621935000000001E-2</c:v>
                </c:pt>
                <c:pt idx="381">
                  <c:v>-1.2287866999999999E-2</c:v>
                </c:pt>
                <c:pt idx="382">
                  <c:v>6.3638650000000002E-4</c:v>
                </c:pt>
                <c:pt idx="383">
                  <c:v>5.1063261E-3</c:v>
                </c:pt>
                <c:pt idx="384">
                  <c:v>9.6554355999999997E-3</c:v>
                </c:pt>
                <c:pt idx="385">
                  <c:v>9.2417505999999993E-3</c:v>
                </c:pt>
                <c:pt idx="386">
                  <c:v>2.5197063700000001E-2</c:v>
                </c:pt>
                <c:pt idx="387">
                  <c:v>4.42461E-4</c:v>
                </c:pt>
                <c:pt idx="388">
                  <c:v>1.45674102E-2</c:v>
                </c:pt>
                <c:pt idx="389">
                  <c:v>-5.1626149999999997E-3</c:v>
                </c:pt>
                <c:pt idx="390">
                  <c:v>9.8936527E-3</c:v>
                </c:pt>
                <c:pt idx="391">
                  <c:v>1.68453054E-2</c:v>
                </c:pt>
                <c:pt idx="392">
                  <c:v>6.9270488000000002E-3</c:v>
                </c:pt>
                <c:pt idx="393">
                  <c:v>2.6794182999999999E-2</c:v>
                </c:pt>
                <c:pt idx="394">
                  <c:v>2.5784293199999999E-2</c:v>
                </c:pt>
                <c:pt idx="395">
                  <c:v>1.1552508E-2</c:v>
                </c:pt>
                <c:pt idx="396">
                  <c:v>4.2918674800000001E-2</c:v>
                </c:pt>
                <c:pt idx="397">
                  <c:v>5.8907253700000002E-2</c:v>
                </c:pt>
                <c:pt idx="398">
                  <c:v>4.9486535099999999E-2</c:v>
                </c:pt>
                <c:pt idx="399">
                  <c:v>5.1943285899999997E-2</c:v>
                </c:pt>
                <c:pt idx="400">
                  <c:v>4.7134155300000001E-2</c:v>
                </c:pt>
                <c:pt idx="401">
                  <c:v>1.2774009899999999E-2</c:v>
                </c:pt>
                <c:pt idx="402">
                  <c:v>1.27898756E-2</c:v>
                </c:pt>
                <c:pt idx="403">
                  <c:v>4.1166690899999997E-2</c:v>
                </c:pt>
                <c:pt idx="404">
                  <c:v>3.5839359500000001E-2</c:v>
                </c:pt>
                <c:pt idx="405">
                  <c:v>1.97023222E-2</c:v>
                </c:pt>
                <c:pt idx="406">
                  <c:v>1.61930614E-2</c:v>
                </c:pt>
                <c:pt idx="407">
                  <c:v>2.0832455499999999E-2</c:v>
                </c:pt>
                <c:pt idx="408">
                  <c:v>1.26180713E-2</c:v>
                </c:pt>
                <c:pt idx="409">
                  <c:v>1.5564680500000001E-2</c:v>
                </c:pt>
                <c:pt idx="410">
                  <c:v>3.4916406900000002E-2</c:v>
                </c:pt>
                <c:pt idx="411">
                  <c:v>3.05570205E-2</c:v>
                </c:pt>
                <c:pt idx="412">
                  <c:v>9.3436514999999994E-3</c:v>
                </c:pt>
                <c:pt idx="413">
                  <c:v>2.28350199E-2</c:v>
                </c:pt>
                <c:pt idx="414">
                  <c:v>2.2983977999999999E-2</c:v>
                </c:pt>
                <c:pt idx="415">
                  <c:v>1.7572804999999999E-3</c:v>
                </c:pt>
                <c:pt idx="416">
                  <c:v>4.7723900000000002E-4</c:v>
                </c:pt>
                <c:pt idx="417">
                  <c:v>2.7468619499999999E-2</c:v>
                </c:pt>
                <c:pt idx="418">
                  <c:v>1.9456884899999999E-2</c:v>
                </c:pt>
                <c:pt idx="419">
                  <c:v>2.0581399999999999E-4</c:v>
                </c:pt>
                <c:pt idx="420">
                  <c:v>1.40039997E-2</c:v>
                </c:pt>
                <c:pt idx="421">
                  <c:v>9.2474474000000008E-3</c:v>
                </c:pt>
                <c:pt idx="422">
                  <c:v>-4.1920839999999996E-3</c:v>
                </c:pt>
                <c:pt idx="423">
                  <c:v>1.1162968400000001E-2</c:v>
                </c:pt>
                <c:pt idx="424">
                  <c:v>1.3281028699999999E-2</c:v>
                </c:pt>
                <c:pt idx="425">
                  <c:v>1.3996554200000001E-2</c:v>
                </c:pt>
                <c:pt idx="426">
                  <c:v>1.0819079000000001E-2</c:v>
                </c:pt>
                <c:pt idx="427">
                  <c:v>3.0463879000000001E-3</c:v>
                </c:pt>
                <c:pt idx="428">
                  <c:v>5.262793E-3</c:v>
                </c:pt>
                <c:pt idx="429">
                  <c:v>1.1978224900000001E-2</c:v>
                </c:pt>
                <c:pt idx="430">
                  <c:v>1.7916563E-2</c:v>
                </c:pt>
                <c:pt idx="431">
                  <c:v>4.1161263999999996E-3</c:v>
                </c:pt>
                <c:pt idx="432">
                  <c:v>6.3375628E-3</c:v>
                </c:pt>
                <c:pt idx="433">
                  <c:v>1.76704276E-2</c:v>
                </c:pt>
                <c:pt idx="434">
                  <c:v>4.0579917899999998E-2</c:v>
                </c:pt>
                <c:pt idx="435">
                  <c:v>3.7369007900000001E-2</c:v>
                </c:pt>
                <c:pt idx="436">
                  <c:v>2.9409492200000002E-2</c:v>
                </c:pt>
                <c:pt idx="437">
                  <c:v>4.8951349300000002E-2</c:v>
                </c:pt>
                <c:pt idx="438">
                  <c:v>3.0175197300000001E-2</c:v>
                </c:pt>
                <c:pt idx="439">
                  <c:v>1.0307447399999999E-2</c:v>
                </c:pt>
                <c:pt idx="440">
                  <c:v>2.4740515999999999E-3</c:v>
                </c:pt>
                <c:pt idx="441">
                  <c:v>-1.6401537000000001E-2</c:v>
                </c:pt>
                <c:pt idx="442">
                  <c:v>-1.0487104000000001E-2</c:v>
                </c:pt>
                <c:pt idx="443">
                  <c:v>-4.7727589999999997E-3</c:v>
                </c:pt>
                <c:pt idx="444">
                  <c:v>6.6224399999999996E-5</c:v>
                </c:pt>
                <c:pt idx="445">
                  <c:v>-2.1103872999999999E-2</c:v>
                </c:pt>
                <c:pt idx="446">
                  <c:v>-1.7471759999999999E-2</c:v>
                </c:pt>
                <c:pt idx="447">
                  <c:v>-3.6335849999999999E-3</c:v>
                </c:pt>
                <c:pt idx="448">
                  <c:v>6.6709083999999998E-3</c:v>
                </c:pt>
                <c:pt idx="449">
                  <c:v>6.4971114999999996E-3</c:v>
                </c:pt>
                <c:pt idx="450">
                  <c:v>2.1100868E-3</c:v>
                </c:pt>
                <c:pt idx="451">
                  <c:v>4.9562245999999997E-3</c:v>
                </c:pt>
                <c:pt idx="452">
                  <c:v>6.4159113899999995E-2</c:v>
                </c:pt>
                <c:pt idx="453">
                  <c:v>3.0964644999999999E-2</c:v>
                </c:pt>
                <c:pt idx="454">
                  <c:v>2.1181927400000002E-2</c:v>
                </c:pt>
                <c:pt idx="455">
                  <c:v>5.6247816300000003E-2</c:v>
                </c:pt>
                <c:pt idx="456">
                  <c:v>7.075661E-4</c:v>
                </c:pt>
                <c:pt idx="457">
                  <c:v>3.8511997999999999E-3</c:v>
                </c:pt>
                <c:pt idx="458">
                  <c:v>1.30984495E-2</c:v>
                </c:pt>
                <c:pt idx="459">
                  <c:v>2.4246585999999999E-3</c:v>
                </c:pt>
                <c:pt idx="460">
                  <c:v>7.3187078999999997E-3</c:v>
                </c:pt>
                <c:pt idx="461">
                  <c:v>-2.0434310000000001E-3</c:v>
                </c:pt>
                <c:pt idx="462">
                  <c:v>-4.2148139999999999E-3</c:v>
                </c:pt>
                <c:pt idx="463">
                  <c:v>1.2460015E-3</c:v>
                </c:pt>
                <c:pt idx="464">
                  <c:v>6.7478154999999996E-3</c:v>
                </c:pt>
                <c:pt idx="465">
                  <c:v>1.38551495E-2</c:v>
                </c:pt>
                <c:pt idx="466">
                  <c:v>1.2601686900000001E-2</c:v>
                </c:pt>
                <c:pt idx="467">
                  <c:v>8.4482783000000006E-3</c:v>
                </c:pt>
                <c:pt idx="468">
                  <c:v>9.0710038999999992E-3</c:v>
                </c:pt>
                <c:pt idx="469">
                  <c:v>4.330609E-3</c:v>
                </c:pt>
                <c:pt idx="470">
                  <c:v>-1.6328563000000001E-2</c:v>
                </c:pt>
                <c:pt idx="471">
                  <c:v>-3.8448548999999999E-2</c:v>
                </c:pt>
                <c:pt idx="472">
                  <c:v>1.05304988E-2</c:v>
                </c:pt>
                <c:pt idx="473">
                  <c:v>1.09290993E-2</c:v>
                </c:pt>
                <c:pt idx="474">
                  <c:v>2.3408716100000001E-2</c:v>
                </c:pt>
                <c:pt idx="475">
                  <c:v>1.31772596E-2</c:v>
                </c:pt>
                <c:pt idx="476">
                  <c:v>3.0462798900000001E-2</c:v>
                </c:pt>
                <c:pt idx="477">
                  <c:v>1.18742876E-2</c:v>
                </c:pt>
                <c:pt idx="478">
                  <c:v>3.3401746199999999E-2</c:v>
                </c:pt>
                <c:pt idx="479">
                  <c:v>1.17119159E-2</c:v>
                </c:pt>
                <c:pt idx="480">
                  <c:v>-8.1216959999999994E-3</c:v>
                </c:pt>
                <c:pt idx="481">
                  <c:v>-1.1295183E-2</c:v>
                </c:pt>
                <c:pt idx="482">
                  <c:v>-9.4714169999999993E-3</c:v>
                </c:pt>
                <c:pt idx="483">
                  <c:v>-2.714883E-3</c:v>
                </c:pt>
                <c:pt idx="484">
                  <c:v>4.7068181000000002E-3</c:v>
                </c:pt>
                <c:pt idx="485">
                  <c:v>2.5573341199999999E-2</c:v>
                </c:pt>
                <c:pt idx="486">
                  <c:v>2.0697475699999999E-2</c:v>
                </c:pt>
                <c:pt idx="487">
                  <c:v>4.51455199E-2</c:v>
                </c:pt>
                <c:pt idx="488">
                  <c:v>3.3920569900000003E-2</c:v>
                </c:pt>
                <c:pt idx="489">
                  <c:v>1.16594027E-2</c:v>
                </c:pt>
                <c:pt idx="490">
                  <c:v>3.2290266599999999E-2</c:v>
                </c:pt>
                <c:pt idx="491">
                  <c:v>3.11582249E-2</c:v>
                </c:pt>
                <c:pt idx="492">
                  <c:v>2.0818880299999998E-2</c:v>
                </c:pt>
                <c:pt idx="493">
                  <c:v>-1.1962608E-2</c:v>
                </c:pt>
                <c:pt idx="494">
                  <c:v>5.1263028000000004E-3</c:v>
                </c:pt>
                <c:pt idx="495">
                  <c:v>8.2206177000000002E-3</c:v>
                </c:pt>
                <c:pt idx="496">
                  <c:v>1.1914006600000001E-2</c:v>
                </c:pt>
                <c:pt idx="497">
                  <c:v>2.1949772900000001E-2</c:v>
                </c:pt>
                <c:pt idx="498">
                  <c:v>1.904614E-2</c:v>
                </c:pt>
                <c:pt idx="499">
                  <c:v>2.85575138E-2</c:v>
                </c:pt>
                <c:pt idx="500">
                  <c:v>1.6520171199999999E-2</c:v>
                </c:pt>
                <c:pt idx="501">
                  <c:v>-1.1054557E-2</c:v>
                </c:pt>
                <c:pt idx="502">
                  <c:v>-3.3119388E-2</c:v>
                </c:pt>
                <c:pt idx="503">
                  <c:v>-4.1474582000000003E-2</c:v>
                </c:pt>
                <c:pt idx="504">
                  <c:v>-2.7937192999999999E-2</c:v>
                </c:pt>
                <c:pt idx="505">
                  <c:v>-1.5576705E-2</c:v>
                </c:pt>
                <c:pt idx="506">
                  <c:v>-7.608414E-3</c:v>
                </c:pt>
                <c:pt idx="507">
                  <c:v>-1.5597765E-2</c:v>
                </c:pt>
                <c:pt idx="508">
                  <c:v>-6.3124740000000002E-3</c:v>
                </c:pt>
                <c:pt idx="509">
                  <c:v>6.9946666000000003E-3</c:v>
                </c:pt>
                <c:pt idx="510">
                  <c:v>-8.449481E-3</c:v>
                </c:pt>
                <c:pt idx="511">
                  <c:v>-8.09729E-3</c:v>
                </c:pt>
                <c:pt idx="512">
                  <c:v>4.3708786800000003E-2</c:v>
                </c:pt>
                <c:pt idx="513">
                  <c:v>-4.2536899999999999E-4</c:v>
                </c:pt>
                <c:pt idx="514">
                  <c:v>-1.8391940999999998E-2</c:v>
                </c:pt>
                <c:pt idx="515">
                  <c:v>-2.5977845999999999E-2</c:v>
                </c:pt>
                <c:pt idx="516">
                  <c:v>-2.7430370999999999E-2</c:v>
                </c:pt>
                <c:pt idx="517">
                  <c:v>-1.4240786E-2</c:v>
                </c:pt>
                <c:pt idx="518">
                  <c:v>2.0356257799999999E-2</c:v>
                </c:pt>
                <c:pt idx="519">
                  <c:v>-2.1411776E-2</c:v>
                </c:pt>
                <c:pt idx="520">
                  <c:v>-1.0622229E-2</c:v>
                </c:pt>
                <c:pt idx="521">
                  <c:v>1.25594321E-2</c:v>
                </c:pt>
                <c:pt idx="522">
                  <c:v>4.4785564600000001E-2</c:v>
                </c:pt>
                <c:pt idx="523">
                  <c:v>1.49586059E-2</c:v>
                </c:pt>
                <c:pt idx="524">
                  <c:v>-2.6083E-3</c:v>
                </c:pt>
                <c:pt idx="525">
                  <c:v>1.66452279E-2</c:v>
                </c:pt>
                <c:pt idx="526">
                  <c:v>-1.792026E-2</c:v>
                </c:pt>
                <c:pt idx="527">
                  <c:v>-1.1295011000000001E-2</c:v>
                </c:pt>
                <c:pt idx="528">
                  <c:v>-7.7105439999999997E-3</c:v>
                </c:pt>
                <c:pt idx="529">
                  <c:v>3.1909467999999999E-3</c:v>
                </c:pt>
                <c:pt idx="530">
                  <c:v>-2.6390845999999999E-2</c:v>
                </c:pt>
                <c:pt idx="531">
                  <c:v>-3.4812524999999997E-2</c:v>
                </c:pt>
                <c:pt idx="532">
                  <c:v>4.8954747000000002E-3</c:v>
                </c:pt>
                <c:pt idx="533">
                  <c:v>2.5662933700000001E-2</c:v>
                </c:pt>
                <c:pt idx="534">
                  <c:v>2.0337542300000001E-2</c:v>
                </c:pt>
                <c:pt idx="535">
                  <c:v>1.2391339899999999E-2</c:v>
                </c:pt>
                <c:pt idx="536">
                  <c:v>3.6225851999999998E-3</c:v>
                </c:pt>
                <c:pt idx="537">
                  <c:v>-1.8158964E-2</c:v>
                </c:pt>
                <c:pt idx="538">
                  <c:v>-9.3119970000000007E-3</c:v>
                </c:pt>
                <c:pt idx="539">
                  <c:v>-2.2568214999999999E-2</c:v>
                </c:pt>
                <c:pt idx="540">
                  <c:v>-7.802214E-3</c:v>
                </c:pt>
                <c:pt idx="541">
                  <c:v>-7.0335299999999999E-4</c:v>
                </c:pt>
                <c:pt idx="542">
                  <c:v>7.1004622000000002E-3</c:v>
                </c:pt>
                <c:pt idx="543">
                  <c:v>-1.0961995E-2</c:v>
                </c:pt>
                <c:pt idx="544">
                  <c:v>-2.5590869999999998E-3</c:v>
                </c:pt>
                <c:pt idx="545">
                  <c:v>3.99836472E-2</c:v>
                </c:pt>
                <c:pt idx="546">
                  <c:v>5.6128141600000001E-2</c:v>
                </c:pt>
                <c:pt idx="547">
                  <c:v>5.4768683800000002E-2</c:v>
                </c:pt>
                <c:pt idx="548">
                  <c:v>4.7042115000000002E-2</c:v>
                </c:pt>
                <c:pt idx="549">
                  <c:v>0.1038871167</c:v>
                </c:pt>
                <c:pt idx="550">
                  <c:v>6.5937667699999994E-2</c:v>
                </c:pt>
                <c:pt idx="551">
                  <c:v>2.4998125E-2</c:v>
                </c:pt>
                <c:pt idx="552">
                  <c:v>1.00510524E-2</c:v>
                </c:pt>
                <c:pt idx="553">
                  <c:v>1.338047E-4</c:v>
                </c:pt>
                <c:pt idx="554">
                  <c:v>-2.2659999999999998E-3</c:v>
                </c:pt>
                <c:pt idx="555">
                  <c:v>2.90822297E-2</c:v>
                </c:pt>
                <c:pt idx="556">
                  <c:v>7.5292149000000001E-3</c:v>
                </c:pt>
                <c:pt idx="557">
                  <c:v>1.8243911299999999E-2</c:v>
                </c:pt>
                <c:pt idx="558">
                  <c:v>3.9737309800000002E-2</c:v>
                </c:pt>
                <c:pt idx="559">
                  <c:v>4.6048857200000001E-2</c:v>
                </c:pt>
                <c:pt idx="560">
                  <c:v>3.0479468900000001E-2</c:v>
                </c:pt>
                <c:pt idx="561">
                  <c:v>4.2453369099999999E-2</c:v>
                </c:pt>
                <c:pt idx="562">
                  <c:v>4.4110474699999999E-2</c:v>
                </c:pt>
                <c:pt idx="563">
                  <c:v>3.4263071399999998E-2</c:v>
                </c:pt>
                <c:pt idx="564">
                  <c:v>2.8308322100000002E-2</c:v>
                </c:pt>
                <c:pt idx="565">
                  <c:v>1.1778596800000001E-2</c:v>
                </c:pt>
                <c:pt idx="566">
                  <c:v>-6.7462690000000001E-3</c:v>
                </c:pt>
                <c:pt idx="567">
                  <c:v>9.1357679999999998E-4</c:v>
                </c:pt>
                <c:pt idx="568">
                  <c:v>-2.17045E-3</c:v>
                </c:pt>
                <c:pt idx="569">
                  <c:v>1.7672237699999999E-2</c:v>
                </c:pt>
                <c:pt idx="570">
                  <c:v>6.1748606999999997E-3</c:v>
                </c:pt>
                <c:pt idx="571">
                  <c:v>9.6855584000000005E-3</c:v>
                </c:pt>
                <c:pt idx="572">
                  <c:v>6.7214867999999999E-3</c:v>
                </c:pt>
                <c:pt idx="573">
                  <c:v>-2.713872E-3</c:v>
                </c:pt>
                <c:pt idx="574">
                  <c:v>-3.4524669999999999E-3</c:v>
                </c:pt>
                <c:pt idx="575">
                  <c:v>-3.1937720000000001E-3</c:v>
                </c:pt>
                <c:pt idx="576">
                  <c:v>3.0340949900000001E-2</c:v>
                </c:pt>
                <c:pt idx="577">
                  <c:v>-6.4003799999999998E-3</c:v>
                </c:pt>
                <c:pt idx="578">
                  <c:v>6.1646925999999996E-3</c:v>
                </c:pt>
                <c:pt idx="579">
                  <c:v>6.0237294000000004E-3</c:v>
                </c:pt>
                <c:pt idx="580">
                  <c:v>-1.3317509999999999E-3</c:v>
                </c:pt>
                <c:pt idx="581">
                  <c:v>1.29185862E-2</c:v>
                </c:pt>
                <c:pt idx="582">
                  <c:v>-3.4328700000000001E-4</c:v>
                </c:pt>
                <c:pt idx="583">
                  <c:v>1.12838022E-2</c:v>
                </c:pt>
                <c:pt idx="584">
                  <c:v>1.32057826E-2</c:v>
                </c:pt>
                <c:pt idx="585">
                  <c:v>4.0500177999999998E-3</c:v>
                </c:pt>
                <c:pt idx="586">
                  <c:v>5.1978419999999998E-4</c:v>
                </c:pt>
                <c:pt idx="587">
                  <c:v>-2.2738239999999998E-3</c:v>
                </c:pt>
                <c:pt idx="588">
                  <c:v>9.9190049999999994E-4</c:v>
                </c:pt>
                <c:pt idx="589">
                  <c:v>1.8615773700000001E-2</c:v>
                </c:pt>
                <c:pt idx="590">
                  <c:v>3.6277615700000002E-2</c:v>
                </c:pt>
                <c:pt idx="591">
                  <c:v>3.77785047E-2</c:v>
                </c:pt>
                <c:pt idx="592">
                  <c:v>3.8257775199999997E-2</c:v>
                </c:pt>
                <c:pt idx="593">
                  <c:v>3.02766267E-2</c:v>
                </c:pt>
                <c:pt idx="594">
                  <c:v>2.39766423E-2</c:v>
                </c:pt>
                <c:pt idx="595">
                  <c:v>3.7444371400000002E-2</c:v>
                </c:pt>
                <c:pt idx="596">
                  <c:v>2.3367737199999999E-2</c:v>
                </c:pt>
                <c:pt idx="597">
                  <c:v>1.63186474E-2</c:v>
                </c:pt>
                <c:pt idx="598">
                  <c:v>1.2920706699999999E-2</c:v>
                </c:pt>
                <c:pt idx="599">
                  <c:v>5.3950821999999999E-3</c:v>
                </c:pt>
                <c:pt idx="600">
                  <c:v>-5.0810949999999999E-3</c:v>
                </c:pt>
                <c:pt idx="601">
                  <c:v>5.0568968000000002E-3</c:v>
                </c:pt>
                <c:pt idx="602">
                  <c:v>1.6591389799999998E-2</c:v>
                </c:pt>
                <c:pt idx="603">
                  <c:v>8.2545711999999997E-3</c:v>
                </c:pt>
                <c:pt idx="604">
                  <c:v>6.8695715999999999E-3</c:v>
                </c:pt>
                <c:pt idx="605">
                  <c:v>7.7963663000000004E-3</c:v>
                </c:pt>
                <c:pt idx="606">
                  <c:v>2.5493873699999999E-2</c:v>
                </c:pt>
              </c:numCache>
            </c:numRef>
          </c:val>
        </c:ser>
        <c:ser>
          <c:idx val="2"/>
          <c:order val="2"/>
          <c:tx>
            <c:strRef>
              <c:f>Chart1_Data!$D$1</c:f>
              <c:strCache>
                <c:ptCount val="1"/>
                <c:pt idx="0">
                  <c:v>DAILY MIN|DAILY MAX RANGE</c:v>
                </c:pt>
              </c:strCache>
            </c:strRef>
          </c:tx>
          <c:spPr>
            <a:solidFill>
              <a:srgbClr val="92D050"/>
            </a:solidFill>
            <a:ln w="19050">
              <a:solidFill>
                <a:srgbClr val="92D050"/>
              </a:solidFill>
            </a:ln>
          </c:spP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41171</c:v>
                </c:pt>
                <c:pt idx="262">
                  <c:v>41172</c:v>
                </c:pt>
                <c:pt idx="263">
                  <c:v>41173</c:v>
                </c:pt>
                <c:pt idx="264">
                  <c:v>41174</c:v>
                </c:pt>
                <c:pt idx="265">
                  <c:v>41175</c:v>
                </c:pt>
                <c:pt idx="266">
                  <c:v>41176</c:v>
                </c:pt>
                <c:pt idx="267">
                  <c:v>41177</c:v>
                </c:pt>
                <c:pt idx="268">
                  <c:v>41178</c:v>
                </c:pt>
                <c:pt idx="269">
                  <c:v>41179</c:v>
                </c:pt>
                <c:pt idx="270">
                  <c:v>41180</c:v>
                </c:pt>
                <c:pt idx="271">
                  <c:v>41181</c:v>
                </c:pt>
                <c:pt idx="272">
                  <c:v>41182</c:v>
                </c:pt>
                <c:pt idx="273">
                  <c:v>41183</c:v>
                </c:pt>
                <c:pt idx="274">
                  <c:v>41184</c:v>
                </c:pt>
                <c:pt idx="275">
                  <c:v>41185</c:v>
                </c:pt>
                <c:pt idx="276">
                  <c:v>41186</c:v>
                </c:pt>
                <c:pt idx="277">
                  <c:v>41187</c:v>
                </c:pt>
                <c:pt idx="278">
                  <c:v>41188</c:v>
                </c:pt>
                <c:pt idx="279">
                  <c:v>41189</c:v>
                </c:pt>
                <c:pt idx="280">
                  <c:v>41190</c:v>
                </c:pt>
                <c:pt idx="281">
                  <c:v>41191</c:v>
                </c:pt>
                <c:pt idx="282">
                  <c:v>41192</c:v>
                </c:pt>
                <c:pt idx="283">
                  <c:v>41193</c:v>
                </c:pt>
                <c:pt idx="284">
                  <c:v>41194</c:v>
                </c:pt>
                <c:pt idx="285">
                  <c:v>41195</c:v>
                </c:pt>
                <c:pt idx="286">
                  <c:v>41196</c:v>
                </c:pt>
                <c:pt idx="287">
                  <c:v>41197</c:v>
                </c:pt>
                <c:pt idx="288">
                  <c:v>41198</c:v>
                </c:pt>
                <c:pt idx="289">
                  <c:v>41199</c:v>
                </c:pt>
                <c:pt idx="290">
                  <c:v>41200</c:v>
                </c:pt>
                <c:pt idx="291">
                  <c:v>41201</c:v>
                </c:pt>
                <c:pt idx="292">
                  <c:v>41202</c:v>
                </c:pt>
                <c:pt idx="293">
                  <c:v>41203</c:v>
                </c:pt>
                <c:pt idx="294">
                  <c:v>41204</c:v>
                </c:pt>
                <c:pt idx="295">
                  <c:v>41205</c:v>
                </c:pt>
                <c:pt idx="296">
                  <c:v>41206</c:v>
                </c:pt>
                <c:pt idx="297">
                  <c:v>41207</c:v>
                </c:pt>
                <c:pt idx="298">
                  <c:v>41208</c:v>
                </c:pt>
                <c:pt idx="299">
                  <c:v>41209</c:v>
                </c:pt>
                <c:pt idx="300">
                  <c:v>41210</c:v>
                </c:pt>
                <c:pt idx="301">
                  <c:v>41211</c:v>
                </c:pt>
                <c:pt idx="302">
                  <c:v>41212</c:v>
                </c:pt>
                <c:pt idx="303">
                  <c:v>41213</c:v>
                </c:pt>
                <c:pt idx="304">
                  <c:v>41214</c:v>
                </c:pt>
                <c:pt idx="305">
                  <c:v>41215</c:v>
                </c:pt>
                <c:pt idx="306">
                  <c:v>41216</c:v>
                </c:pt>
                <c:pt idx="307">
                  <c:v>41217</c:v>
                </c:pt>
                <c:pt idx="308">
                  <c:v>41218</c:v>
                </c:pt>
                <c:pt idx="309">
                  <c:v>41219</c:v>
                </c:pt>
                <c:pt idx="310">
                  <c:v>41220</c:v>
                </c:pt>
                <c:pt idx="311">
                  <c:v>41221</c:v>
                </c:pt>
                <c:pt idx="312">
                  <c:v>41222</c:v>
                </c:pt>
                <c:pt idx="313">
                  <c:v>41223</c:v>
                </c:pt>
                <c:pt idx="314">
                  <c:v>41224</c:v>
                </c:pt>
                <c:pt idx="315">
                  <c:v>41225</c:v>
                </c:pt>
                <c:pt idx="316">
                  <c:v>41226</c:v>
                </c:pt>
                <c:pt idx="317">
                  <c:v>41227</c:v>
                </c:pt>
                <c:pt idx="318">
                  <c:v>41228</c:v>
                </c:pt>
                <c:pt idx="319">
                  <c:v>41229</c:v>
                </c:pt>
                <c:pt idx="320">
                  <c:v>41230</c:v>
                </c:pt>
                <c:pt idx="321">
                  <c:v>41231</c:v>
                </c:pt>
                <c:pt idx="322">
                  <c:v>41232</c:v>
                </c:pt>
                <c:pt idx="323">
                  <c:v>41233</c:v>
                </c:pt>
                <c:pt idx="324">
                  <c:v>41234</c:v>
                </c:pt>
                <c:pt idx="325">
                  <c:v>41235</c:v>
                </c:pt>
                <c:pt idx="326">
                  <c:v>41236</c:v>
                </c:pt>
                <c:pt idx="327">
                  <c:v>41237</c:v>
                </c:pt>
                <c:pt idx="328">
                  <c:v>41238</c:v>
                </c:pt>
                <c:pt idx="329">
                  <c:v>41239</c:v>
                </c:pt>
                <c:pt idx="330">
                  <c:v>41240</c:v>
                </c:pt>
                <c:pt idx="331">
                  <c:v>41241</c:v>
                </c:pt>
                <c:pt idx="332">
                  <c:v>41242</c:v>
                </c:pt>
                <c:pt idx="333">
                  <c:v>41243</c:v>
                </c:pt>
                <c:pt idx="334">
                  <c:v>41244</c:v>
                </c:pt>
                <c:pt idx="335">
                  <c:v>41245</c:v>
                </c:pt>
                <c:pt idx="336">
                  <c:v>41246</c:v>
                </c:pt>
                <c:pt idx="337">
                  <c:v>41247</c:v>
                </c:pt>
                <c:pt idx="338">
                  <c:v>41248</c:v>
                </c:pt>
                <c:pt idx="339">
                  <c:v>41249</c:v>
                </c:pt>
                <c:pt idx="340">
                  <c:v>41250</c:v>
                </c:pt>
                <c:pt idx="341">
                  <c:v>41251</c:v>
                </c:pt>
                <c:pt idx="342">
                  <c:v>41252</c:v>
                </c:pt>
                <c:pt idx="343">
                  <c:v>41253</c:v>
                </c:pt>
                <c:pt idx="344">
                  <c:v>41254</c:v>
                </c:pt>
                <c:pt idx="345">
                  <c:v>41255</c:v>
                </c:pt>
                <c:pt idx="346">
                  <c:v>41256</c:v>
                </c:pt>
                <c:pt idx="347">
                  <c:v>41257</c:v>
                </c:pt>
                <c:pt idx="348">
                  <c:v>41258</c:v>
                </c:pt>
                <c:pt idx="349">
                  <c:v>41259</c:v>
                </c:pt>
                <c:pt idx="350">
                  <c:v>41260</c:v>
                </c:pt>
                <c:pt idx="351">
                  <c:v>41261</c:v>
                </c:pt>
                <c:pt idx="352">
                  <c:v>41262</c:v>
                </c:pt>
                <c:pt idx="353">
                  <c:v>41263</c:v>
                </c:pt>
                <c:pt idx="354">
                  <c:v>41264</c:v>
                </c:pt>
                <c:pt idx="355">
                  <c:v>41265</c:v>
                </c:pt>
                <c:pt idx="356">
                  <c:v>41266</c:v>
                </c:pt>
                <c:pt idx="357">
                  <c:v>41267</c:v>
                </c:pt>
                <c:pt idx="358">
                  <c:v>41268</c:v>
                </c:pt>
                <c:pt idx="359">
                  <c:v>41269</c:v>
                </c:pt>
                <c:pt idx="360">
                  <c:v>41270</c:v>
                </c:pt>
                <c:pt idx="361">
                  <c:v>41271</c:v>
                </c:pt>
                <c:pt idx="362">
                  <c:v>41272</c:v>
                </c:pt>
                <c:pt idx="363">
                  <c:v>41273</c:v>
                </c:pt>
                <c:pt idx="364">
                  <c:v>41274</c:v>
                </c:pt>
                <c:pt idx="365">
                  <c:v>41275</c:v>
                </c:pt>
                <c:pt idx="366">
                  <c:v>41276</c:v>
                </c:pt>
                <c:pt idx="367">
                  <c:v>41277</c:v>
                </c:pt>
                <c:pt idx="368">
                  <c:v>41278</c:v>
                </c:pt>
                <c:pt idx="369">
                  <c:v>41279</c:v>
                </c:pt>
                <c:pt idx="370">
                  <c:v>41280</c:v>
                </c:pt>
                <c:pt idx="371">
                  <c:v>41281</c:v>
                </c:pt>
                <c:pt idx="372">
                  <c:v>41282</c:v>
                </c:pt>
                <c:pt idx="373">
                  <c:v>41283</c:v>
                </c:pt>
                <c:pt idx="374">
                  <c:v>41284</c:v>
                </c:pt>
                <c:pt idx="375">
                  <c:v>41285</c:v>
                </c:pt>
                <c:pt idx="376">
                  <c:v>41286</c:v>
                </c:pt>
                <c:pt idx="377">
                  <c:v>41287</c:v>
                </c:pt>
                <c:pt idx="378">
                  <c:v>41288</c:v>
                </c:pt>
                <c:pt idx="379">
                  <c:v>41289</c:v>
                </c:pt>
                <c:pt idx="380">
                  <c:v>41290</c:v>
                </c:pt>
                <c:pt idx="381">
                  <c:v>41291</c:v>
                </c:pt>
                <c:pt idx="382">
                  <c:v>41292</c:v>
                </c:pt>
                <c:pt idx="383">
                  <c:v>41293</c:v>
                </c:pt>
                <c:pt idx="384">
                  <c:v>41294</c:v>
                </c:pt>
                <c:pt idx="385">
                  <c:v>41295</c:v>
                </c:pt>
                <c:pt idx="386">
                  <c:v>41296</c:v>
                </c:pt>
                <c:pt idx="387">
                  <c:v>41297</c:v>
                </c:pt>
                <c:pt idx="388">
                  <c:v>41298</c:v>
                </c:pt>
                <c:pt idx="389">
                  <c:v>41299</c:v>
                </c:pt>
                <c:pt idx="390">
                  <c:v>41300</c:v>
                </c:pt>
                <c:pt idx="391">
                  <c:v>41301</c:v>
                </c:pt>
                <c:pt idx="392">
                  <c:v>41302</c:v>
                </c:pt>
                <c:pt idx="393">
                  <c:v>41303</c:v>
                </c:pt>
                <c:pt idx="394">
                  <c:v>41304</c:v>
                </c:pt>
                <c:pt idx="395">
                  <c:v>41305</c:v>
                </c:pt>
                <c:pt idx="396">
                  <c:v>41306</c:v>
                </c:pt>
                <c:pt idx="397">
                  <c:v>41307</c:v>
                </c:pt>
                <c:pt idx="398">
                  <c:v>41308</c:v>
                </c:pt>
                <c:pt idx="399">
                  <c:v>41309</c:v>
                </c:pt>
                <c:pt idx="400">
                  <c:v>41310</c:v>
                </c:pt>
                <c:pt idx="401">
                  <c:v>41311</c:v>
                </c:pt>
                <c:pt idx="402">
                  <c:v>41312</c:v>
                </c:pt>
                <c:pt idx="403">
                  <c:v>41313</c:v>
                </c:pt>
                <c:pt idx="404">
                  <c:v>41314</c:v>
                </c:pt>
                <c:pt idx="405">
                  <c:v>41315</c:v>
                </c:pt>
                <c:pt idx="406">
                  <c:v>41316</c:v>
                </c:pt>
                <c:pt idx="407">
                  <c:v>41317</c:v>
                </c:pt>
                <c:pt idx="408">
                  <c:v>41318</c:v>
                </c:pt>
                <c:pt idx="409">
                  <c:v>41319</c:v>
                </c:pt>
                <c:pt idx="410">
                  <c:v>41320</c:v>
                </c:pt>
                <c:pt idx="411">
                  <c:v>41321</c:v>
                </c:pt>
                <c:pt idx="412">
                  <c:v>41322</c:v>
                </c:pt>
                <c:pt idx="413">
                  <c:v>41323</c:v>
                </c:pt>
                <c:pt idx="414">
                  <c:v>41324</c:v>
                </c:pt>
                <c:pt idx="415">
                  <c:v>41325</c:v>
                </c:pt>
                <c:pt idx="416">
                  <c:v>41326</c:v>
                </c:pt>
                <c:pt idx="417">
                  <c:v>41327</c:v>
                </c:pt>
                <c:pt idx="418">
                  <c:v>41328</c:v>
                </c:pt>
                <c:pt idx="419">
                  <c:v>41329</c:v>
                </c:pt>
                <c:pt idx="420">
                  <c:v>41330</c:v>
                </c:pt>
                <c:pt idx="421">
                  <c:v>41331</c:v>
                </c:pt>
                <c:pt idx="422">
                  <c:v>41332</c:v>
                </c:pt>
                <c:pt idx="423">
                  <c:v>41333</c:v>
                </c:pt>
                <c:pt idx="424">
                  <c:v>41334</c:v>
                </c:pt>
                <c:pt idx="425">
                  <c:v>41335</c:v>
                </c:pt>
                <c:pt idx="426">
                  <c:v>41336</c:v>
                </c:pt>
                <c:pt idx="427">
                  <c:v>41337</c:v>
                </c:pt>
                <c:pt idx="428">
                  <c:v>41338</c:v>
                </c:pt>
                <c:pt idx="429">
                  <c:v>41339</c:v>
                </c:pt>
                <c:pt idx="430">
                  <c:v>41340</c:v>
                </c:pt>
                <c:pt idx="431">
                  <c:v>41341</c:v>
                </c:pt>
                <c:pt idx="432">
                  <c:v>41342</c:v>
                </c:pt>
                <c:pt idx="433">
                  <c:v>41343</c:v>
                </c:pt>
                <c:pt idx="434">
                  <c:v>41344</c:v>
                </c:pt>
                <c:pt idx="435">
                  <c:v>41345</c:v>
                </c:pt>
                <c:pt idx="436">
                  <c:v>41346</c:v>
                </c:pt>
                <c:pt idx="437">
                  <c:v>41347</c:v>
                </c:pt>
                <c:pt idx="438">
                  <c:v>41348</c:v>
                </c:pt>
                <c:pt idx="439">
                  <c:v>41349</c:v>
                </c:pt>
                <c:pt idx="440">
                  <c:v>41350</c:v>
                </c:pt>
                <c:pt idx="441">
                  <c:v>41351</c:v>
                </c:pt>
                <c:pt idx="442">
                  <c:v>41352</c:v>
                </c:pt>
                <c:pt idx="443">
                  <c:v>41353</c:v>
                </c:pt>
                <c:pt idx="444">
                  <c:v>41354</c:v>
                </c:pt>
                <c:pt idx="445">
                  <c:v>41355</c:v>
                </c:pt>
                <c:pt idx="446">
                  <c:v>41356</c:v>
                </c:pt>
                <c:pt idx="447">
                  <c:v>41357</c:v>
                </c:pt>
                <c:pt idx="448">
                  <c:v>41358</c:v>
                </c:pt>
                <c:pt idx="449">
                  <c:v>41359</c:v>
                </c:pt>
                <c:pt idx="450">
                  <c:v>41360</c:v>
                </c:pt>
                <c:pt idx="451">
                  <c:v>41361</c:v>
                </c:pt>
                <c:pt idx="452">
                  <c:v>41362</c:v>
                </c:pt>
                <c:pt idx="453">
                  <c:v>41363</c:v>
                </c:pt>
                <c:pt idx="454">
                  <c:v>41364</c:v>
                </c:pt>
                <c:pt idx="455">
                  <c:v>41365</c:v>
                </c:pt>
                <c:pt idx="456">
                  <c:v>41366</c:v>
                </c:pt>
                <c:pt idx="457">
                  <c:v>41367</c:v>
                </c:pt>
                <c:pt idx="458">
                  <c:v>41368</c:v>
                </c:pt>
                <c:pt idx="459">
                  <c:v>41369</c:v>
                </c:pt>
                <c:pt idx="460">
                  <c:v>41370</c:v>
                </c:pt>
                <c:pt idx="461">
                  <c:v>41371</c:v>
                </c:pt>
                <c:pt idx="462">
                  <c:v>41372</c:v>
                </c:pt>
                <c:pt idx="463">
                  <c:v>41373</c:v>
                </c:pt>
                <c:pt idx="464">
                  <c:v>41374</c:v>
                </c:pt>
                <c:pt idx="465">
                  <c:v>41375</c:v>
                </c:pt>
                <c:pt idx="466">
                  <c:v>41376</c:v>
                </c:pt>
                <c:pt idx="467">
                  <c:v>41377</c:v>
                </c:pt>
                <c:pt idx="468">
                  <c:v>41378</c:v>
                </c:pt>
                <c:pt idx="469">
                  <c:v>41379</c:v>
                </c:pt>
                <c:pt idx="470">
                  <c:v>41380</c:v>
                </c:pt>
                <c:pt idx="471">
                  <c:v>41381</c:v>
                </c:pt>
                <c:pt idx="472">
                  <c:v>41382</c:v>
                </c:pt>
                <c:pt idx="473">
                  <c:v>41383</c:v>
                </c:pt>
                <c:pt idx="474">
                  <c:v>41384</c:v>
                </c:pt>
                <c:pt idx="475">
                  <c:v>41385</c:v>
                </c:pt>
                <c:pt idx="476">
                  <c:v>41386</c:v>
                </c:pt>
                <c:pt idx="477">
                  <c:v>41387</c:v>
                </c:pt>
                <c:pt idx="478">
                  <c:v>41388</c:v>
                </c:pt>
                <c:pt idx="479">
                  <c:v>41389</c:v>
                </c:pt>
                <c:pt idx="480">
                  <c:v>41390</c:v>
                </c:pt>
                <c:pt idx="481">
                  <c:v>41391</c:v>
                </c:pt>
                <c:pt idx="482">
                  <c:v>41392</c:v>
                </c:pt>
                <c:pt idx="483">
                  <c:v>41393</c:v>
                </c:pt>
                <c:pt idx="484">
                  <c:v>41394</c:v>
                </c:pt>
                <c:pt idx="485">
                  <c:v>41395</c:v>
                </c:pt>
                <c:pt idx="486">
                  <c:v>41396</c:v>
                </c:pt>
                <c:pt idx="487">
                  <c:v>41397</c:v>
                </c:pt>
                <c:pt idx="488">
                  <c:v>41398</c:v>
                </c:pt>
                <c:pt idx="489">
                  <c:v>41399</c:v>
                </c:pt>
                <c:pt idx="490">
                  <c:v>41400</c:v>
                </c:pt>
                <c:pt idx="491">
                  <c:v>41401</c:v>
                </c:pt>
                <c:pt idx="492">
                  <c:v>41402</c:v>
                </c:pt>
                <c:pt idx="493">
                  <c:v>41403</c:v>
                </c:pt>
                <c:pt idx="494">
                  <c:v>41404</c:v>
                </c:pt>
                <c:pt idx="495">
                  <c:v>41405</c:v>
                </c:pt>
                <c:pt idx="496">
                  <c:v>41406</c:v>
                </c:pt>
                <c:pt idx="497">
                  <c:v>41407</c:v>
                </c:pt>
                <c:pt idx="498">
                  <c:v>41408</c:v>
                </c:pt>
                <c:pt idx="499">
                  <c:v>41409</c:v>
                </c:pt>
                <c:pt idx="500">
                  <c:v>41410</c:v>
                </c:pt>
                <c:pt idx="501">
                  <c:v>41411</c:v>
                </c:pt>
                <c:pt idx="502">
                  <c:v>41412</c:v>
                </c:pt>
                <c:pt idx="503">
                  <c:v>41413</c:v>
                </c:pt>
                <c:pt idx="504">
                  <c:v>41414</c:v>
                </c:pt>
                <c:pt idx="505">
                  <c:v>41415</c:v>
                </c:pt>
                <c:pt idx="506">
                  <c:v>41416</c:v>
                </c:pt>
                <c:pt idx="507">
                  <c:v>41417</c:v>
                </c:pt>
                <c:pt idx="508">
                  <c:v>41418</c:v>
                </c:pt>
                <c:pt idx="509">
                  <c:v>41419</c:v>
                </c:pt>
                <c:pt idx="510">
                  <c:v>41420</c:v>
                </c:pt>
                <c:pt idx="511">
                  <c:v>41421</c:v>
                </c:pt>
                <c:pt idx="512">
                  <c:v>41422</c:v>
                </c:pt>
                <c:pt idx="513">
                  <c:v>41423</c:v>
                </c:pt>
                <c:pt idx="514">
                  <c:v>41424</c:v>
                </c:pt>
                <c:pt idx="515">
                  <c:v>41425</c:v>
                </c:pt>
                <c:pt idx="516">
                  <c:v>41426</c:v>
                </c:pt>
                <c:pt idx="517">
                  <c:v>41427</c:v>
                </c:pt>
                <c:pt idx="518">
                  <c:v>41428</c:v>
                </c:pt>
                <c:pt idx="519">
                  <c:v>41429</c:v>
                </c:pt>
                <c:pt idx="520">
                  <c:v>41430</c:v>
                </c:pt>
                <c:pt idx="521">
                  <c:v>41431</c:v>
                </c:pt>
                <c:pt idx="522">
                  <c:v>41432</c:v>
                </c:pt>
                <c:pt idx="523">
                  <c:v>41433</c:v>
                </c:pt>
                <c:pt idx="524">
                  <c:v>41434</c:v>
                </c:pt>
                <c:pt idx="525">
                  <c:v>41435</c:v>
                </c:pt>
                <c:pt idx="526">
                  <c:v>41436</c:v>
                </c:pt>
                <c:pt idx="527">
                  <c:v>41437</c:v>
                </c:pt>
                <c:pt idx="528">
                  <c:v>41438</c:v>
                </c:pt>
                <c:pt idx="529">
                  <c:v>41439</c:v>
                </c:pt>
                <c:pt idx="530">
                  <c:v>41440</c:v>
                </c:pt>
                <c:pt idx="531">
                  <c:v>41441</c:v>
                </c:pt>
                <c:pt idx="532">
                  <c:v>41442</c:v>
                </c:pt>
                <c:pt idx="533">
                  <c:v>41443</c:v>
                </c:pt>
                <c:pt idx="534">
                  <c:v>41444</c:v>
                </c:pt>
                <c:pt idx="535">
                  <c:v>41445</c:v>
                </c:pt>
                <c:pt idx="536">
                  <c:v>41446</c:v>
                </c:pt>
                <c:pt idx="537">
                  <c:v>41447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Chart1_Data!$D$2:$D$608</c:f>
              <c:numCache>
                <c:formatCode>0.00%</c:formatCode>
                <c:ptCount val="607"/>
                <c:pt idx="0">
                  <c:v>5.67082499E-2</c:v>
                </c:pt>
                <c:pt idx="1">
                  <c:v>1.4373051999999999E-3</c:v>
                </c:pt>
                <c:pt idx="2">
                  <c:v>-3.1450681000000001E-2</c:v>
                </c:pt>
                <c:pt idx="3">
                  <c:v>-3.7878189999999999E-2</c:v>
                </c:pt>
                <c:pt idx="4">
                  <c:v>-5.1250171999999997E-2</c:v>
                </c:pt>
                <c:pt idx="5">
                  <c:v>-7.8206805000000004E-2</c:v>
                </c:pt>
                <c:pt idx="6">
                  <c:v>-7.0064917000000004E-2</c:v>
                </c:pt>
                <c:pt idx="7">
                  <c:v>-3.3662478000000003E-2</c:v>
                </c:pt>
                <c:pt idx="8">
                  <c:v>-0.12600798599999999</c:v>
                </c:pt>
                <c:pt idx="9">
                  <c:v>-7.7520196E-2</c:v>
                </c:pt>
                <c:pt idx="10">
                  <c:v>-5.0152436000000002E-2</c:v>
                </c:pt>
                <c:pt idx="11">
                  <c:v>-5.9838845000000002E-2</c:v>
                </c:pt>
                <c:pt idx="12">
                  <c:v>-6.2993423000000007E-2</c:v>
                </c:pt>
                <c:pt idx="13">
                  <c:v>-6.9357978000000001E-2</c:v>
                </c:pt>
                <c:pt idx="14">
                  <c:v>-2.2539373000000001E-2</c:v>
                </c:pt>
                <c:pt idx="15">
                  <c:v>-8.2607791999999999E-2</c:v>
                </c:pt>
                <c:pt idx="16">
                  <c:v>-7.0094476000000003E-2</c:v>
                </c:pt>
                <c:pt idx="17">
                  <c:v>-4.1865114000000002E-2</c:v>
                </c:pt>
                <c:pt idx="18">
                  <c:v>-5.8282202999999998E-2</c:v>
                </c:pt>
                <c:pt idx="19">
                  <c:v>-8.3844959999999996E-2</c:v>
                </c:pt>
                <c:pt idx="20">
                  <c:v>-7.6166617000000006E-2</c:v>
                </c:pt>
                <c:pt idx="21">
                  <c:v>-4.3431757000000001E-2</c:v>
                </c:pt>
                <c:pt idx="22">
                  <c:v>-9.3962465999999994E-2</c:v>
                </c:pt>
                <c:pt idx="23">
                  <c:v>-5.8390697999999998E-2</c:v>
                </c:pt>
                <c:pt idx="24">
                  <c:v>-3.4331598999999997E-2</c:v>
                </c:pt>
                <c:pt idx="25">
                  <c:v>-3.8290488999999997E-2</c:v>
                </c:pt>
                <c:pt idx="26">
                  <c:v>-1.0423028000000001E-2</c:v>
                </c:pt>
                <c:pt idx="27">
                  <c:v>-1.4186837000000001E-2</c:v>
                </c:pt>
                <c:pt idx="28">
                  <c:v>-1.2181344E-2</c:v>
                </c:pt>
                <c:pt idx="29">
                  <c:v>-2.9158534999999999E-2</c:v>
                </c:pt>
                <c:pt idx="30">
                  <c:v>-2.2713766999999999E-2</c:v>
                </c:pt>
                <c:pt idx="31">
                  <c:v>-4.6950466000000003E-2</c:v>
                </c:pt>
                <c:pt idx="32">
                  <c:v>-3.3521908000000003E-2</c:v>
                </c:pt>
                <c:pt idx="33">
                  <c:v>-4.1088920000000001E-2</c:v>
                </c:pt>
                <c:pt idx="34">
                  <c:v>-1.8563357999999999E-2</c:v>
                </c:pt>
                <c:pt idx="35">
                  <c:v>-2.1696885999999999E-2</c:v>
                </c:pt>
                <c:pt idx="36">
                  <c:v>-1.4963496E-2</c:v>
                </c:pt>
                <c:pt idx="37">
                  <c:v>-2.2369077000000001E-2</c:v>
                </c:pt>
                <c:pt idx="38">
                  <c:v>-1.6881255000000001E-2</c:v>
                </c:pt>
                <c:pt idx="39">
                  <c:v>-2.5434136E-2</c:v>
                </c:pt>
                <c:pt idx="40">
                  <c:v>-1.477208E-2</c:v>
                </c:pt>
                <c:pt idx="41">
                  <c:v>-3.3706910999999999E-2</c:v>
                </c:pt>
                <c:pt idx="42">
                  <c:v>-4.3251020000000001E-2</c:v>
                </c:pt>
                <c:pt idx="43">
                  <c:v>-1.6653627000000001E-2</c:v>
                </c:pt>
                <c:pt idx="44">
                  <c:v>-7.7028679999999999E-3</c:v>
                </c:pt>
                <c:pt idx="45">
                  <c:v>-2.3568235999999999E-2</c:v>
                </c:pt>
                <c:pt idx="46">
                  <c:v>-1.9354313000000001E-2</c:v>
                </c:pt>
                <c:pt idx="47">
                  <c:v>-4.3397449999999999E-3</c:v>
                </c:pt>
                <c:pt idx="48">
                  <c:v>-9.4618600000000008E-3</c:v>
                </c:pt>
                <c:pt idx="49">
                  <c:v>-8.3038560000000001E-3</c:v>
                </c:pt>
                <c:pt idx="50">
                  <c:v>-1.896935E-3</c:v>
                </c:pt>
                <c:pt idx="51">
                  <c:v>-1.1709786E-2</c:v>
                </c:pt>
                <c:pt idx="52">
                  <c:v>-3.6888097000000002E-2</c:v>
                </c:pt>
                <c:pt idx="53">
                  <c:v>-2.0789279000000001E-2</c:v>
                </c:pt>
                <c:pt idx="54">
                  <c:v>-2.1372399999999999E-3</c:v>
                </c:pt>
                <c:pt idx="55">
                  <c:v>1.1417757400000001E-2</c:v>
                </c:pt>
                <c:pt idx="56">
                  <c:v>-4.8668990000000001E-3</c:v>
                </c:pt>
                <c:pt idx="57">
                  <c:v>-1.3143077E-2</c:v>
                </c:pt>
                <c:pt idx="58">
                  <c:v>-2.2953765000000001E-2</c:v>
                </c:pt>
                <c:pt idx="59">
                  <c:v>-2.0447245999999999E-2</c:v>
                </c:pt>
                <c:pt idx="60">
                  <c:v>-3.7623854999999998E-2</c:v>
                </c:pt>
                <c:pt idx="61">
                  <c:v>-3.9672124000000003E-2</c:v>
                </c:pt>
                <c:pt idx="62">
                  <c:v>-2.4174998999999999E-2</c:v>
                </c:pt>
                <c:pt idx="63">
                  <c:v>-2.4443326000000001E-2</c:v>
                </c:pt>
                <c:pt idx="64">
                  <c:v>-2.8782168E-2</c:v>
                </c:pt>
                <c:pt idx="65">
                  <c:v>-2.4187729000000002E-2</c:v>
                </c:pt>
                <c:pt idx="66">
                  <c:v>-3.7150638999999999E-2</c:v>
                </c:pt>
                <c:pt idx="67">
                  <c:v>-3.6461361999999997E-2</c:v>
                </c:pt>
                <c:pt idx="68">
                  <c:v>-2.2273092000000001E-2</c:v>
                </c:pt>
                <c:pt idx="69">
                  <c:v>-1.775856E-2</c:v>
                </c:pt>
                <c:pt idx="70">
                  <c:v>-3.0204688E-2</c:v>
                </c:pt>
                <c:pt idx="71">
                  <c:v>-2.5331922999999999E-2</c:v>
                </c:pt>
                <c:pt idx="72">
                  <c:v>-2.12001E-2</c:v>
                </c:pt>
                <c:pt idx="73">
                  <c:v>-2.7248748E-2</c:v>
                </c:pt>
                <c:pt idx="74">
                  <c:v>-2.8487917000000001E-2</c:v>
                </c:pt>
                <c:pt idx="75">
                  <c:v>-2.7853929999999999E-2</c:v>
                </c:pt>
                <c:pt idx="76">
                  <c:v>-4.4919661999999999E-2</c:v>
                </c:pt>
                <c:pt idx="77">
                  <c:v>-4.8400062000000001E-2</c:v>
                </c:pt>
                <c:pt idx="78">
                  <c:v>-5.5994141999999997E-2</c:v>
                </c:pt>
                <c:pt idx="79">
                  <c:v>-2.5869395E-2</c:v>
                </c:pt>
                <c:pt idx="80">
                  <c:v>2.5264158E-3</c:v>
                </c:pt>
                <c:pt idx="81">
                  <c:v>-4.7309199999999999E-4</c:v>
                </c:pt>
                <c:pt idx="82">
                  <c:v>-2.5604345000000001E-2</c:v>
                </c:pt>
                <c:pt idx="83">
                  <c:v>-2.5360613000000001E-2</c:v>
                </c:pt>
                <c:pt idx="84">
                  <c:v>-4.6819379000000001E-2</c:v>
                </c:pt>
                <c:pt idx="85">
                  <c:v>-6.0076947999999998E-2</c:v>
                </c:pt>
                <c:pt idx="86">
                  <c:v>-4.7253400000000001E-2</c:v>
                </c:pt>
                <c:pt idx="87">
                  <c:v>-3.9040544000000003E-2</c:v>
                </c:pt>
                <c:pt idx="88">
                  <c:v>-2.8452084999999998E-2</c:v>
                </c:pt>
                <c:pt idx="89">
                  <c:v>-4.6425162999999998E-2</c:v>
                </c:pt>
                <c:pt idx="90">
                  <c:v>-3.9707412999999997E-2</c:v>
                </c:pt>
                <c:pt idx="91">
                  <c:v>-3.9544464000000001E-2</c:v>
                </c:pt>
                <c:pt idx="92">
                  <c:v>-4.2238625000000002E-2</c:v>
                </c:pt>
                <c:pt idx="93">
                  <c:v>-6.1514039E-2</c:v>
                </c:pt>
                <c:pt idx="94">
                  <c:v>-3.3314358000000002E-2</c:v>
                </c:pt>
                <c:pt idx="95">
                  <c:v>-3.6371962000000001E-2</c:v>
                </c:pt>
                <c:pt idx="96">
                  <c:v>-2.1886897999999998E-2</c:v>
                </c:pt>
                <c:pt idx="97">
                  <c:v>-1.0254108E-2</c:v>
                </c:pt>
                <c:pt idx="98">
                  <c:v>-5.2942800000000002E-3</c:v>
                </c:pt>
                <c:pt idx="99">
                  <c:v>-1.4671431E-2</c:v>
                </c:pt>
                <c:pt idx="100">
                  <c:v>-5.0225698999999999E-2</c:v>
                </c:pt>
                <c:pt idx="101">
                  <c:v>-5.95194E-2</c:v>
                </c:pt>
                <c:pt idx="102">
                  <c:v>-5.3227136000000001E-2</c:v>
                </c:pt>
                <c:pt idx="103">
                  <c:v>-8.6019857000000005E-2</c:v>
                </c:pt>
                <c:pt idx="104">
                  <c:v>-5.9177225999999999E-2</c:v>
                </c:pt>
                <c:pt idx="105">
                  <c:v>-5.6361107000000001E-2</c:v>
                </c:pt>
                <c:pt idx="106">
                  <c:v>-2.4621382000000001E-2</c:v>
                </c:pt>
                <c:pt idx="107">
                  <c:v>-2.5980304999999999E-2</c:v>
                </c:pt>
                <c:pt idx="108">
                  <c:v>-1.4926159E-2</c:v>
                </c:pt>
                <c:pt idx="109">
                  <c:v>-2.2544868999999999E-2</c:v>
                </c:pt>
                <c:pt idx="110">
                  <c:v>-4.6867285000000002E-2</c:v>
                </c:pt>
                <c:pt idx="111">
                  <c:v>-2.0285992999999999E-2</c:v>
                </c:pt>
                <c:pt idx="112">
                  <c:v>-2.4525064999999999E-2</c:v>
                </c:pt>
                <c:pt idx="113">
                  <c:v>-8.5409079999999998E-3</c:v>
                </c:pt>
                <c:pt idx="114">
                  <c:v>-2.6235582E-2</c:v>
                </c:pt>
                <c:pt idx="115">
                  <c:v>-4.2184592E-2</c:v>
                </c:pt>
                <c:pt idx="116">
                  <c:v>-4.3341071000000002E-2</c:v>
                </c:pt>
                <c:pt idx="117">
                  <c:v>-5.9126271000000001E-2</c:v>
                </c:pt>
                <c:pt idx="118">
                  <c:v>-3.9291650999999997E-2</c:v>
                </c:pt>
                <c:pt idx="119">
                  <c:v>-3.6836234000000002E-2</c:v>
                </c:pt>
                <c:pt idx="120">
                  <c:v>-6.5926192999999994E-2</c:v>
                </c:pt>
                <c:pt idx="121">
                  <c:v>-5.4319017999999997E-2</c:v>
                </c:pt>
                <c:pt idx="122">
                  <c:v>-4.0027761000000002E-2</c:v>
                </c:pt>
                <c:pt idx="123">
                  <c:v>-5.3384095999999999E-2</c:v>
                </c:pt>
                <c:pt idx="124">
                  <c:v>-6.8643760999999998E-2</c:v>
                </c:pt>
                <c:pt idx="125">
                  <c:v>-6.4266082000000002E-2</c:v>
                </c:pt>
                <c:pt idx="126">
                  <c:v>-5.6523262999999997E-2</c:v>
                </c:pt>
                <c:pt idx="127">
                  <c:v>-5.9870732000000003E-2</c:v>
                </c:pt>
                <c:pt idx="128">
                  <c:v>-3.1393103999999998E-2</c:v>
                </c:pt>
                <c:pt idx="129">
                  <c:v>-1.6188009E-2</c:v>
                </c:pt>
                <c:pt idx="130">
                  <c:v>-7.0046489999999999E-3</c:v>
                </c:pt>
                <c:pt idx="131">
                  <c:v>-3.6689230000000001E-3</c:v>
                </c:pt>
                <c:pt idx="132">
                  <c:v>-8.9619600000000004E-4</c:v>
                </c:pt>
                <c:pt idx="133">
                  <c:v>1.0223481899999999E-2</c:v>
                </c:pt>
                <c:pt idx="134">
                  <c:v>-4.7543000000000004E-3</c:v>
                </c:pt>
                <c:pt idx="135">
                  <c:v>-1.4078792E-2</c:v>
                </c:pt>
                <c:pt idx="136">
                  <c:v>-1.0411399E-2</c:v>
                </c:pt>
                <c:pt idx="137">
                  <c:v>-9.4492320000000001E-3</c:v>
                </c:pt>
                <c:pt idx="138">
                  <c:v>-1.6938266E-2</c:v>
                </c:pt>
                <c:pt idx="139">
                  <c:v>-2.4465776000000002E-2</c:v>
                </c:pt>
                <c:pt idx="140">
                  <c:v>-1.9508299999999999E-2</c:v>
                </c:pt>
                <c:pt idx="141">
                  <c:v>-1.7648245E-2</c:v>
                </c:pt>
                <c:pt idx="142">
                  <c:v>-4.1366461E-2</c:v>
                </c:pt>
                <c:pt idx="143">
                  <c:v>-3.1814770999999999E-2</c:v>
                </c:pt>
                <c:pt idx="144">
                  <c:v>-3.7985106999999997E-2</c:v>
                </c:pt>
                <c:pt idx="145">
                  <c:v>-4.4227579000000003E-2</c:v>
                </c:pt>
                <c:pt idx="146">
                  <c:v>-3.5879465999999999E-2</c:v>
                </c:pt>
                <c:pt idx="147">
                  <c:v>-1.6692675000000001E-2</c:v>
                </c:pt>
                <c:pt idx="148">
                  <c:v>-5.0650713E-2</c:v>
                </c:pt>
                <c:pt idx="149">
                  <c:v>-3.6874467000000001E-2</c:v>
                </c:pt>
                <c:pt idx="150">
                  <c:v>-3.7436491000000002E-2</c:v>
                </c:pt>
                <c:pt idx="151">
                  <c:v>-2.9257598999999999E-2</c:v>
                </c:pt>
                <c:pt idx="152">
                  <c:v>-1.7181624E-2</c:v>
                </c:pt>
                <c:pt idx="153">
                  <c:v>-5.8269842000000002E-2</c:v>
                </c:pt>
                <c:pt idx="154">
                  <c:v>-6.2339158999999998E-2</c:v>
                </c:pt>
                <c:pt idx="155">
                  <c:v>-6.7843147000000006E-2</c:v>
                </c:pt>
                <c:pt idx="156">
                  <c:v>-8.0660193000000005E-2</c:v>
                </c:pt>
                <c:pt idx="157">
                  <c:v>-5.5130951999999997E-2</c:v>
                </c:pt>
                <c:pt idx="158">
                  <c:v>-2.4016303999999999E-2</c:v>
                </c:pt>
                <c:pt idx="159">
                  <c:v>-2.1279948E-2</c:v>
                </c:pt>
                <c:pt idx="160">
                  <c:v>-3.9165490999999997E-2</c:v>
                </c:pt>
                <c:pt idx="161">
                  <c:v>-4.7762841E-2</c:v>
                </c:pt>
                <c:pt idx="162">
                  <c:v>-6.5026949000000001E-2</c:v>
                </c:pt>
                <c:pt idx="163">
                  <c:v>-7.0196800000000004E-2</c:v>
                </c:pt>
                <c:pt idx="164">
                  <c:v>-2.7833475E-2</c:v>
                </c:pt>
                <c:pt idx="165">
                  <c:v>-2.6627914999999999E-2</c:v>
                </c:pt>
                <c:pt idx="166">
                  <c:v>-3.3554784999999997E-2</c:v>
                </c:pt>
                <c:pt idx="167">
                  <c:v>-2.4914064E-2</c:v>
                </c:pt>
                <c:pt idx="168">
                  <c:v>-1.2924609E-2</c:v>
                </c:pt>
                <c:pt idx="169">
                  <c:v>-2.8448570999999999E-2</c:v>
                </c:pt>
                <c:pt idx="170">
                  <c:v>-4.6001156000000001E-2</c:v>
                </c:pt>
                <c:pt idx="171">
                  <c:v>-2.7967454999999999E-2</c:v>
                </c:pt>
                <c:pt idx="172">
                  <c:v>-2.6856507000000002E-2</c:v>
                </c:pt>
                <c:pt idx="173">
                  <c:v>-3.2227817999999998E-2</c:v>
                </c:pt>
                <c:pt idx="174">
                  <c:v>-4.0610914999999997E-2</c:v>
                </c:pt>
                <c:pt idx="175">
                  <c:v>-4.2377308000000002E-2</c:v>
                </c:pt>
                <c:pt idx="176">
                  <c:v>-3.9848464E-2</c:v>
                </c:pt>
                <c:pt idx="177">
                  <c:v>-5.0922404999999997E-2</c:v>
                </c:pt>
                <c:pt idx="178">
                  <c:v>-3.9935099000000002E-2</c:v>
                </c:pt>
                <c:pt idx="179">
                  <c:v>-3.6281250000000001E-2</c:v>
                </c:pt>
                <c:pt idx="180">
                  <c:v>-3.7498819000000003E-2</c:v>
                </c:pt>
                <c:pt idx="181">
                  <c:v>-2.8060264000000001E-2</c:v>
                </c:pt>
                <c:pt idx="182">
                  <c:v>-2.9967065000000001E-2</c:v>
                </c:pt>
                <c:pt idx="183">
                  <c:v>-2.8996633000000001E-2</c:v>
                </c:pt>
                <c:pt idx="184">
                  <c:v>-2.8635463999999999E-2</c:v>
                </c:pt>
                <c:pt idx="185">
                  <c:v>-5.6851280999999997E-2</c:v>
                </c:pt>
                <c:pt idx="186">
                  <c:v>-4.3301759999999998E-3</c:v>
                </c:pt>
                <c:pt idx="187">
                  <c:v>-1.9583376E-2</c:v>
                </c:pt>
                <c:pt idx="188">
                  <c:v>-2.0443290999999999E-2</c:v>
                </c:pt>
                <c:pt idx="189">
                  <c:v>-1.5817179000000001E-2</c:v>
                </c:pt>
                <c:pt idx="190">
                  <c:v>-2.0814571E-2</c:v>
                </c:pt>
                <c:pt idx="191">
                  <c:v>-1.8305431E-2</c:v>
                </c:pt>
                <c:pt idx="192">
                  <c:v>-3.134281E-3</c:v>
                </c:pt>
                <c:pt idx="193">
                  <c:v>-2.3385132999999999E-2</c:v>
                </c:pt>
                <c:pt idx="194">
                  <c:v>-3.159841E-3</c:v>
                </c:pt>
                <c:pt idx="195">
                  <c:v>-7.1027529999999998E-3</c:v>
                </c:pt>
                <c:pt idx="196">
                  <c:v>-4.761866E-3</c:v>
                </c:pt>
                <c:pt idx="197">
                  <c:v>-2.5289968999999999E-2</c:v>
                </c:pt>
                <c:pt idx="198">
                  <c:v>-3.6559600999999997E-2</c:v>
                </c:pt>
                <c:pt idx="199">
                  <c:v>-2.4271332E-2</c:v>
                </c:pt>
                <c:pt idx="200">
                  <c:v>-4.7568574000000002E-2</c:v>
                </c:pt>
                <c:pt idx="201">
                  <c:v>-2.7090197E-2</c:v>
                </c:pt>
                <c:pt idx="202">
                  <c:v>-2.4682427999999999E-2</c:v>
                </c:pt>
                <c:pt idx="203">
                  <c:v>-2.2153903999999999E-2</c:v>
                </c:pt>
                <c:pt idx="204">
                  <c:v>-2.6368433E-2</c:v>
                </c:pt>
                <c:pt idx="205">
                  <c:v>-2.9572086000000001E-2</c:v>
                </c:pt>
                <c:pt idx="206">
                  <c:v>-1.0867992E-2</c:v>
                </c:pt>
                <c:pt idx="207">
                  <c:v>-3.2090143000000002E-2</c:v>
                </c:pt>
                <c:pt idx="208">
                  <c:v>-1.4329958E-2</c:v>
                </c:pt>
                <c:pt idx="209">
                  <c:v>-2.3666838999999999E-2</c:v>
                </c:pt>
                <c:pt idx="210">
                  <c:v>-2.1590246E-2</c:v>
                </c:pt>
                <c:pt idx="211">
                  <c:v>-2.9810638E-2</c:v>
                </c:pt>
                <c:pt idx="212">
                  <c:v>-3.9301032E-2</c:v>
                </c:pt>
                <c:pt idx="213">
                  <c:v>-3.8273697000000002E-2</c:v>
                </c:pt>
                <c:pt idx="214">
                  <c:v>-4.4060922000000002E-2</c:v>
                </c:pt>
                <c:pt idx="215">
                  <c:v>-4.7644862000000003E-2</c:v>
                </c:pt>
                <c:pt idx="216">
                  <c:v>-3.9229877000000003E-2</c:v>
                </c:pt>
                <c:pt idx="217">
                  <c:v>-3.4586737999999999E-2</c:v>
                </c:pt>
                <c:pt idx="218">
                  <c:v>-6.4168707000000005E-2</c:v>
                </c:pt>
                <c:pt idx="219">
                  <c:v>-4.9835849000000002E-2</c:v>
                </c:pt>
                <c:pt idx="220">
                  <c:v>-2.9105407E-2</c:v>
                </c:pt>
                <c:pt idx="221">
                  <c:v>-4.0750909000000002E-2</c:v>
                </c:pt>
                <c:pt idx="222">
                  <c:v>-4.6087254000000001E-2</c:v>
                </c:pt>
                <c:pt idx="223">
                  <c:v>-2.5600833E-2</c:v>
                </c:pt>
                <c:pt idx="224">
                  <c:v>-2.9880364999999999E-2</c:v>
                </c:pt>
                <c:pt idx="225">
                  <c:v>-6.0718053000000001E-2</c:v>
                </c:pt>
                <c:pt idx="226">
                  <c:v>-5.1414678999999998E-2</c:v>
                </c:pt>
                <c:pt idx="227">
                  <c:v>-1.0742833E-2</c:v>
                </c:pt>
                <c:pt idx="228">
                  <c:v>-2.5996637E-2</c:v>
                </c:pt>
                <c:pt idx="229">
                  <c:v>-2.7973105000000002E-2</c:v>
                </c:pt>
                <c:pt idx="230">
                  <c:v>-2.5792684E-2</c:v>
                </c:pt>
                <c:pt idx="231">
                  <c:v>-1.080847E-3</c:v>
                </c:pt>
                <c:pt idx="232">
                  <c:v>-2.9720426000000001E-2</c:v>
                </c:pt>
                <c:pt idx="233">
                  <c:v>-5.3101959999999997E-3</c:v>
                </c:pt>
                <c:pt idx="234">
                  <c:v>-3.2907969999999998E-3</c:v>
                </c:pt>
                <c:pt idx="235">
                  <c:v>-1.4708091E-2</c:v>
                </c:pt>
                <c:pt idx="236">
                  <c:v>-2.0028778000000001E-2</c:v>
                </c:pt>
                <c:pt idx="237">
                  <c:v>-3.9899042000000003E-2</c:v>
                </c:pt>
                <c:pt idx="238">
                  <c:v>-2.6134911E-2</c:v>
                </c:pt>
                <c:pt idx="239">
                  <c:v>-4.8189853999999997E-2</c:v>
                </c:pt>
                <c:pt idx="240">
                  <c:v>-4.6285186999999998E-2</c:v>
                </c:pt>
                <c:pt idx="241">
                  <c:v>-1.9283552999999998E-2</c:v>
                </c:pt>
                <c:pt idx="242">
                  <c:v>-3.1479585999999997E-2</c:v>
                </c:pt>
                <c:pt idx="243">
                  <c:v>-4.0654106000000002E-2</c:v>
                </c:pt>
                <c:pt idx="244">
                  <c:v>-5.8167879999999998E-3</c:v>
                </c:pt>
                <c:pt idx="245">
                  <c:v>-9.8124119999999995E-3</c:v>
                </c:pt>
                <c:pt idx="246">
                  <c:v>-3.2764926999999999E-2</c:v>
                </c:pt>
                <c:pt idx="247">
                  <c:v>-3.6344247000000003E-2</c:v>
                </c:pt>
                <c:pt idx="248">
                  <c:v>-4.9246612000000002E-2</c:v>
                </c:pt>
                <c:pt idx="249">
                  <c:v>-5.1110058999999999E-2</c:v>
                </c:pt>
                <c:pt idx="250">
                  <c:v>-4.7584329000000002E-2</c:v>
                </c:pt>
                <c:pt idx="251">
                  <c:v>-3.334119E-3</c:v>
                </c:pt>
                <c:pt idx="252">
                  <c:v>7.6426816999999999E-3</c:v>
                </c:pt>
                <c:pt idx="253">
                  <c:v>4.6283689999999998E-4</c:v>
                </c:pt>
                <c:pt idx="254">
                  <c:v>-5.2032750000000003E-3</c:v>
                </c:pt>
                <c:pt idx="255">
                  <c:v>-1.7004915999999998E-2</c:v>
                </c:pt>
                <c:pt idx="256">
                  <c:v>-1.3636278E-2</c:v>
                </c:pt>
                <c:pt idx="257">
                  <c:v>9.5764736999999992E-3</c:v>
                </c:pt>
                <c:pt idx="258">
                  <c:v>2.7554606499999999E-2</c:v>
                </c:pt>
                <c:pt idx="259">
                  <c:v>2.3794315999999999E-2</c:v>
                </c:pt>
                <c:pt idx="260">
                  <c:v>1.16841466E-2</c:v>
                </c:pt>
                <c:pt idx="261">
                  <c:v>1.9397641699999999E-2</c:v>
                </c:pt>
                <c:pt idx="262">
                  <c:v>1.01328576E-2</c:v>
                </c:pt>
                <c:pt idx="263">
                  <c:v>1.7863790399999999E-2</c:v>
                </c:pt>
                <c:pt idx="264">
                  <c:v>-3.601759E-3</c:v>
                </c:pt>
                <c:pt idx="265">
                  <c:v>-9.818762E-3</c:v>
                </c:pt>
                <c:pt idx="266">
                  <c:v>-2.8618152000000001E-2</c:v>
                </c:pt>
                <c:pt idx="267">
                  <c:v>-2.0665268000000001E-2</c:v>
                </c:pt>
                <c:pt idx="268">
                  <c:v>-1.4985019E-2</c:v>
                </c:pt>
                <c:pt idx="269">
                  <c:v>-7.0216769999999996E-3</c:v>
                </c:pt>
                <c:pt idx="270">
                  <c:v>1.4554989E-3</c:v>
                </c:pt>
                <c:pt idx="271">
                  <c:v>-2.379089E-3</c:v>
                </c:pt>
                <c:pt idx="272">
                  <c:v>6.3592481999999997E-3</c:v>
                </c:pt>
                <c:pt idx="273">
                  <c:v>3.6484045899999998E-2</c:v>
                </c:pt>
                <c:pt idx="274">
                  <c:v>3.5417943100000002E-2</c:v>
                </c:pt>
                <c:pt idx="275">
                  <c:v>2.3329967600000001E-2</c:v>
                </c:pt>
                <c:pt idx="276">
                  <c:v>-7.4268140000000003E-3</c:v>
                </c:pt>
                <c:pt idx="277">
                  <c:v>-4.7984270000000001E-3</c:v>
                </c:pt>
                <c:pt idx="278">
                  <c:v>7.8760280000000002E-3</c:v>
                </c:pt>
                <c:pt idx="279">
                  <c:v>2.1023146400000001E-2</c:v>
                </c:pt>
                <c:pt idx="280">
                  <c:v>5.6969823000000003E-2</c:v>
                </c:pt>
                <c:pt idx="281">
                  <c:v>2.4663027899999999E-2</c:v>
                </c:pt>
                <c:pt idx="282">
                  <c:v>7.3399049999999999E-3</c:v>
                </c:pt>
                <c:pt idx="283">
                  <c:v>-5.355365E-3</c:v>
                </c:pt>
                <c:pt idx="284">
                  <c:v>-2.1789474E-2</c:v>
                </c:pt>
                <c:pt idx="285">
                  <c:v>-2.4131389999999999E-2</c:v>
                </c:pt>
                <c:pt idx="286">
                  <c:v>-1.3712706999999999E-2</c:v>
                </c:pt>
                <c:pt idx="287">
                  <c:v>2.00222491E-2</c:v>
                </c:pt>
                <c:pt idx="288">
                  <c:v>4.0887771000000003E-2</c:v>
                </c:pt>
                <c:pt idx="289">
                  <c:v>8.2322090000000003E-4</c:v>
                </c:pt>
                <c:pt idx="290">
                  <c:v>3.7351767899999999E-2</c:v>
                </c:pt>
                <c:pt idx="291">
                  <c:v>4.6759670400000002E-2</c:v>
                </c:pt>
                <c:pt idx="292">
                  <c:v>-2.5891339999999999E-3</c:v>
                </c:pt>
                <c:pt idx="293">
                  <c:v>-5.0044342999999998E-2</c:v>
                </c:pt>
                <c:pt idx="294">
                  <c:v>-3.2680053000000001E-2</c:v>
                </c:pt>
                <c:pt idx="295">
                  <c:v>-2.2977050999999998E-2</c:v>
                </c:pt>
                <c:pt idx="296">
                  <c:v>-2.1155124000000001E-2</c:v>
                </c:pt>
                <c:pt idx="297">
                  <c:v>-1.4746471000000001E-2</c:v>
                </c:pt>
                <c:pt idx="298">
                  <c:v>-1.2379750000000001E-3</c:v>
                </c:pt>
                <c:pt idx="299">
                  <c:v>1.8937267399999999E-2</c:v>
                </c:pt>
                <c:pt idx="300">
                  <c:v>2.9912001699999999E-2</c:v>
                </c:pt>
                <c:pt idx="301">
                  <c:v>3.4498185299999998E-2</c:v>
                </c:pt>
                <c:pt idx="302">
                  <c:v>2.8077573099999999E-2</c:v>
                </c:pt>
                <c:pt idx="303">
                  <c:v>2.39076641E-2</c:v>
                </c:pt>
                <c:pt idx="304">
                  <c:v>1.7467248300000002E-2</c:v>
                </c:pt>
                <c:pt idx="305">
                  <c:v>-3.3725639000000002E-2</c:v>
                </c:pt>
                <c:pt idx="306">
                  <c:v>-2.7496111E-2</c:v>
                </c:pt>
                <c:pt idx="307">
                  <c:v>-2.9345948E-2</c:v>
                </c:pt>
                <c:pt idx="308">
                  <c:v>-3.5239631E-2</c:v>
                </c:pt>
                <c:pt idx="309">
                  <c:v>-1.3871158999999999E-2</c:v>
                </c:pt>
                <c:pt idx="310">
                  <c:v>1.0391459999999999E-3</c:v>
                </c:pt>
                <c:pt idx="311">
                  <c:v>9.1646412999999999E-3</c:v>
                </c:pt>
                <c:pt idx="312">
                  <c:v>-2.7439041000000001E-2</c:v>
                </c:pt>
                <c:pt idx="313">
                  <c:v>-3.2267860000000002E-2</c:v>
                </c:pt>
                <c:pt idx="314">
                  <c:v>-4.2780640000000002E-2</c:v>
                </c:pt>
                <c:pt idx="315">
                  <c:v>-3.206052E-3</c:v>
                </c:pt>
                <c:pt idx="316">
                  <c:v>-4.8091269999999998E-3</c:v>
                </c:pt>
                <c:pt idx="317">
                  <c:v>-5.2842080000000003E-3</c:v>
                </c:pt>
                <c:pt idx="318">
                  <c:v>4.5922944000000004E-3</c:v>
                </c:pt>
                <c:pt idx="319">
                  <c:v>-4.7843950000000003E-3</c:v>
                </c:pt>
                <c:pt idx="320">
                  <c:v>-2.2826071999999999E-2</c:v>
                </c:pt>
                <c:pt idx="321">
                  <c:v>-3.1646168000000002E-2</c:v>
                </c:pt>
                <c:pt idx="322">
                  <c:v>-2.3899415E-2</c:v>
                </c:pt>
                <c:pt idx="323">
                  <c:v>-5.8246629999999999E-3</c:v>
                </c:pt>
                <c:pt idx="324">
                  <c:v>5.0503169999999999E-4</c:v>
                </c:pt>
                <c:pt idx="325">
                  <c:v>4.2725739999999998E-4</c:v>
                </c:pt>
                <c:pt idx="326">
                  <c:v>0.1028422905</c:v>
                </c:pt>
                <c:pt idx="327">
                  <c:v>4.6687994199999999E-2</c:v>
                </c:pt>
                <c:pt idx="328">
                  <c:v>1.1147171999999999E-3</c:v>
                </c:pt>
                <c:pt idx="329">
                  <c:v>-2.8905688999999998E-2</c:v>
                </c:pt>
                <c:pt idx="330">
                  <c:v>-1.5756068000000002E-2</c:v>
                </c:pt>
                <c:pt idx="331">
                  <c:v>-1.0300905000000001E-2</c:v>
                </c:pt>
                <c:pt idx="332">
                  <c:v>5.8795625999999998E-3</c:v>
                </c:pt>
                <c:pt idx="333">
                  <c:v>-3.9049817000000001E-2</c:v>
                </c:pt>
                <c:pt idx="334">
                  <c:v>-5.3442741000000002E-2</c:v>
                </c:pt>
                <c:pt idx="335">
                  <c:v>-5.9313210999999998E-2</c:v>
                </c:pt>
                <c:pt idx="336">
                  <c:v>-5.4442283000000001E-2</c:v>
                </c:pt>
                <c:pt idx="337">
                  <c:v>-6.9469810000000007E-2</c:v>
                </c:pt>
                <c:pt idx="338">
                  <c:v>-4.5751277E-2</c:v>
                </c:pt>
                <c:pt idx="339">
                  <c:v>-2.8196946000000001E-2</c:v>
                </c:pt>
                <c:pt idx="340">
                  <c:v>-7.0207876000000002E-2</c:v>
                </c:pt>
                <c:pt idx="341">
                  <c:v>-6.2104734000000002E-2</c:v>
                </c:pt>
                <c:pt idx="342">
                  <c:v>-5.7380968999999997E-2</c:v>
                </c:pt>
                <c:pt idx="343">
                  <c:v>-3.1511481000000001E-2</c:v>
                </c:pt>
                <c:pt idx="344">
                  <c:v>-2.8669983999999999E-2</c:v>
                </c:pt>
                <c:pt idx="345">
                  <c:v>-3.3701526000000002E-2</c:v>
                </c:pt>
                <c:pt idx="346">
                  <c:v>-2.6643542999999999E-2</c:v>
                </c:pt>
                <c:pt idx="347">
                  <c:v>-3.2738949000000003E-2</c:v>
                </c:pt>
                <c:pt idx="348">
                  <c:v>-3.7987791999999999E-2</c:v>
                </c:pt>
                <c:pt idx="349">
                  <c:v>-2.9122865000000001E-2</c:v>
                </c:pt>
                <c:pt idx="350">
                  <c:v>-1.1397502E-2</c:v>
                </c:pt>
                <c:pt idx="351">
                  <c:v>-2.7516058999999999E-2</c:v>
                </c:pt>
                <c:pt idx="352">
                  <c:v>-5.4080306000000002E-2</c:v>
                </c:pt>
                <c:pt idx="353">
                  <c:v>-3.3914184999999999E-2</c:v>
                </c:pt>
                <c:pt idx="354">
                  <c:v>-4.0695428999999998E-2</c:v>
                </c:pt>
                <c:pt idx="355">
                  <c:v>-3.1340857999999999E-2</c:v>
                </c:pt>
                <c:pt idx="356">
                  <c:v>-2.09815E-3</c:v>
                </c:pt>
                <c:pt idx="357">
                  <c:v>1.45278444E-2</c:v>
                </c:pt>
                <c:pt idx="358">
                  <c:v>4.3197462999999998E-2</c:v>
                </c:pt>
                <c:pt idx="359">
                  <c:v>1.2643795399999999E-2</c:v>
                </c:pt>
                <c:pt idx="360">
                  <c:v>-2.511643E-3</c:v>
                </c:pt>
                <c:pt idx="361">
                  <c:v>1.0732479E-2</c:v>
                </c:pt>
                <c:pt idx="362">
                  <c:v>-1.3591689999999999E-3</c:v>
                </c:pt>
                <c:pt idx="363">
                  <c:v>-5.95479E-4</c:v>
                </c:pt>
                <c:pt idx="364">
                  <c:v>4.8548324E-3</c:v>
                </c:pt>
                <c:pt idx="365">
                  <c:v>1.07156804E-2</c:v>
                </c:pt>
                <c:pt idx="366">
                  <c:v>-1.1493753000000001E-2</c:v>
                </c:pt>
                <c:pt idx="367">
                  <c:v>-2.8576399999999998E-2</c:v>
                </c:pt>
                <c:pt idx="368">
                  <c:v>-2.6256057999999999E-2</c:v>
                </c:pt>
                <c:pt idx="369">
                  <c:v>-3.6776079000000003E-2</c:v>
                </c:pt>
                <c:pt idx="370">
                  <c:v>-3.1853688999999998E-2</c:v>
                </c:pt>
                <c:pt idx="371">
                  <c:v>-9.4700371000000005E-2</c:v>
                </c:pt>
                <c:pt idx="372">
                  <c:v>-1.9608747999999999E-2</c:v>
                </c:pt>
                <c:pt idx="373">
                  <c:v>-9.7088736999999994E-2</c:v>
                </c:pt>
                <c:pt idx="374">
                  <c:v>-3.7606977E-2</c:v>
                </c:pt>
                <c:pt idx="375">
                  <c:v>-4.9665556999999999E-2</c:v>
                </c:pt>
                <c:pt idx="376">
                  <c:v>-4.9543522E-2</c:v>
                </c:pt>
                <c:pt idx="377">
                  <c:v>-4.9584215000000001E-2</c:v>
                </c:pt>
                <c:pt idx="378">
                  <c:v>-9.4298227999999998E-2</c:v>
                </c:pt>
                <c:pt idx="379">
                  <c:v>-3.8063995000000003E-2</c:v>
                </c:pt>
                <c:pt idx="380">
                  <c:v>-0.120348435</c:v>
                </c:pt>
                <c:pt idx="381">
                  <c:v>-5.8375284999999999E-2</c:v>
                </c:pt>
                <c:pt idx="382">
                  <c:v>-4.4502079999999999E-2</c:v>
                </c:pt>
                <c:pt idx="383">
                  <c:v>-3.0375387E-2</c:v>
                </c:pt>
                <c:pt idx="384">
                  <c:v>-2.7047732000000001E-2</c:v>
                </c:pt>
                <c:pt idx="385">
                  <c:v>-6.1123147000000003E-2</c:v>
                </c:pt>
                <c:pt idx="386">
                  <c:v>-1.5549857E-2</c:v>
                </c:pt>
                <c:pt idx="387">
                  <c:v>-8.3006944999999999E-2</c:v>
                </c:pt>
                <c:pt idx="388">
                  <c:v>-8.1650852999999995E-2</c:v>
                </c:pt>
                <c:pt idx="389">
                  <c:v>-5.3683766000000001E-2</c:v>
                </c:pt>
                <c:pt idx="390">
                  <c:v>-3.6899464999999999E-2</c:v>
                </c:pt>
                <c:pt idx="391">
                  <c:v>-1.4494925000000001E-2</c:v>
                </c:pt>
                <c:pt idx="392">
                  <c:v>-6.6119875999999994E-2</c:v>
                </c:pt>
                <c:pt idx="393">
                  <c:v>-1.9319962999999999E-2</c:v>
                </c:pt>
                <c:pt idx="394">
                  <c:v>5.1231866000000003E-3</c:v>
                </c:pt>
                <c:pt idx="395">
                  <c:v>-3.19678E-4</c:v>
                </c:pt>
                <c:pt idx="396">
                  <c:v>-2.490342E-3</c:v>
                </c:pt>
                <c:pt idx="397">
                  <c:v>1.28307838E-2</c:v>
                </c:pt>
                <c:pt idx="398">
                  <c:v>1.3742914300000001E-2</c:v>
                </c:pt>
                <c:pt idx="399">
                  <c:v>7.4626270000000005E-4</c:v>
                </c:pt>
                <c:pt idx="400">
                  <c:v>-3.6052906000000003E-2</c:v>
                </c:pt>
                <c:pt idx="401">
                  <c:v>-4.1520861999999999E-2</c:v>
                </c:pt>
                <c:pt idx="402">
                  <c:v>-3.9033297000000002E-2</c:v>
                </c:pt>
                <c:pt idx="403">
                  <c:v>1.9624034999999999E-3</c:v>
                </c:pt>
                <c:pt idx="404">
                  <c:v>-1.7457306999999998E-2</c:v>
                </c:pt>
                <c:pt idx="405">
                  <c:v>-1.4755247000000001E-2</c:v>
                </c:pt>
                <c:pt idx="406">
                  <c:v>-1.0275808000000001E-2</c:v>
                </c:pt>
                <c:pt idx="407">
                  <c:v>-3.2058255000000001E-2</c:v>
                </c:pt>
                <c:pt idx="408">
                  <c:v>-2.8830929000000002E-2</c:v>
                </c:pt>
                <c:pt idx="409">
                  <c:v>-2.8211541999999999E-2</c:v>
                </c:pt>
                <c:pt idx="410">
                  <c:v>-1.1368388E-2</c:v>
                </c:pt>
                <c:pt idx="411">
                  <c:v>-1.4453842E-2</c:v>
                </c:pt>
                <c:pt idx="412">
                  <c:v>-2.3823585000000001E-2</c:v>
                </c:pt>
                <c:pt idx="413">
                  <c:v>-2.3029691000000001E-2</c:v>
                </c:pt>
                <c:pt idx="414">
                  <c:v>-3.1506214999999997E-2</c:v>
                </c:pt>
                <c:pt idx="415">
                  <c:v>-3.9548780999999998E-2</c:v>
                </c:pt>
                <c:pt idx="416">
                  <c:v>-4.2978251000000002E-2</c:v>
                </c:pt>
                <c:pt idx="417">
                  <c:v>-6.8105370000000002E-3</c:v>
                </c:pt>
                <c:pt idx="418">
                  <c:v>-1.5859284000000001E-2</c:v>
                </c:pt>
                <c:pt idx="419">
                  <c:v>-1.6645508E-2</c:v>
                </c:pt>
                <c:pt idx="420">
                  <c:v>-1.9236124E-2</c:v>
                </c:pt>
                <c:pt idx="421">
                  <c:v>-1.2583858E-2</c:v>
                </c:pt>
                <c:pt idx="422">
                  <c:v>-2.6964782999999999E-2</c:v>
                </c:pt>
                <c:pt idx="423">
                  <c:v>-1.4584747E-2</c:v>
                </c:pt>
                <c:pt idx="424">
                  <c:v>-2.8083093999999999E-2</c:v>
                </c:pt>
                <c:pt idx="425">
                  <c:v>-2.3410804E-2</c:v>
                </c:pt>
                <c:pt idx="426">
                  <c:v>-3.0108260000000001E-2</c:v>
                </c:pt>
                <c:pt idx="427">
                  <c:v>-4.1164252999999998E-2</c:v>
                </c:pt>
                <c:pt idx="428">
                  <c:v>-3.1377414999999999E-2</c:v>
                </c:pt>
                <c:pt idx="429">
                  <c:v>-3.8512934999999998E-2</c:v>
                </c:pt>
                <c:pt idx="430">
                  <c:v>-1.9572560999999999E-2</c:v>
                </c:pt>
                <c:pt idx="431">
                  <c:v>-3.1945293999999999E-2</c:v>
                </c:pt>
                <c:pt idx="432">
                  <c:v>-3.5538163999999997E-2</c:v>
                </c:pt>
                <c:pt idx="433">
                  <c:v>-3.3433681E-2</c:v>
                </c:pt>
                <c:pt idx="434">
                  <c:v>-2.3420976999999999E-2</c:v>
                </c:pt>
                <c:pt idx="435">
                  <c:v>-2.5729050999999999E-2</c:v>
                </c:pt>
                <c:pt idx="436">
                  <c:v>-2.4719687000000001E-2</c:v>
                </c:pt>
                <c:pt idx="437">
                  <c:v>-1.519478E-2</c:v>
                </c:pt>
                <c:pt idx="438">
                  <c:v>-2.2741992999999999E-2</c:v>
                </c:pt>
                <c:pt idx="439">
                  <c:v>-3.6158289000000003E-2</c:v>
                </c:pt>
                <c:pt idx="440">
                  <c:v>-5.8109684000000002E-2</c:v>
                </c:pt>
                <c:pt idx="441">
                  <c:v>-6.0568999999999998E-2</c:v>
                </c:pt>
                <c:pt idx="442">
                  <c:v>-5.9869565999999999E-2</c:v>
                </c:pt>
                <c:pt idx="443">
                  <c:v>-4.8682954000000001E-2</c:v>
                </c:pt>
                <c:pt idx="444">
                  <c:v>-4.8801464000000003E-2</c:v>
                </c:pt>
                <c:pt idx="445">
                  <c:v>-8.1231109999999995E-2</c:v>
                </c:pt>
                <c:pt idx="446">
                  <c:v>-7.3333730999999999E-2</c:v>
                </c:pt>
                <c:pt idx="447">
                  <c:v>-4.5880465000000002E-2</c:v>
                </c:pt>
                <c:pt idx="448">
                  <c:v>-4.6323699000000003E-2</c:v>
                </c:pt>
                <c:pt idx="449">
                  <c:v>-3.9241390000000001E-2</c:v>
                </c:pt>
                <c:pt idx="450">
                  <c:v>-1.2921421000000001E-2</c:v>
                </c:pt>
                <c:pt idx="451">
                  <c:v>-1.1385439000000001E-2</c:v>
                </c:pt>
                <c:pt idx="452">
                  <c:v>6.7706062999999999E-3</c:v>
                </c:pt>
                <c:pt idx="453">
                  <c:v>1.0464120699999999E-2</c:v>
                </c:pt>
                <c:pt idx="454">
                  <c:v>7.8787959000000008E-3</c:v>
                </c:pt>
                <c:pt idx="455">
                  <c:v>-2.4539723999999999E-2</c:v>
                </c:pt>
                <c:pt idx="456">
                  <c:v>-4.7521270999999997E-2</c:v>
                </c:pt>
                <c:pt idx="457">
                  <c:v>-2.4777433000000001E-2</c:v>
                </c:pt>
                <c:pt idx="458">
                  <c:v>-2.8432478000000001E-2</c:v>
                </c:pt>
                <c:pt idx="459">
                  <c:v>-4.1511912999999998E-2</c:v>
                </c:pt>
                <c:pt idx="460">
                  <c:v>-1.8684701000000001E-2</c:v>
                </c:pt>
                <c:pt idx="461">
                  <c:v>-4.8376693999999998E-2</c:v>
                </c:pt>
                <c:pt idx="462">
                  <c:v>-4.2957694999999997E-2</c:v>
                </c:pt>
                <c:pt idx="463">
                  <c:v>-6.4824772000000003E-2</c:v>
                </c:pt>
                <c:pt idx="464">
                  <c:v>-5.4212411000000002E-2</c:v>
                </c:pt>
                <c:pt idx="465">
                  <c:v>-2.3522944E-2</c:v>
                </c:pt>
                <c:pt idx="466">
                  <c:v>-4.5185682999999997E-2</c:v>
                </c:pt>
                <c:pt idx="467">
                  <c:v>-1.8894401000000002E-2</c:v>
                </c:pt>
                <c:pt idx="468">
                  <c:v>-4.9357744000000002E-2</c:v>
                </c:pt>
                <c:pt idx="469">
                  <c:v>-3.4845115000000003E-2</c:v>
                </c:pt>
                <c:pt idx="470">
                  <c:v>-6.7699547999999998E-2</c:v>
                </c:pt>
                <c:pt idx="471">
                  <c:v>-7.7011764999999996E-2</c:v>
                </c:pt>
                <c:pt idx="472">
                  <c:v>-4.8423331999999999E-2</c:v>
                </c:pt>
                <c:pt idx="473">
                  <c:v>-2.3280108000000001E-2</c:v>
                </c:pt>
                <c:pt idx="474">
                  <c:v>-2.1601942999999998E-2</c:v>
                </c:pt>
                <c:pt idx="475">
                  <c:v>-2.5238862000000001E-2</c:v>
                </c:pt>
                <c:pt idx="476">
                  <c:v>-1.7557087999999998E-2</c:v>
                </c:pt>
                <c:pt idx="477">
                  <c:v>-2.958823E-2</c:v>
                </c:pt>
                <c:pt idx="478">
                  <c:v>-2.2618737E-2</c:v>
                </c:pt>
                <c:pt idx="479">
                  <c:v>-3.3077402999999998E-2</c:v>
                </c:pt>
                <c:pt idx="480">
                  <c:v>-5.1858091000000002E-2</c:v>
                </c:pt>
                <c:pt idx="481">
                  <c:v>-3.0155380999999998E-2</c:v>
                </c:pt>
                <c:pt idx="482">
                  <c:v>-2.0653010999999999E-2</c:v>
                </c:pt>
                <c:pt idx="483">
                  <c:v>-1.7316883000000002E-2</c:v>
                </c:pt>
                <c:pt idx="484">
                  <c:v>-2.1534969000000001E-2</c:v>
                </c:pt>
                <c:pt idx="485">
                  <c:v>-5.7806933999999997E-2</c:v>
                </c:pt>
                <c:pt idx="486">
                  <c:v>-2.6730614E-2</c:v>
                </c:pt>
                <c:pt idx="487">
                  <c:v>-4.580977E-3</c:v>
                </c:pt>
                <c:pt idx="488">
                  <c:v>-9.9477049999999994E-3</c:v>
                </c:pt>
                <c:pt idx="489">
                  <c:v>-2.2415245E-2</c:v>
                </c:pt>
                <c:pt idx="490">
                  <c:v>-1.5009110000000001E-2</c:v>
                </c:pt>
                <c:pt idx="491">
                  <c:v>-2.2387008999999999E-2</c:v>
                </c:pt>
                <c:pt idx="492">
                  <c:v>-3.3555234000000003E-2</c:v>
                </c:pt>
                <c:pt idx="493">
                  <c:v>-4.1828034E-2</c:v>
                </c:pt>
                <c:pt idx="494">
                  <c:v>-4.1578717000000001E-2</c:v>
                </c:pt>
                <c:pt idx="495">
                  <c:v>-3.1038278999999998E-2</c:v>
                </c:pt>
                <c:pt idx="496">
                  <c:v>-2.5965926E-2</c:v>
                </c:pt>
                <c:pt idx="497">
                  <c:v>-1.2513414E-2</c:v>
                </c:pt>
                <c:pt idx="498">
                  <c:v>-2.4020982E-2</c:v>
                </c:pt>
                <c:pt idx="499">
                  <c:v>-2.9432525000000001E-2</c:v>
                </c:pt>
                <c:pt idx="500">
                  <c:v>-4.8354002E-2</c:v>
                </c:pt>
                <c:pt idx="501">
                  <c:v>-7.4067154999999996E-2</c:v>
                </c:pt>
                <c:pt idx="502">
                  <c:v>-7.4316488E-2</c:v>
                </c:pt>
                <c:pt idx="503">
                  <c:v>-8.1247282000000004E-2</c:v>
                </c:pt>
                <c:pt idx="504">
                  <c:v>-8.2430620999999996E-2</c:v>
                </c:pt>
                <c:pt idx="505">
                  <c:v>-7.2178824000000003E-2</c:v>
                </c:pt>
                <c:pt idx="506">
                  <c:v>-4.6894929000000002E-2</c:v>
                </c:pt>
                <c:pt idx="507">
                  <c:v>-6.6051393999999999E-2</c:v>
                </c:pt>
                <c:pt idx="508">
                  <c:v>-7.0098355000000001E-2</c:v>
                </c:pt>
                <c:pt idx="509">
                  <c:v>-2.5936602999999999E-2</c:v>
                </c:pt>
                <c:pt idx="510">
                  <c:v>-3.6727111E-2</c:v>
                </c:pt>
                <c:pt idx="511">
                  <c:v>-6.2009738000000002E-2</c:v>
                </c:pt>
                <c:pt idx="512">
                  <c:v>-3.1860680000000002E-2</c:v>
                </c:pt>
                <c:pt idx="513">
                  <c:v>-3.0209616000000002E-2</c:v>
                </c:pt>
                <c:pt idx="514">
                  <c:v>-3.9791426999999997E-2</c:v>
                </c:pt>
                <c:pt idx="515">
                  <c:v>-4.7279933000000003E-2</c:v>
                </c:pt>
                <c:pt idx="516">
                  <c:v>-5.6526922E-2</c:v>
                </c:pt>
                <c:pt idx="517">
                  <c:v>-4.1486479E-2</c:v>
                </c:pt>
                <c:pt idx="518">
                  <c:v>-2.521056E-2</c:v>
                </c:pt>
                <c:pt idx="519">
                  <c:v>-6.0881071000000002E-2</c:v>
                </c:pt>
                <c:pt idx="520">
                  <c:v>-3.7967758999999997E-2</c:v>
                </c:pt>
                <c:pt idx="521">
                  <c:v>-3.2915782999999997E-2</c:v>
                </c:pt>
                <c:pt idx="522">
                  <c:v>-1.2226051999999999E-2</c:v>
                </c:pt>
                <c:pt idx="523">
                  <c:v>-2.4290649000000001E-2</c:v>
                </c:pt>
                <c:pt idx="524">
                  <c:v>-4.2070588999999999E-2</c:v>
                </c:pt>
                <c:pt idx="525">
                  <c:v>-3.5987331999999997E-2</c:v>
                </c:pt>
                <c:pt idx="526">
                  <c:v>-6.5733037999999994E-2</c:v>
                </c:pt>
                <c:pt idx="527">
                  <c:v>-4.4388866999999999E-2</c:v>
                </c:pt>
                <c:pt idx="528">
                  <c:v>-3.7196141000000002E-2</c:v>
                </c:pt>
                <c:pt idx="529">
                  <c:v>-4.4541314999999998E-2</c:v>
                </c:pt>
                <c:pt idx="530">
                  <c:v>-5.2168876000000003E-2</c:v>
                </c:pt>
                <c:pt idx="531">
                  <c:v>-6.3626778999999994E-2</c:v>
                </c:pt>
                <c:pt idx="532">
                  <c:v>-3.8256054999999997E-2</c:v>
                </c:pt>
                <c:pt idx="533">
                  <c:v>-5.2602057000000001E-2</c:v>
                </c:pt>
                <c:pt idx="534">
                  <c:v>-1.8631344000000001E-2</c:v>
                </c:pt>
                <c:pt idx="535">
                  <c:v>-3.37205E-2</c:v>
                </c:pt>
                <c:pt idx="536">
                  <c:v>-3.0650957E-2</c:v>
                </c:pt>
                <c:pt idx="537">
                  <c:v>-5.0315217000000002E-2</c:v>
                </c:pt>
                <c:pt idx="538">
                  <c:v>-3.6402105999999997E-2</c:v>
                </c:pt>
                <c:pt idx="539">
                  <c:v>-6.6515659000000005E-2</c:v>
                </c:pt>
                <c:pt idx="540">
                  <c:v>-2.5526264E-2</c:v>
                </c:pt>
                <c:pt idx="541">
                  <c:v>-2.4984503000000002E-2</c:v>
                </c:pt>
                <c:pt idx="542">
                  <c:v>-1.8219042000000001E-2</c:v>
                </c:pt>
                <c:pt idx="543">
                  <c:v>-2.0075576000000001E-2</c:v>
                </c:pt>
                <c:pt idx="544">
                  <c:v>-1.5526252000000001E-2</c:v>
                </c:pt>
                <c:pt idx="545">
                  <c:v>-1.1495253E-2</c:v>
                </c:pt>
                <c:pt idx="546">
                  <c:v>8.4730453000000008E-3</c:v>
                </c:pt>
                <c:pt idx="547">
                  <c:v>7.9222354999999994E-3</c:v>
                </c:pt>
                <c:pt idx="548">
                  <c:v>-2.0668294E-2</c:v>
                </c:pt>
                <c:pt idx="549">
                  <c:v>3.0487264199999999E-2</c:v>
                </c:pt>
                <c:pt idx="550">
                  <c:v>1.05058824E-2</c:v>
                </c:pt>
                <c:pt idx="551">
                  <c:v>-4.2207210000000002E-3</c:v>
                </c:pt>
                <c:pt idx="552">
                  <c:v>-3.6636185000000002E-2</c:v>
                </c:pt>
                <c:pt idx="553">
                  <c:v>-3.3713327000000001E-2</c:v>
                </c:pt>
                <c:pt idx="554">
                  <c:v>-3.2138406000000001E-2</c:v>
                </c:pt>
                <c:pt idx="555">
                  <c:v>-1.3329841E-2</c:v>
                </c:pt>
                <c:pt idx="556">
                  <c:v>-3.2328165999999998E-2</c:v>
                </c:pt>
                <c:pt idx="557">
                  <c:v>-1.5612997999999999E-2</c:v>
                </c:pt>
                <c:pt idx="558">
                  <c:v>-9.7938910000000007E-3</c:v>
                </c:pt>
                <c:pt idx="559">
                  <c:v>-2.2015770000000001E-3</c:v>
                </c:pt>
                <c:pt idx="560">
                  <c:v>-7.1880260000000001E-3</c:v>
                </c:pt>
                <c:pt idx="561">
                  <c:v>-1.2984667E-2</c:v>
                </c:pt>
                <c:pt idx="562">
                  <c:v>-1.0328827E-2</c:v>
                </c:pt>
                <c:pt idx="563">
                  <c:v>-1.6523121000000002E-2</c:v>
                </c:pt>
                <c:pt idx="564">
                  <c:v>-9.1206410000000005E-3</c:v>
                </c:pt>
                <c:pt idx="565">
                  <c:v>-1.6013708000000001E-2</c:v>
                </c:pt>
                <c:pt idx="566">
                  <c:v>-4.3255457999999997E-2</c:v>
                </c:pt>
                <c:pt idx="567">
                  <c:v>-3.7644003000000002E-2</c:v>
                </c:pt>
                <c:pt idx="568">
                  <c:v>-3.9410790000000001E-2</c:v>
                </c:pt>
                <c:pt idx="569">
                  <c:v>-3.3062290000000001E-2</c:v>
                </c:pt>
                <c:pt idx="570">
                  <c:v>-5.4094260999999998E-2</c:v>
                </c:pt>
                <c:pt idx="571">
                  <c:v>-5.7583909999999999E-3</c:v>
                </c:pt>
                <c:pt idx="572">
                  <c:v>-6.0164299999999997E-3</c:v>
                </c:pt>
                <c:pt idx="573">
                  <c:v>-1.6648815000000001E-2</c:v>
                </c:pt>
                <c:pt idx="574">
                  <c:v>-1.3721595E-2</c:v>
                </c:pt>
                <c:pt idx="575">
                  <c:v>-1.811596E-2</c:v>
                </c:pt>
                <c:pt idx="576">
                  <c:v>-2.7046735999999998E-2</c:v>
                </c:pt>
                <c:pt idx="577">
                  <c:v>-3.4259868999999998E-2</c:v>
                </c:pt>
                <c:pt idx="578">
                  <c:v>-2.3331008E-2</c:v>
                </c:pt>
                <c:pt idx="579">
                  <c:v>-3.2028563000000003E-2</c:v>
                </c:pt>
                <c:pt idx="580">
                  <c:v>-3.6786119999999999E-2</c:v>
                </c:pt>
                <c:pt idx="581">
                  <c:v>-3.1925816000000003E-2</c:v>
                </c:pt>
                <c:pt idx="582">
                  <c:v>-4.3511185000000001E-2</c:v>
                </c:pt>
                <c:pt idx="583">
                  <c:v>-2.4899458999999999E-2</c:v>
                </c:pt>
                <c:pt idx="584">
                  <c:v>-3.5003563000000001E-2</c:v>
                </c:pt>
                <c:pt idx="585">
                  <c:v>-2.6282761000000002E-2</c:v>
                </c:pt>
                <c:pt idx="586">
                  <c:v>-3.373992E-2</c:v>
                </c:pt>
                <c:pt idx="587">
                  <c:v>-3.5707390999999998E-2</c:v>
                </c:pt>
                <c:pt idx="588">
                  <c:v>-2.8017072000000001E-2</c:v>
                </c:pt>
                <c:pt idx="589">
                  <c:v>-5.2876161999999997E-2</c:v>
                </c:pt>
                <c:pt idx="590">
                  <c:v>-5.3993569999999996E-3</c:v>
                </c:pt>
                <c:pt idx="591">
                  <c:v>-8.3764500000000006E-3</c:v>
                </c:pt>
                <c:pt idx="592">
                  <c:v>4.6442734999999997E-3</c:v>
                </c:pt>
                <c:pt idx="593">
                  <c:v>-2.0538570000000001E-3</c:v>
                </c:pt>
                <c:pt idx="594">
                  <c:v>-4.2469459999999997E-3</c:v>
                </c:pt>
                <c:pt idx="595">
                  <c:v>1.9309378E-3</c:v>
                </c:pt>
                <c:pt idx="596">
                  <c:v>-4.3866111999999999E-2</c:v>
                </c:pt>
                <c:pt idx="597">
                  <c:v>-3.6314254999999997E-2</c:v>
                </c:pt>
                <c:pt idx="598">
                  <c:v>-3.3213603000000001E-2</c:v>
                </c:pt>
                <c:pt idx="599">
                  <c:v>-4.7429983000000002E-2</c:v>
                </c:pt>
                <c:pt idx="600">
                  <c:v>-4.1985605000000002E-2</c:v>
                </c:pt>
                <c:pt idx="601">
                  <c:v>-3.2109169E-2</c:v>
                </c:pt>
                <c:pt idx="602">
                  <c:v>-1.5580464E-2</c:v>
                </c:pt>
                <c:pt idx="603">
                  <c:v>-5.0731116E-2</c:v>
                </c:pt>
                <c:pt idx="604">
                  <c:v>-4.2873638999999998E-2</c:v>
                </c:pt>
                <c:pt idx="605">
                  <c:v>-3.9850192999999999E-2</c:v>
                </c:pt>
                <c:pt idx="606">
                  <c:v>-1.2603827E-2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13024"/>
        <c:axId val="41314560"/>
      </c:areaChart>
      <c:lineChart>
        <c:grouping val="standard"/>
        <c:varyColors val="0"/>
        <c:ser>
          <c:idx val="0"/>
          <c:order val="1"/>
          <c:tx>
            <c:strRef>
              <c:f>Chart1_Data!$B$1</c:f>
              <c:strCache>
                <c:ptCount val="1"/>
                <c:pt idx="0">
                  <c:v>DAILY AVERAGE</c:v>
                </c:pt>
              </c:strCache>
            </c:strRef>
          </c:tx>
          <c:spPr>
            <a:ln w="1587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41083</c:v>
                </c:pt>
                <c:pt idx="175">
                  <c:v>41084</c:v>
                </c:pt>
                <c:pt idx="176">
                  <c:v>41085</c:v>
                </c:pt>
                <c:pt idx="177">
                  <c:v>41086</c:v>
                </c:pt>
                <c:pt idx="178">
                  <c:v>41087</c:v>
                </c:pt>
                <c:pt idx="179">
                  <c:v>41088</c:v>
                </c:pt>
                <c:pt idx="180">
                  <c:v>41089</c:v>
                </c:pt>
                <c:pt idx="181">
                  <c:v>41090</c:v>
                </c:pt>
                <c:pt idx="182">
                  <c:v>41091</c:v>
                </c:pt>
                <c:pt idx="183">
                  <c:v>41092</c:v>
                </c:pt>
                <c:pt idx="184">
                  <c:v>41093</c:v>
                </c:pt>
                <c:pt idx="185">
                  <c:v>41094</c:v>
                </c:pt>
                <c:pt idx="186">
                  <c:v>41095</c:v>
                </c:pt>
                <c:pt idx="187">
                  <c:v>41096</c:v>
                </c:pt>
                <c:pt idx="188">
                  <c:v>41097</c:v>
                </c:pt>
                <c:pt idx="189">
                  <c:v>41098</c:v>
                </c:pt>
                <c:pt idx="190">
                  <c:v>41099</c:v>
                </c:pt>
                <c:pt idx="191">
                  <c:v>41100</c:v>
                </c:pt>
                <c:pt idx="192">
                  <c:v>41101</c:v>
                </c:pt>
                <c:pt idx="193">
                  <c:v>41102</c:v>
                </c:pt>
                <c:pt idx="194">
                  <c:v>41103</c:v>
                </c:pt>
                <c:pt idx="195">
                  <c:v>41104</c:v>
                </c:pt>
                <c:pt idx="196">
                  <c:v>41105</c:v>
                </c:pt>
                <c:pt idx="197">
                  <c:v>41106</c:v>
                </c:pt>
                <c:pt idx="198">
                  <c:v>41107</c:v>
                </c:pt>
                <c:pt idx="199">
                  <c:v>41108</c:v>
                </c:pt>
                <c:pt idx="200">
                  <c:v>41109</c:v>
                </c:pt>
                <c:pt idx="201">
                  <c:v>41110</c:v>
                </c:pt>
                <c:pt idx="202">
                  <c:v>41111</c:v>
                </c:pt>
                <c:pt idx="203">
                  <c:v>41112</c:v>
                </c:pt>
                <c:pt idx="204">
                  <c:v>41113</c:v>
                </c:pt>
                <c:pt idx="205">
                  <c:v>41114</c:v>
                </c:pt>
                <c:pt idx="206">
                  <c:v>41115</c:v>
                </c:pt>
                <c:pt idx="207">
                  <c:v>41116</c:v>
                </c:pt>
                <c:pt idx="208">
                  <c:v>41117</c:v>
                </c:pt>
                <c:pt idx="209">
                  <c:v>41118</c:v>
                </c:pt>
                <c:pt idx="210">
                  <c:v>41119</c:v>
                </c:pt>
                <c:pt idx="211">
                  <c:v>41120</c:v>
                </c:pt>
                <c:pt idx="212">
                  <c:v>41121</c:v>
                </c:pt>
                <c:pt idx="213">
                  <c:v>41122</c:v>
                </c:pt>
                <c:pt idx="214">
                  <c:v>41123</c:v>
                </c:pt>
                <c:pt idx="215">
                  <c:v>41124</c:v>
                </c:pt>
                <c:pt idx="216">
                  <c:v>41125</c:v>
                </c:pt>
                <c:pt idx="217">
                  <c:v>41126</c:v>
                </c:pt>
                <c:pt idx="218">
                  <c:v>41127</c:v>
                </c:pt>
                <c:pt idx="219">
                  <c:v>41128</c:v>
                </c:pt>
                <c:pt idx="220">
                  <c:v>41129</c:v>
                </c:pt>
                <c:pt idx="221">
                  <c:v>41130</c:v>
                </c:pt>
                <c:pt idx="222">
                  <c:v>41131</c:v>
                </c:pt>
                <c:pt idx="223">
                  <c:v>41132</c:v>
                </c:pt>
                <c:pt idx="224">
                  <c:v>41133</c:v>
                </c:pt>
                <c:pt idx="225">
                  <c:v>41134</c:v>
                </c:pt>
                <c:pt idx="226">
                  <c:v>41135</c:v>
                </c:pt>
                <c:pt idx="227">
                  <c:v>41136</c:v>
                </c:pt>
                <c:pt idx="228">
                  <c:v>41137</c:v>
                </c:pt>
                <c:pt idx="229">
                  <c:v>41138</c:v>
                </c:pt>
                <c:pt idx="230">
                  <c:v>41139</c:v>
                </c:pt>
                <c:pt idx="231">
                  <c:v>41140</c:v>
                </c:pt>
                <c:pt idx="232">
                  <c:v>41141</c:v>
                </c:pt>
                <c:pt idx="233">
                  <c:v>41142</c:v>
                </c:pt>
                <c:pt idx="234">
                  <c:v>41143</c:v>
                </c:pt>
                <c:pt idx="235">
                  <c:v>41144</c:v>
                </c:pt>
                <c:pt idx="236">
                  <c:v>41145</c:v>
                </c:pt>
                <c:pt idx="237">
                  <c:v>41146</c:v>
                </c:pt>
                <c:pt idx="238">
                  <c:v>41147</c:v>
                </c:pt>
                <c:pt idx="239">
                  <c:v>41148</c:v>
                </c:pt>
                <c:pt idx="240">
                  <c:v>41149</c:v>
                </c:pt>
                <c:pt idx="241">
                  <c:v>41150</c:v>
                </c:pt>
                <c:pt idx="242">
                  <c:v>41151</c:v>
                </c:pt>
                <c:pt idx="243">
                  <c:v>41152</c:v>
                </c:pt>
                <c:pt idx="244">
                  <c:v>41153</c:v>
                </c:pt>
                <c:pt idx="245">
                  <c:v>41154</c:v>
                </c:pt>
                <c:pt idx="246">
                  <c:v>41155</c:v>
                </c:pt>
                <c:pt idx="247">
                  <c:v>41156</c:v>
                </c:pt>
                <c:pt idx="248">
                  <c:v>41157</c:v>
                </c:pt>
                <c:pt idx="249">
                  <c:v>41158</c:v>
                </c:pt>
                <c:pt idx="250">
                  <c:v>41159</c:v>
                </c:pt>
                <c:pt idx="251">
                  <c:v>41160</c:v>
                </c:pt>
                <c:pt idx="252">
                  <c:v>41161</c:v>
                </c:pt>
                <c:pt idx="253">
                  <c:v>41162</c:v>
                </c:pt>
                <c:pt idx="254">
                  <c:v>41163</c:v>
                </c:pt>
                <c:pt idx="255">
                  <c:v>41164</c:v>
                </c:pt>
                <c:pt idx="256">
                  <c:v>41165</c:v>
                </c:pt>
                <c:pt idx="257">
                  <c:v>41166</c:v>
                </c:pt>
                <c:pt idx="258">
                  <c:v>41167</c:v>
                </c:pt>
                <c:pt idx="259">
                  <c:v>41168</c:v>
                </c:pt>
                <c:pt idx="260">
                  <c:v>41169</c:v>
                </c:pt>
                <c:pt idx="261">
                  <c:v>41171</c:v>
                </c:pt>
                <c:pt idx="262">
                  <c:v>41172</c:v>
                </c:pt>
                <c:pt idx="263">
                  <c:v>41173</c:v>
                </c:pt>
                <c:pt idx="264">
                  <c:v>41174</c:v>
                </c:pt>
                <c:pt idx="265">
                  <c:v>41175</c:v>
                </c:pt>
                <c:pt idx="266">
                  <c:v>41176</c:v>
                </c:pt>
                <c:pt idx="267">
                  <c:v>41177</c:v>
                </c:pt>
                <c:pt idx="268">
                  <c:v>41178</c:v>
                </c:pt>
                <c:pt idx="269">
                  <c:v>41179</c:v>
                </c:pt>
                <c:pt idx="270">
                  <c:v>41180</c:v>
                </c:pt>
                <c:pt idx="271">
                  <c:v>41181</c:v>
                </c:pt>
                <c:pt idx="272">
                  <c:v>41182</c:v>
                </c:pt>
                <c:pt idx="273">
                  <c:v>41183</c:v>
                </c:pt>
                <c:pt idx="274">
                  <c:v>41184</c:v>
                </c:pt>
                <c:pt idx="275">
                  <c:v>41185</c:v>
                </c:pt>
                <c:pt idx="276">
                  <c:v>41186</c:v>
                </c:pt>
                <c:pt idx="277">
                  <c:v>41187</c:v>
                </c:pt>
                <c:pt idx="278">
                  <c:v>41188</c:v>
                </c:pt>
                <c:pt idx="279">
                  <c:v>41189</c:v>
                </c:pt>
                <c:pt idx="280">
                  <c:v>41190</c:v>
                </c:pt>
                <c:pt idx="281">
                  <c:v>41191</c:v>
                </c:pt>
                <c:pt idx="282">
                  <c:v>41192</c:v>
                </c:pt>
                <c:pt idx="283">
                  <c:v>41193</c:v>
                </c:pt>
                <c:pt idx="284">
                  <c:v>41194</c:v>
                </c:pt>
                <c:pt idx="285">
                  <c:v>41195</c:v>
                </c:pt>
                <c:pt idx="286">
                  <c:v>41196</c:v>
                </c:pt>
                <c:pt idx="287">
                  <c:v>41197</c:v>
                </c:pt>
                <c:pt idx="288">
                  <c:v>41198</c:v>
                </c:pt>
                <c:pt idx="289">
                  <c:v>41199</c:v>
                </c:pt>
                <c:pt idx="290">
                  <c:v>41200</c:v>
                </c:pt>
                <c:pt idx="291">
                  <c:v>41201</c:v>
                </c:pt>
                <c:pt idx="292">
                  <c:v>41202</c:v>
                </c:pt>
                <c:pt idx="293">
                  <c:v>41203</c:v>
                </c:pt>
                <c:pt idx="294">
                  <c:v>41204</c:v>
                </c:pt>
                <c:pt idx="295">
                  <c:v>41205</c:v>
                </c:pt>
                <c:pt idx="296">
                  <c:v>41206</c:v>
                </c:pt>
                <c:pt idx="297">
                  <c:v>41207</c:v>
                </c:pt>
                <c:pt idx="298">
                  <c:v>41208</c:v>
                </c:pt>
                <c:pt idx="299">
                  <c:v>41209</c:v>
                </c:pt>
                <c:pt idx="300">
                  <c:v>41210</c:v>
                </c:pt>
                <c:pt idx="301">
                  <c:v>41211</c:v>
                </c:pt>
                <c:pt idx="302">
                  <c:v>41212</c:v>
                </c:pt>
                <c:pt idx="303">
                  <c:v>41213</c:v>
                </c:pt>
                <c:pt idx="304">
                  <c:v>41214</c:v>
                </c:pt>
                <c:pt idx="305">
                  <c:v>41215</c:v>
                </c:pt>
                <c:pt idx="306">
                  <c:v>41216</c:v>
                </c:pt>
                <c:pt idx="307">
                  <c:v>41217</c:v>
                </c:pt>
                <c:pt idx="308">
                  <c:v>41218</c:v>
                </c:pt>
                <c:pt idx="309">
                  <c:v>41219</c:v>
                </c:pt>
                <c:pt idx="310">
                  <c:v>41220</c:v>
                </c:pt>
                <c:pt idx="311">
                  <c:v>41221</c:v>
                </c:pt>
                <c:pt idx="312">
                  <c:v>41222</c:v>
                </c:pt>
                <c:pt idx="313">
                  <c:v>41223</c:v>
                </c:pt>
                <c:pt idx="314">
                  <c:v>41224</c:v>
                </c:pt>
                <c:pt idx="315">
                  <c:v>41225</c:v>
                </c:pt>
                <c:pt idx="316">
                  <c:v>41226</c:v>
                </c:pt>
                <c:pt idx="317">
                  <c:v>41227</c:v>
                </c:pt>
                <c:pt idx="318">
                  <c:v>41228</c:v>
                </c:pt>
                <c:pt idx="319">
                  <c:v>41229</c:v>
                </c:pt>
                <c:pt idx="320">
                  <c:v>41230</c:v>
                </c:pt>
                <c:pt idx="321">
                  <c:v>41231</c:v>
                </c:pt>
                <c:pt idx="322">
                  <c:v>41232</c:v>
                </c:pt>
                <c:pt idx="323">
                  <c:v>41233</c:v>
                </c:pt>
                <c:pt idx="324">
                  <c:v>41234</c:v>
                </c:pt>
                <c:pt idx="325">
                  <c:v>41235</c:v>
                </c:pt>
                <c:pt idx="326">
                  <c:v>41236</c:v>
                </c:pt>
                <c:pt idx="327">
                  <c:v>41237</c:v>
                </c:pt>
                <c:pt idx="328">
                  <c:v>41238</c:v>
                </c:pt>
                <c:pt idx="329">
                  <c:v>41239</c:v>
                </c:pt>
                <c:pt idx="330">
                  <c:v>41240</c:v>
                </c:pt>
                <c:pt idx="331">
                  <c:v>41241</c:v>
                </c:pt>
                <c:pt idx="332">
                  <c:v>41242</c:v>
                </c:pt>
                <c:pt idx="333">
                  <c:v>41243</c:v>
                </c:pt>
                <c:pt idx="334">
                  <c:v>41244</c:v>
                </c:pt>
                <c:pt idx="335">
                  <c:v>41245</c:v>
                </c:pt>
                <c:pt idx="336">
                  <c:v>41246</c:v>
                </c:pt>
                <c:pt idx="337">
                  <c:v>41247</c:v>
                </c:pt>
                <c:pt idx="338">
                  <c:v>41248</c:v>
                </c:pt>
                <c:pt idx="339">
                  <c:v>41249</c:v>
                </c:pt>
                <c:pt idx="340">
                  <c:v>41250</c:v>
                </c:pt>
                <c:pt idx="341">
                  <c:v>41251</c:v>
                </c:pt>
                <c:pt idx="342">
                  <c:v>41252</c:v>
                </c:pt>
                <c:pt idx="343">
                  <c:v>41253</c:v>
                </c:pt>
                <c:pt idx="344">
                  <c:v>41254</c:v>
                </c:pt>
                <c:pt idx="345">
                  <c:v>41255</c:v>
                </c:pt>
                <c:pt idx="346">
                  <c:v>41256</c:v>
                </c:pt>
                <c:pt idx="347">
                  <c:v>41257</c:v>
                </c:pt>
                <c:pt idx="348">
                  <c:v>41258</c:v>
                </c:pt>
                <c:pt idx="349">
                  <c:v>41259</c:v>
                </c:pt>
                <c:pt idx="350">
                  <c:v>41260</c:v>
                </c:pt>
                <c:pt idx="351">
                  <c:v>41261</c:v>
                </c:pt>
                <c:pt idx="352">
                  <c:v>41262</c:v>
                </c:pt>
                <c:pt idx="353">
                  <c:v>41263</c:v>
                </c:pt>
                <c:pt idx="354">
                  <c:v>41264</c:v>
                </c:pt>
                <c:pt idx="355">
                  <c:v>41265</c:v>
                </c:pt>
                <c:pt idx="356">
                  <c:v>41266</c:v>
                </c:pt>
                <c:pt idx="357">
                  <c:v>41267</c:v>
                </c:pt>
                <c:pt idx="358">
                  <c:v>41268</c:v>
                </c:pt>
                <c:pt idx="359">
                  <c:v>41269</c:v>
                </c:pt>
                <c:pt idx="360">
                  <c:v>41270</c:v>
                </c:pt>
                <c:pt idx="361">
                  <c:v>41271</c:v>
                </c:pt>
                <c:pt idx="362">
                  <c:v>41272</c:v>
                </c:pt>
                <c:pt idx="363">
                  <c:v>41273</c:v>
                </c:pt>
                <c:pt idx="364">
                  <c:v>41274</c:v>
                </c:pt>
                <c:pt idx="365">
                  <c:v>41275</c:v>
                </c:pt>
                <c:pt idx="366">
                  <c:v>41276</c:v>
                </c:pt>
                <c:pt idx="367">
                  <c:v>41277</c:v>
                </c:pt>
                <c:pt idx="368">
                  <c:v>41278</c:v>
                </c:pt>
                <c:pt idx="369">
                  <c:v>41279</c:v>
                </c:pt>
                <c:pt idx="370">
                  <c:v>41280</c:v>
                </c:pt>
                <c:pt idx="371">
                  <c:v>41281</c:v>
                </c:pt>
                <c:pt idx="372">
                  <c:v>41282</c:v>
                </c:pt>
                <c:pt idx="373">
                  <c:v>41283</c:v>
                </c:pt>
                <c:pt idx="374">
                  <c:v>41284</c:v>
                </c:pt>
                <c:pt idx="375">
                  <c:v>41285</c:v>
                </c:pt>
                <c:pt idx="376">
                  <c:v>41286</c:v>
                </c:pt>
                <c:pt idx="377">
                  <c:v>41287</c:v>
                </c:pt>
                <c:pt idx="378">
                  <c:v>41288</c:v>
                </c:pt>
                <c:pt idx="379">
                  <c:v>41289</c:v>
                </c:pt>
                <c:pt idx="380">
                  <c:v>41290</c:v>
                </c:pt>
                <c:pt idx="381">
                  <c:v>41291</c:v>
                </c:pt>
                <c:pt idx="382">
                  <c:v>41292</c:v>
                </c:pt>
                <c:pt idx="383">
                  <c:v>41293</c:v>
                </c:pt>
                <c:pt idx="384">
                  <c:v>41294</c:v>
                </c:pt>
                <c:pt idx="385">
                  <c:v>41295</c:v>
                </c:pt>
                <c:pt idx="386">
                  <c:v>41296</c:v>
                </c:pt>
                <c:pt idx="387">
                  <c:v>41297</c:v>
                </c:pt>
                <c:pt idx="388">
                  <c:v>41298</c:v>
                </c:pt>
                <c:pt idx="389">
                  <c:v>41299</c:v>
                </c:pt>
                <c:pt idx="390">
                  <c:v>41300</c:v>
                </c:pt>
                <c:pt idx="391">
                  <c:v>41301</c:v>
                </c:pt>
                <c:pt idx="392">
                  <c:v>41302</c:v>
                </c:pt>
                <c:pt idx="393">
                  <c:v>41303</c:v>
                </c:pt>
                <c:pt idx="394">
                  <c:v>41304</c:v>
                </c:pt>
                <c:pt idx="395">
                  <c:v>41305</c:v>
                </c:pt>
                <c:pt idx="396">
                  <c:v>41306</c:v>
                </c:pt>
                <c:pt idx="397">
                  <c:v>41307</c:v>
                </c:pt>
                <c:pt idx="398">
                  <c:v>41308</c:v>
                </c:pt>
                <c:pt idx="399">
                  <c:v>41309</c:v>
                </c:pt>
                <c:pt idx="400">
                  <c:v>41310</c:v>
                </c:pt>
                <c:pt idx="401">
                  <c:v>41311</c:v>
                </c:pt>
                <c:pt idx="402">
                  <c:v>41312</c:v>
                </c:pt>
                <c:pt idx="403">
                  <c:v>41313</c:v>
                </c:pt>
                <c:pt idx="404">
                  <c:v>41314</c:v>
                </c:pt>
                <c:pt idx="405">
                  <c:v>41315</c:v>
                </c:pt>
                <c:pt idx="406">
                  <c:v>41316</c:v>
                </c:pt>
                <c:pt idx="407">
                  <c:v>41317</c:v>
                </c:pt>
                <c:pt idx="408">
                  <c:v>41318</c:v>
                </c:pt>
                <c:pt idx="409">
                  <c:v>41319</c:v>
                </c:pt>
                <c:pt idx="410">
                  <c:v>41320</c:v>
                </c:pt>
                <c:pt idx="411">
                  <c:v>41321</c:v>
                </c:pt>
                <c:pt idx="412">
                  <c:v>41322</c:v>
                </c:pt>
                <c:pt idx="413">
                  <c:v>41323</c:v>
                </c:pt>
                <c:pt idx="414">
                  <c:v>41324</c:v>
                </c:pt>
                <c:pt idx="415">
                  <c:v>41325</c:v>
                </c:pt>
                <c:pt idx="416">
                  <c:v>41326</c:v>
                </c:pt>
                <c:pt idx="417">
                  <c:v>41327</c:v>
                </c:pt>
                <c:pt idx="418">
                  <c:v>41328</c:v>
                </c:pt>
                <c:pt idx="419">
                  <c:v>41329</c:v>
                </c:pt>
                <c:pt idx="420">
                  <c:v>41330</c:v>
                </c:pt>
                <c:pt idx="421">
                  <c:v>41331</c:v>
                </c:pt>
                <c:pt idx="422">
                  <c:v>41332</c:v>
                </c:pt>
                <c:pt idx="423">
                  <c:v>41333</c:v>
                </c:pt>
                <c:pt idx="424">
                  <c:v>41334</c:v>
                </c:pt>
                <c:pt idx="425">
                  <c:v>41335</c:v>
                </c:pt>
                <c:pt idx="426">
                  <c:v>41336</c:v>
                </c:pt>
                <c:pt idx="427">
                  <c:v>41337</c:v>
                </c:pt>
                <c:pt idx="428">
                  <c:v>41338</c:v>
                </c:pt>
                <c:pt idx="429">
                  <c:v>41339</c:v>
                </c:pt>
                <c:pt idx="430">
                  <c:v>41340</c:v>
                </c:pt>
                <c:pt idx="431">
                  <c:v>41341</c:v>
                </c:pt>
                <c:pt idx="432">
                  <c:v>41342</c:v>
                </c:pt>
                <c:pt idx="433">
                  <c:v>41343</c:v>
                </c:pt>
                <c:pt idx="434">
                  <c:v>41344</c:v>
                </c:pt>
                <c:pt idx="435">
                  <c:v>41345</c:v>
                </c:pt>
                <c:pt idx="436">
                  <c:v>41346</c:v>
                </c:pt>
                <c:pt idx="437">
                  <c:v>41347</c:v>
                </c:pt>
                <c:pt idx="438">
                  <c:v>41348</c:v>
                </c:pt>
                <c:pt idx="439">
                  <c:v>41349</c:v>
                </c:pt>
                <c:pt idx="440">
                  <c:v>41350</c:v>
                </c:pt>
                <c:pt idx="441">
                  <c:v>41351</c:v>
                </c:pt>
                <c:pt idx="442">
                  <c:v>41352</c:v>
                </c:pt>
                <c:pt idx="443">
                  <c:v>41353</c:v>
                </c:pt>
                <c:pt idx="444">
                  <c:v>41354</c:v>
                </c:pt>
                <c:pt idx="445">
                  <c:v>41355</c:v>
                </c:pt>
                <c:pt idx="446">
                  <c:v>41356</c:v>
                </c:pt>
                <c:pt idx="447">
                  <c:v>41357</c:v>
                </c:pt>
                <c:pt idx="448">
                  <c:v>41358</c:v>
                </c:pt>
                <c:pt idx="449">
                  <c:v>41359</c:v>
                </c:pt>
                <c:pt idx="450">
                  <c:v>41360</c:v>
                </c:pt>
                <c:pt idx="451">
                  <c:v>41361</c:v>
                </c:pt>
                <c:pt idx="452">
                  <c:v>41362</c:v>
                </c:pt>
                <c:pt idx="453">
                  <c:v>41363</c:v>
                </c:pt>
                <c:pt idx="454">
                  <c:v>41364</c:v>
                </c:pt>
                <c:pt idx="455">
                  <c:v>41365</c:v>
                </c:pt>
                <c:pt idx="456">
                  <c:v>41366</c:v>
                </c:pt>
                <c:pt idx="457">
                  <c:v>41367</c:v>
                </c:pt>
                <c:pt idx="458">
                  <c:v>41368</c:v>
                </c:pt>
                <c:pt idx="459">
                  <c:v>41369</c:v>
                </c:pt>
                <c:pt idx="460">
                  <c:v>41370</c:v>
                </c:pt>
                <c:pt idx="461">
                  <c:v>41371</c:v>
                </c:pt>
                <c:pt idx="462">
                  <c:v>41372</c:v>
                </c:pt>
                <c:pt idx="463">
                  <c:v>41373</c:v>
                </c:pt>
                <c:pt idx="464">
                  <c:v>41374</c:v>
                </c:pt>
                <c:pt idx="465">
                  <c:v>41375</c:v>
                </c:pt>
                <c:pt idx="466">
                  <c:v>41376</c:v>
                </c:pt>
                <c:pt idx="467">
                  <c:v>41377</c:v>
                </c:pt>
                <c:pt idx="468">
                  <c:v>41378</c:v>
                </c:pt>
                <c:pt idx="469">
                  <c:v>41379</c:v>
                </c:pt>
                <c:pt idx="470">
                  <c:v>41380</c:v>
                </c:pt>
                <c:pt idx="471">
                  <c:v>41381</c:v>
                </c:pt>
                <c:pt idx="472">
                  <c:v>41382</c:v>
                </c:pt>
                <c:pt idx="473">
                  <c:v>41383</c:v>
                </c:pt>
                <c:pt idx="474">
                  <c:v>41384</c:v>
                </c:pt>
                <c:pt idx="475">
                  <c:v>41385</c:v>
                </c:pt>
                <c:pt idx="476">
                  <c:v>41386</c:v>
                </c:pt>
                <c:pt idx="477">
                  <c:v>41387</c:v>
                </c:pt>
                <c:pt idx="478">
                  <c:v>41388</c:v>
                </c:pt>
                <c:pt idx="479">
                  <c:v>41389</c:v>
                </c:pt>
                <c:pt idx="480">
                  <c:v>41390</c:v>
                </c:pt>
                <c:pt idx="481">
                  <c:v>41391</c:v>
                </c:pt>
                <c:pt idx="482">
                  <c:v>41392</c:v>
                </c:pt>
                <c:pt idx="483">
                  <c:v>41393</c:v>
                </c:pt>
                <c:pt idx="484">
                  <c:v>41394</c:v>
                </c:pt>
                <c:pt idx="485">
                  <c:v>41395</c:v>
                </c:pt>
                <c:pt idx="486">
                  <c:v>41396</c:v>
                </c:pt>
                <c:pt idx="487">
                  <c:v>41397</c:v>
                </c:pt>
                <c:pt idx="488">
                  <c:v>41398</c:v>
                </c:pt>
                <c:pt idx="489">
                  <c:v>41399</c:v>
                </c:pt>
                <c:pt idx="490">
                  <c:v>41400</c:v>
                </c:pt>
                <c:pt idx="491">
                  <c:v>41401</c:v>
                </c:pt>
                <c:pt idx="492">
                  <c:v>41402</c:v>
                </c:pt>
                <c:pt idx="493">
                  <c:v>41403</c:v>
                </c:pt>
                <c:pt idx="494">
                  <c:v>41404</c:v>
                </c:pt>
                <c:pt idx="495">
                  <c:v>41405</c:v>
                </c:pt>
                <c:pt idx="496">
                  <c:v>41406</c:v>
                </c:pt>
                <c:pt idx="497">
                  <c:v>41407</c:v>
                </c:pt>
                <c:pt idx="498">
                  <c:v>41408</c:v>
                </c:pt>
                <c:pt idx="499">
                  <c:v>41409</c:v>
                </c:pt>
                <c:pt idx="500">
                  <c:v>41410</c:v>
                </c:pt>
                <c:pt idx="501">
                  <c:v>41411</c:v>
                </c:pt>
                <c:pt idx="502">
                  <c:v>41412</c:v>
                </c:pt>
                <c:pt idx="503">
                  <c:v>41413</c:v>
                </c:pt>
                <c:pt idx="504">
                  <c:v>41414</c:v>
                </c:pt>
                <c:pt idx="505">
                  <c:v>41415</c:v>
                </c:pt>
                <c:pt idx="506">
                  <c:v>41416</c:v>
                </c:pt>
                <c:pt idx="507">
                  <c:v>41417</c:v>
                </c:pt>
                <c:pt idx="508">
                  <c:v>41418</c:v>
                </c:pt>
                <c:pt idx="509">
                  <c:v>41419</c:v>
                </c:pt>
                <c:pt idx="510">
                  <c:v>41420</c:v>
                </c:pt>
                <c:pt idx="511">
                  <c:v>41421</c:v>
                </c:pt>
                <c:pt idx="512">
                  <c:v>41422</c:v>
                </c:pt>
                <c:pt idx="513">
                  <c:v>41423</c:v>
                </c:pt>
                <c:pt idx="514">
                  <c:v>41424</c:v>
                </c:pt>
                <c:pt idx="515">
                  <c:v>41425</c:v>
                </c:pt>
                <c:pt idx="516">
                  <c:v>41426</c:v>
                </c:pt>
                <c:pt idx="517">
                  <c:v>41427</c:v>
                </c:pt>
                <c:pt idx="518">
                  <c:v>41428</c:v>
                </c:pt>
                <c:pt idx="519">
                  <c:v>41429</c:v>
                </c:pt>
                <c:pt idx="520">
                  <c:v>41430</c:v>
                </c:pt>
                <c:pt idx="521">
                  <c:v>41431</c:v>
                </c:pt>
                <c:pt idx="522">
                  <c:v>41432</c:v>
                </c:pt>
                <c:pt idx="523">
                  <c:v>41433</c:v>
                </c:pt>
                <c:pt idx="524">
                  <c:v>41434</c:v>
                </c:pt>
                <c:pt idx="525">
                  <c:v>41435</c:v>
                </c:pt>
                <c:pt idx="526">
                  <c:v>41436</c:v>
                </c:pt>
                <c:pt idx="527">
                  <c:v>41437</c:v>
                </c:pt>
                <c:pt idx="528">
                  <c:v>41438</c:v>
                </c:pt>
                <c:pt idx="529">
                  <c:v>41439</c:v>
                </c:pt>
                <c:pt idx="530">
                  <c:v>41440</c:v>
                </c:pt>
                <c:pt idx="531">
                  <c:v>41441</c:v>
                </c:pt>
                <c:pt idx="532">
                  <c:v>41442</c:v>
                </c:pt>
                <c:pt idx="533">
                  <c:v>41443</c:v>
                </c:pt>
                <c:pt idx="534">
                  <c:v>41444</c:v>
                </c:pt>
                <c:pt idx="535">
                  <c:v>41445</c:v>
                </c:pt>
                <c:pt idx="536">
                  <c:v>41446</c:v>
                </c:pt>
                <c:pt idx="537">
                  <c:v>41447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Chart1_Data!$B$2:$B$608</c:f>
              <c:numCache>
                <c:formatCode>0.00%</c:formatCode>
                <c:ptCount val="607"/>
                <c:pt idx="0">
                  <c:v>7.5538455792708362E-2</c:v>
                </c:pt>
                <c:pt idx="1">
                  <c:v>3.4891915579166655E-2</c:v>
                </c:pt>
                <c:pt idx="2">
                  <c:v>-7.5512314062499966E-3</c:v>
                </c:pt>
                <c:pt idx="3">
                  <c:v>-1.0836194529166669E-2</c:v>
                </c:pt>
                <c:pt idx="4">
                  <c:v>-2.368420721770834E-2</c:v>
                </c:pt>
                <c:pt idx="5">
                  <c:v>-4.2876721937500008E-2</c:v>
                </c:pt>
                <c:pt idx="6">
                  <c:v>-5.6158391624999991E-2</c:v>
                </c:pt>
                <c:pt idx="7">
                  <c:v>-1.7850996354166662E-2</c:v>
                </c:pt>
                <c:pt idx="8">
                  <c:v>-9.8205722812500007E-2</c:v>
                </c:pt>
                <c:pt idx="9">
                  <c:v>-5.0414897343750036E-2</c:v>
                </c:pt>
                <c:pt idx="10">
                  <c:v>-2.7532661385416657E-2</c:v>
                </c:pt>
                <c:pt idx="11">
                  <c:v>-4.0615845541666667E-2</c:v>
                </c:pt>
                <c:pt idx="12">
                  <c:v>-3.9447666260416674E-2</c:v>
                </c:pt>
                <c:pt idx="13">
                  <c:v>-4.5387278781250005E-2</c:v>
                </c:pt>
                <c:pt idx="14">
                  <c:v>4.0728714968750008E-3</c:v>
                </c:pt>
                <c:pt idx="15">
                  <c:v>-6.429853171875001E-2</c:v>
                </c:pt>
                <c:pt idx="16">
                  <c:v>-4.5837943367708356E-2</c:v>
                </c:pt>
                <c:pt idx="17">
                  <c:v>-1.9481607351041676E-2</c:v>
                </c:pt>
                <c:pt idx="18">
                  <c:v>-2.976947197916666E-2</c:v>
                </c:pt>
                <c:pt idx="19">
                  <c:v>-4.3721759386458336E-2</c:v>
                </c:pt>
                <c:pt idx="20">
                  <c:v>-5.415045155208336E-2</c:v>
                </c:pt>
                <c:pt idx="21">
                  <c:v>-2.1267125781250007E-2</c:v>
                </c:pt>
                <c:pt idx="22">
                  <c:v>-7.4880613010416694E-2</c:v>
                </c:pt>
                <c:pt idx="23">
                  <c:v>-4.0644678093750011E-2</c:v>
                </c:pt>
                <c:pt idx="24">
                  <c:v>-1.6758534932291669E-2</c:v>
                </c:pt>
                <c:pt idx="25">
                  <c:v>-1.934696314583333E-2</c:v>
                </c:pt>
                <c:pt idx="26">
                  <c:v>-6.183292604166668E-3</c:v>
                </c:pt>
                <c:pt idx="27">
                  <c:v>-7.9672070833333337E-3</c:v>
                </c:pt>
                <c:pt idx="28">
                  <c:v>-3.6272332906249999E-3</c:v>
                </c:pt>
                <c:pt idx="29">
                  <c:v>-1.5240912645833335E-2</c:v>
                </c:pt>
                <c:pt idx="30">
                  <c:v>-8.0768560291666677E-3</c:v>
                </c:pt>
                <c:pt idx="31">
                  <c:v>-2.0788515642708335E-2</c:v>
                </c:pt>
                <c:pt idx="32">
                  <c:v>-1.0604978229166671E-2</c:v>
                </c:pt>
                <c:pt idx="33">
                  <c:v>-1.7508017959375E-2</c:v>
                </c:pt>
                <c:pt idx="34">
                  <c:v>-4.697381527083319E-5</c:v>
                </c:pt>
                <c:pt idx="35">
                  <c:v>-1.7033071427083326E-3</c:v>
                </c:pt>
                <c:pt idx="36">
                  <c:v>4.5441846822916682E-3</c:v>
                </c:pt>
                <c:pt idx="37">
                  <c:v>-6.0347092604166692E-3</c:v>
                </c:pt>
                <c:pt idx="38">
                  <c:v>-8.4352775000000031E-4</c:v>
                </c:pt>
                <c:pt idx="39">
                  <c:v>1.2895982166666658E-3</c:v>
                </c:pt>
                <c:pt idx="40">
                  <c:v>6.456741708333334E-3</c:v>
                </c:pt>
                <c:pt idx="41">
                  <c:v>-9.0240489791666659E-3</c:v>
                </c:pt>
                <c:pt idx="42">
                  <c:v>-1.3300963928124994E-2</c:v>
                </c:pt>
                <c:pt idx="43">
                  <c:v>7.5389135458333338E-3</c:v>
                </c:pt>
                <c:pt idx="44">
                  <c:v>1.6151888390624997E-2</c:v>
                </c:pt>
                <c:pt idx="45">
                  <c:v>-5.0020478687500007E-3</c:v>
                </c:pt>
                <c:pt idx="46">
                  <c:v>7.3354115499999996E-3</c:v>
                </c:pt>
                <c:pt idx="47">
                  <c:v>1.3613538312499994E-2</c:v>
                </c:pt>
                <c:pt idx="48">
                  <c:v>1.0527153394791667E-2</c:v>
                </c:pt>
                <c:pt idx="49">
                  <c:v>8.719834719791663E-3</c:v>
                </c:pt>
                <c:pt idx="50">
                  <c:v>2.6452802938541659E-2</c:v>
                </c:pt>
                <c:pt idx="51">
                  <c:v>4.9459762812499985E-3</c:v>
                </c:pt>
                <c:pt idx="52">
                  <c:v>-1.2452583475000003E-2</c:v>
                </c:pt>
                <c:pt idx="53">
                  <c:v>-4.3875274823947938E-3</c:v>
                </c:pt>
                <c:pt idx="54">
                  <c:v>2.2572522054166679E-2</c:v>
                </c:pt>
                <c:pt idx="55">
                  <c:v>1.5582509959374997E-2</c:v>
                </c:pt>
                <c:pt idx="56">
                  <c:v>2.2110516031249995E-3</c:v>
                </c:pt>
                <c:pt idx="57">
                  <c:v>-2.0089151531250001E-3</c:v>
                </c:pt>
                <c:pt idx="58">
                  <c:v>-1.1628324575022914E-2</c:v>
                </c:pt>
                <c:pt idx="59">
                  <c:v>-1.1180221708333334E-2</c:v>
                </c:pt>
                <c:pt idx="60">
                  <c:v>-9.3242228874999989E-3</c:v>
                </c:pt>
                <c:pt idx="61">
                  <c:v>-2.1567660980208337E-2</c:v>
                </c:pt>
                <c:pt idx="62">
                  <c:v>-9.5927841812499959E-3</c:v>
                </c:pt>
                <c:pt idx="63">
                  <c:v>-2.0409457457864588E-3</c:v>
                </c:pt>
                <c:pt idx="64">
                  <c:v>-2.9769027822916659E-3</c:v>
                </c:pt>
                <c:pt idx="65">
                  <c:v>1.9665025958333355E-3</c:v>
                </c:pt>
                <c:pt idx="66">
                  <c:v>-2.0026040544791665E-2</c:v>
                </c:pt>
                <c:pt idx="67">
                  <c:v>-1.6468525320833337E-2</c:v>
                </c:pt>
                <c:pt idx="68">
                  <c:v>-1.57417089375E-3</c:v>
                </c:pt>
                <c:pt idx="69">
                  <c:v>-2.7468756343750002E-3</c:v>
                </c:pt>
                <c:pt idx="70">
                  <c:v>-9.4067186402173892E-3</c:v>
                </c:pt>
                <c:pt idx="71">
                  <c:v>5.8663646020833326E-3</c:v>
                </c:pt>
                <c:pt idx="72">
                  <c:v>7.5845034041666622E-3</c:v>
                </c:pt>
                <c:pt idx="73">
                  <c:v>2.5929375729166738E-4</c:v>
                </c:pt>
                <c:pt idx="74">
                  <c:v>1.0825827483333333E-2</c:v>
                </c:pt>
                <c:pt idx="75">
                  <c:v>-8.0135367458333343E-3</c:v>
                </c:pt>
                <c:pt idx="76">
                  <c:v>-2.7682676656249985E-2</c:v>
                </c:pt>
                <c:pt idx="77">
                  <c:v>-2.8904457645833336E-2</c:v>
                </c:pt>
                <c:pt idx="78">
                  <c:v>-2.9687561818750003E-2</c:v>
                </c:pt>
                <c:pt idx="79">
                  <c:v>9.715958067708334E-3</c:v>
                </c:pt>
                <c:pt idx="80">
                  <c:v>2.0186015296875002E-2</c:v>
                </c:pt>
                <c:pt idx="81">
                  <c:v>2.4026074746875011E-2</c:v>
                </c:pt>
                <c:pt idx="82">
                  <c:v>2.9059284479166663E-4</c:v>
                </c:pt>
                <c:pt idx="83">
                  <c:v>-4.5950650541666674E-3</c:v>
                </c:pt>
                <c:pt idx="84">
                  <c:v>-1.7564376858333331E-2</c:v>
                </c:pt>
                <c:pt idx="85">
                  <c:v>-3.1195412124999992E-2</c:v>
                </c:pt>
                <c:pt idx="86">
                  <c:v>-2.4237938145833332E-2</c:v>
                </c:pt>
                <c:pt idx="87">
                  <c:v>-2.4760909781249996E-2</c:v>
                </c:pt>
                <c:pt idx="88">
                  <c:v>-1.7055864395833335E-2</c:v>
                </c:pt>
                <c:pt idx="89">
                  <c:v>-3.0280714020833335E-2</c:v>
                </c:pt>
                <c:pt idx="90">
                  <c:v>-2.5365557625000004E-2</c:v>
                </c:pt>
                <c:pt idx="91">
                  <c:v>-2.1874411197916669E-2</c:v>
                </c:pt>
                <c:pt idx="92">
                  <c:v>-2.0374943562500004E-2</c:v>
                </c:pt>
                <c:pt idx="93">
                  <c:v>-2.8690901389583329E-2</c:v>
                </c:pt>
                <c:pt idx="94">
                  <c:v>-1.1768022822916661E-2</c:v>
                </c:pt>
                <c:pt idx="95">
                  <c:v>-1.4358846285416662E-2</c:v>
                </c:pt>
                <c:pt idx="96">
                  <c:v>3.1651582683333325E-2</c:v>
                </c:pt>
                <c:pt idx="97">
                  <c:v>8.1089942999999984E-3</c:v>
                </c:pt>
                <c:pt idx="98">
                  <c:v>2.3649019077083333E-2</c:v>
                </c:pt>
                <c:pt idx="99">
                  <c:v>1.0738696142708332E-2</c:v>
                </c:pt>
                <c:pt idx="100">
                  <c:v>-2.3347865692708331E-2</c:v>
                </c:pt>
                <c:pt idx="101">
                  <c:v>-2.372904100000001E-2</c:v>
                </c:pt>
                <c:pt idx="102">
                  <c:v>-2.6254370875000002E-2</c:v>
                </c:pt>
                <c:pt idx="103">
                  <c:v>-5.0578157843749992E-2</c:v>
                </c:pt>
                <c:pt idx="104">
                  <c:v>-4.354639295833334E-2</c:v>
                </c:pt>
                <c:pt idx="105">
                  <c:v>-3.0317321208333328E-2</c:v>
                </c:pt>
                <c:pt idx="106">
                  <c:v>9.1373986843750008E-3</c:v>
                </c:pt>
                <c:pt idx="107">
                  <c:v>-1.5911462572916668E-3</c:v>
                </c:pt>
                <c:pt idx="108">
                  <c:v>3.883341236458334E-3</c:v>
                </c:pt>
                <c:pt idx="109">
                  <c:v>1.375701937500012E-4</c:v>
                </c:pt>
                <c:pt idx="110">
                  <c:v>-1.1664950570833332E-2</c:v>
                </c:pt>
                <c:pt idx="111">
                  <c:v>6.6076466770833347E-3</c:v>
                </c:pt>
                <c:pt idx="112">
                  <c:v>-2.4683372479166669E-3</c:v>
                </c:pt>
                <c:pt idx="113">
                  <c:v>1.425105922708333E-2</c:v>
                </c:pt>
                <c:pt idx="114">
                  <c:v>-1.9737234999999977E-3</c:v>
                </c:pt>
                <c:pt idx="115">
                  <c:v>-2.0636521079166664E-2</c:v>
                </c:pt>
                <c:pt idx="116">
                  <c:v>-3.1464189875000007E-2</c:v>
                </c:pt>
                <c:pt idx="117">
                  <c:v>-4.2397736354166667E-2</c:v>
                </c:pt>
                <c:pt idx="118">
                  <c:v>-3.2145748197916678E-2</c:v>
                </c:pt>
                <c:pt idx="119">
                  <c:v>-3.1597049270833344E-2</c:v>
                </c:pt>
                <c:pt idx="120">
                  <c:v>-4.6013844989583337E-2</c:v>
                </c:pt>
                <c:pt idx="121">
                  <c:v>-3.0204691833333342E-2</c:v>
                </c:pt>
                <c:pt idx="122">
                  <c:v>-2.3673730385416661E-2</c:v>
                </c:pt>
                <c:pt idx="123">
                  <c:v>-2.5633543190625E-2</c:v>
                </c:pt>
                <c:pt idx="124">
                  <c:v>-4.3012854666666663E-2</c:v>
                </c:pt>
                <c:pt idx="125">
                  <c:v>-3.4566831492708332E-2</c:v>
                </c:pt>
                <c:pt idx="126">
                  <c:v>-3.4364497999999993E-2</c:v>
                </c:pt>
                <c:pt idx="127">
                  <c:v>-3.0849346781249998E-2</c:v>
                </c:pt>
                <c:pt idx="128">
                  <c:v>-6.6924357604166481E-4</c:v>
                </c:pt>
                <c:pt idx="129">
                  <c:v>8.801125315625E-3</c:v>
                </c:pt>
                <c:pt idx="130">
                  <c:v>1.8937971295833331E-2</c:v>
                </c:pt>
                <c:pt idx="131">
                  <c:v>1.8463790070833333E-2</c:v>
                </c:pt>
                <c:pt idx="132">
                  <c:v>2.0866796239583332E-2</c:v>
                </c:pt>
                <c:pt idx="133">
                  <c:v>3.0834418749999995E-2</c:v>
                </c:pt>
                <c:pt idx="134">
                  <c:v>2.0937210165624998E-2</c:v>
                </c:pt>
                <c:pt idx="135">
                  <c:v>1.5355737671875001E-2</c:v>
                </c:pt>
                <c:pt idx="136">
                  <c:v>2.1031062349999994E-2</c:v>
                </c:pt>
                <c:pt idx="137">
                  <c:v>1.4750260914583339E-2</c:v>
                </c:pt>
                <c:pt idx="138">
                  <c:v>2.81164008125E-3</c:v>
                </c:pt>
                <c:pt idx="139">
                  <c:v>-6.9600083343750001E-3</c:v>
                </c:pt>
                <c:pt idx="140">
                  <c:v>-6.7898082395833302E-4</c:v>
                </c:pt>
                <c:pt idx="141">
                  <c:v>1.6687270729166652E-4</c:v>
                </c:pt>
                <c:pt idx="142">
                  <c:v>-1.9166172910416664E-2</c:v>
                </c:pt>
                <c:pt idx="143">
                  <c:v>-1.0684821191666666E-2</c:v>
                </c:pt>
                <c:pt idx="144">
                  <c:v>-1.9548261599999995E-2</c:v>
                </c:pt>
                <c:pt idx="145">
                  <c:v>-2.7159276020833335E-2</c:v>
                </c:pt>
                <c:pt idx="146">
                  <c:v>-1.6799887687499997E-2</c:v>
                </c:pt>
                <c:pt idx="147">
                  <c:v>-1.3217876947916667E-2</c:v>
                </c:pt>
                <c:pt idx="148">
                  <c:v>-3.363860614583334E-2</c:v>
                </c:pt>
                <c:pt idx="149">
                  <c:v>-1.8969268249999994E-2</c:v>
                </c:pt>
                <c:pt idx="150">
                  <c:v>-2.7181659947916673E-2</c:v>
                </c:pt>
                <c:pt idx="151">
                  <c:v>-1.0653278334374997E-2</c:v>
                </c:pt>
                <c:pt idx="152">
                  <c:v>-1.1615542499999948E-4</c:v>
                </c:pt>
                <c:pt idx="153">
                  <c:v>-3.2943760367708345E-2</c:v>
                </c:pt>
                <c:pt idx="154">
                  <c:v>-4.1653412739583333E-2</c:v>
                </c:pt>
                <c:pt idx="155">
                  <c:v>-4.6765898812500005E-2</c:v>
                </c:pt>
                <c:pt idx="156">
                  <c:v>-4.4335403062499994E-2</c:v>
                </c:pt>
                <c:pt idx="157">
                  <c:v>-2.5806853212500005E-2</c:v>
                </c:pt>
                <c:pt idx="158">
                  <c:v>7.9702123281249985E-3</c:v>
                </c:pt>
                <c:pt idx="159">
                  <c:v>4.8547773437499956E-4</c:v>
                </c:pt>
                <c:pt idx="160">
                  <c:v>-2.0654453836458333E-2</c:v>
                </c:pt>
                <c:pt idx="161">
                  <c:v>-2.7488163781249991E-2</c:v>
                </c:pt>
                <c:pt idx="162">
                  <c:v>-4.5731690343749971E-2</c:v>
                </c:pt>
                <c:pt idx="163">
                  <c:v>-2.609754637708335E-2</c:v>
                </c:pt>
                <c:pt idx="164">
                  <c:v>-7.8248001135416672E-3</c:v>
                </c:pt>
                <c:pt idx="165">
                  <c:v>-1.0994302414583336E-2</c:v>
                </c:pt>
                <c:pt idx="166">
                  <c:v>-1.299692805416666E-2</c:v>
                </c:pt>
                <c:pt idx="167">
                  <c:v>-5.8811830739583333E-3</c:v>
                </c:pt>
                <c:pt idx="168">
                  <c:v>2.4472111197916661E-3</c:v>
                </c:pt>
                <c:pt idx="169">
                  <c:v>-8.6824484833333323E-3</c:v>
                </c:pt>
                <c:pt idx="170">
                  <c:v>-1.0757530177083341E-2</c:v>
                </c:pt>
                <c:pt idx="171">
                  <c:v>-5.1707764562499989E-3</c:v>
                </c:pt>
                <c:pt idx="172">
                  <c:v>-9.8865812572916691E-3</c:v>
                </c:pt>
                <c:pt idx="173">
                  <c:v>-1.4877259227083337E-2</c:v>
                </c:pt>
                <c:pt idx="174">
                  <c:v>-2.2827859270833334E-2</c:v>
                </c:pt>
                <c:pt idx="175">
                  <c:v>-2.3197551006249994E-2</c:v>
                </c:pt>
                <c:pt idx="176">
                  <c:v>-1.9105881859375003E-2</c:v>
                </c:pt>
                <c:pt idx="177">
                  <c:v>-2.6516760177083345E-2</c:v>
                </c:pt>
                <c:pt idx="178">
                  <c:v>-2.7441815270833336E-2</c:v>
                </c:pt>
                <c:pt idx="179">
                  <c:v>-2.5305924125E-2</c:v>
                </c:pt>
                <c:pt idx="180">
                  <c:v>-2.2746002187500006E-2</c:v>
                </c:pt>
                <c:pt idx="181">
                  <c:v>-1.3641013689583323E-2</c:v>
                </c:pt>
                <c:pt idx="182">
                  <c:v>-8.9212488302083271E-3</c:v>
                </c:pt>
                <c:pt idx="183">
                  <c:v>-5.1382025979166664E-3</c:v>
                </c:pt>
                <c:pt idx="184">
                  <c:v>-4.0709520374999997E-3</c:v>
                </c:pt>
                <c:pt idx="185">
                  <c:v>-2.5041739840624994E-2</c:v>
                </c:pt>
                <c:pt idx="186">
                  <c:v>1.4717518552083335E-2</c:v>
                </c:pt>
                <c:pt idx="187">
                  <c:v>8.3375758312499975E-3</c:v>
                </c:pt>
                <c:pt idx="188">
                  <c:v>4.8560525750000012E-3</c:v>
                </c:pt>
                <c:pt idx="189">
                  <c:v>5.3185524135416669E-3</c:v>
                </c:pt>
                <c:pt idx="190">
                  <c:v>-3.366595583333347E-4</c:v>
                </c:pt>
                <c:pt idx="191">
                  <c:v>3.7698142843750008E-3</c:v>
                </c:pt>
                <c:pt idx="192">
                  <c:v>1.7742077886458329E-2</c:v>
                </c:pt>
                <c:pt idx="193">
                  <c:v>1.1890590135416665E-2</c:v>
                </c:pt>
                <c:pt idx="194">
                  <c:v>1.7203210135416661E-2</c:v>
                </c:pt>
                <c:pt idx="195">
                  <c:v>8.6183307124999987E-3</c:v>
                </c:pt>
                <c:pt idx="196">
                  <c:v>1.0236613764583331E-2</c:v>
                </c:pt>
                <c:pt idx="197">
                  <c:v>-1.8529382927083334E-3</c:v>
                </c:pt>
                <c:pt idx="198">
                  <c:v>-1.83360460625E-2</c:v>
                </c:pt>
                <c:pt idx="199">
                  <c:v>-1.1332847874999995E-3</c:v>
                </c:pt>
                <c:pt idx="200">
                  <c:v>-2.9422718447916663E-2</c:v>
                </c:pt>
                <c:pt idx="201">
                  <c:v>-4.6711129343749965E-3</c:v>
                </c:pt>
                <c:pt idx="202">
                  <c:v>-3.0526598875000011E-3</c:v>
                </c:pt>
                <c:pt idx="203">
                  <c:v>-2.6217468312500001E-3</c:v>
                </c:pt>
                <c:pt idx="204">
                  <c:v>-3.5655821124999996E-3</c:v>
                </c:pt>
                <c:pt idx="205">
                  <c:v>-7.3886140802083347E-3</c:v>
                </c:pt>
                <c:pt idx="206">
                  <c:v>4.5757483364583344E-3</c:v>
                </c:pt>
                <c:pt idx="207">
                  <c:v>-1.6690839479166667E-2</c:v>
                </c:pt>
                <c:pt idx="208">
                  <c:v>-3.2270207635416667E-3</c:v>
                </c:pt>
                <c:pt idx="209">
                  <c:v>-8.1974992135416674E-3</c:v>
                </c:pt>
                <c:pt idx="210">
                  <c:v>-1.2229127960416662E-2</c:v>
                </c:pt>
                <c:pt idx="211">
                  <c:v>-1.9214051541666673E-2</c:v>
                </c:pt>
                <c:pt idx="212">
                  <c:v>-2.3041374145833331E-2</c:v>
                </c:pt>
                <c:pt idx="213">
                  <c:v>-1.6663976217708334E-2</c:v>
                </c:pt>
                <c:pt idx="214">
                  <c:v>-2.619436864583333E-2</c:v>
                </c:pt>
                <c:pt idx="215">
                  <c:v>-2.8706711572916679E-2</c:v>
                </c:pt>
                <c:pt idx="216">
                  <c:v>-2.6586723010416674E-2</c:v>
                </c:pt>
                <c:pt idx="217">
                  <c:v>-1.9245829041666666E-2</c:v>
                </c:pt>
                <c:pt idx="218">
                  <c:v>-3.2017491281250011E-2</c:v>
                </c:pt>
                <c:pt idx="219">
                  <c:v>-2.9062104791666668E-2</c:v>
                </c:pt>
                <c:pt idx="220">
                  <c:v>-1.3263663342708334E-2</c:v>
                </c:pt>
                <c:pt idx="221">
                  <c:v>-2.2812031739583325E-2</c:v>
                </c:pt>
                <c:pt idx="222">
                  <c:v>-2.439426791666667E-2</c:v>
                </c:pt>
                <c:pt idx="223">
                  <c:v>-7.5730797135416701E-3</c:v>
                </c:pt>
                <c:pt idx="224">
                  <c:v>-1.1129461706437501E-2</c:v>
                </c:pt>
                <c:pt idx="225">
                  <c:v>-2.5097841906250005E-2</c:v>
                </c:pt>
                <c:pt idx="226">
                  <c:v>-2.2016840229166671E-2</c:v>
                </c:pt>
                <c:pt idx="227">
                  <c:v>8.1340625416666647E-4</c:v>
                </c:pt>
                <c:pt idx="228">
                  <c:v>-7.9718656492885464E-3</c:v>
                </c:pt>
                <c:pt idx="229">
                  <c:v>-1.1083305202083336E-2</c:v>
                </c:pt>
                <c:pt idx="230">
                  <c:v>-4.8455944791666716E-4</c:v>
                </c:pt>
                <c:pt idx="231">
                  <c:v>1.4982929698958333E-2</c:v>
                </c:pt>
                <c:pt idx="232">
                  <c:v>3.9868847104166678E-3</c:v>
                </c:pt>
                <c:pt idx="233">
                  <c:v>1.4719077266009373E-2</c:v>
                </c:pt>
                <c:pt idx="234">
                  <c:v>1.7950776384375009E-2</c:v>
                </c:pt>
                <c:pt idx="235">
                  <c:v>7.7875216177083336E-3</c:v>
                </c:pt>
                <c:pt idx="236">
                  <c:v>-1.2152004479166596E-4</c:v>
                </c:pt>
                <c:pt idx="237">
                  <c:v>-1.6502484494791667E-2</c:v>
                </c:pt>
                <c:pt idx="238">
                  <c:v>-7.0570832031250025E-3</c:v>
                </c:pt>
                <c:pt idx="239">
                  <c:v>-1.1728917417708332E-2</c:v>
                </c:pt>
                <c:pt idx="240">
                  <c:v>-1.6426661346874996E-2</c:v>
                </c:pt>
                <c:pt idx="241">
                  <c:v>3.0305709656249986E-3</c:v>
                </c:pt>
                <c:pt idx="242">
                  <c:v>-1.0188842862500002E-2</c:v>
                </c:pt>
                <c:pt idx="243">
                  <c:v>-2.2545726156250015E-2</c:v>
                </c:pt>
                <c:pt idx="244">
                  <c:v>1.8999013457291665E-2</c:v>
                </c:pt>
                <c:pt idx="245">
                  <c:v>8.1244251362916613E-3</c:v>
                </c:pt>
                <c:pt idx="246">
                  <c:v>-9.2334091968749987E-3</c:v>
                </c:pt>
                <c:pt idx="247">
                  <c:v>-4.3876081458333336E-3</c:v>
                </c:pt>
                <c:pt idx="248">
                  <c:v>-3.0029188208333338E-2</c:v>
                </c:pt>
                <c:pt idx="249">
                  <c:v>-2.9209076893749991E-2</c:v>
                </c:pt>
                <c:pt idx="250">
                  <c:v>-2.2013505182291667E-2</c:v>
                </c:pt>
                <c:pt idx="251">
                  <c:v>1.4507960073958328E-2</c:v>
                </c:pt>
                <c:pt idx="252">
                  <c:v>2.8129088209375E-2</c:v>
                </c:pt>
                <c:pt idx="253">
                  <c:v>1.8573991287499998E-2</c:v>
                </c:pt>
                <c:pt idx="254">
                  <c:v>1.6108111511458339E-2</c:v>
                </c:pt>
                <c:pt idx="255">
                  <c:v>5.8174493635416678E-3</c:v>
                </c:pt>
                <c:pt idx="256">
                  <c:v>9.5474073135416691E-3</c:v>
                </c:pt>
                <c:pt idx="257">
                  <c:v>3.9902213449999994E-2</c:v>
                </c:pt>
                <c:pt idx="258">
                  <c:v>5.5853747228124979E-2</c:v>
                </c:pt>
                <c:pt idx="259">
                  <c:v>4.4415961578124989E-2</c:v>
                </c:pt>
                <c:pt idx="260">
                  <c:v>3.0784678396874997E-2</c:v>
                </c:pt>
                <c:pt idx="261">
                  <c:v>4.6335059330208324E-2</c:v>
                </c:pt>
                <c:pt idx="262">
                  <c:v>3.2022459803125014E-2</c:v>
                </c:pt>
                <c:pt idx="263">
                  <c:v>3.448374496979166E-2</c:v>
                </c:pt>
                <c:pt idx="264">
                  <c:v>3.0524544969791689E-2</c:v>
                </c:pt>
                <c:pt idx="265">
                  <c:v>1.9151069777083331E-2</c:v>
                </c:pt>
                <c:pt idx="266">
                  <c:v>-9.495810706250005E-3</c:v>
                </c:pt>
                <c:pt idx="267">
                  <c:v>-5.0548221252666682E-3</c:v>
                </c:pt>
                <c:pt idx="268">
                  <c:v>-7.3267728489583329E-3</c:v>
                </c:pt>
                <c:pt idx="269">
                  <c:v>1.1250112875000003E-3</c:v>
                </c:pt>
                <c:pt idx="270">
                  <c:v>1.0728127827083335E-2</c:v>
                </c:pt>
                <c:pt idx="271">
                  <c:v>1.4178222287499999E-2</c:v>
                </c:pt>
                <c:pt idx="272">
                  <c:v>2.5265902587499989E-2</c:v>
                </c:pt>
                <c:pt idx="273">
                  <c:v>6.2195124554166654E-2</c:v>
                </c:pt>
                <c:pt idx="274">
                  <c:v>5.746237265104167E-2</c:v>
                </c:pt>
                <c:pt idx="275">
                  <c:v>4.3757701253124982E-2</c:v>
                </c:pt>
                <c:pt idx="276">
                  <c:v>3.3966765151041661E-2</c:v>
                </c:pt>
                <c:pt idx="277">
                  <c:v>1.5377082609375E-2</c:v>
                </c:pt>
                <c:pt idx="278">
                  <c:v>2.5147511581250004E-2</c:v>
                </c:pt>
                <c:pt idx="279">
                  <c:v>4.7940996150000005E-2</c:v>
                </c:pt>
                <c:pt idx="280">
                  <c:v>8.898172756249996E-2</c:v>
                </c:pt>
                <c:pt idx="281">
                  <c:v>5.8119194188541674E-2</c:v>
                </c:pt>
                <c:pt idx="282">
                  <c:v>2.3706131338541648E-2</c:v>
                </c:pt>
                <c:pt idx="283">
                  <c:v>1.8535957868749998E-2</c:v>
                </c:pt>
                <c:pt idx="284">
                  <c:v>6.1121599791666697E-4</c:v>
                </c:pt>
                <c:pt idx="285">
                  <c:v>-9.5190519812500003E-3</c:v>
                </c:pt>
                <c:pt idx="286">
                  <c:v>-9.7730867083333319E-4</c:v>
                </c:pt>
                <c:pt idx="287">
                  <c:v>4.3961552043749991E-2</c:v>
                </c:pt>
                <c:pt idx="288">
                  <c:v>6.0269646281250026E-2</c:v>
                </c:pt>
                <c:pt idx="289">
                  <c:v>2.6795515629166679E-2</c:v>
                </c:pt>
                <c:pt idx="290">
                  <c:v>6.467085362500001E-2</c:v>
                </c:pt>
                <c:pt idx="291">
                  <c:v>7.3269487406249986E-2</c:v>
                </c:pt>
                <c:pt idx="292">
                  <c:v>3.2891787652083351E-2</c:v>
                </c:pt>
                <c:pt idx="293">
                  <c:v>-1.9970441804166669E-2</c:v>
                </c:pt>
                <c:pt idx="294">
                  <c:v>-1.0115821872916665E-2</c:v>
                </c:pt>
                <c:pt idx="295">
                  <c:v>-4.1876638843750006E-3</c:v>
                </c:pt>
                <c:pt idx="296">
                  <c:v>-7.7756270208333362E-4</c:v>
                </c:pt>
                <c:pt idx="297">
                  <c:v>7.0747784708333344E-3</c:v>
                </c:pt>
                <c:pt idx="298">
                  <c:v>4.8226067639583342E-2</c:v>
                </c:pt>
                <c:pt idx="299">
                  <c:v>5.1697817021874988E-2</c:v>
                </c:pt>
                <c:pt idx="300">
                  <c:v>4.5605524952083309E-2</c:v>
                </c:pt>
                <c:pt idx="301">
                  <c:v>5.135672313333333E-2</c:v>
                </c:pt>
                <c:pt idx="302">
                  <c:v>4.4598113697916664E-2</c:v>
                </c:pt>
                <c:pt idx="303">
                  <c:v>3.7142227418749986E-2</c:v>
                </c:pt>
                <c:pt idx="304">
                  <c:v>3.5845712630208332E-2</c:v>
                </c:pt>
                <c:pt idx="305">
                  <c:v>5.3725944697916644E-3</c:v>
                </c:pt>
                <c:pt idx="306">
                  <c:v>-1.1242351686458332E-2</c:v>
                </c:pt>
                <c:pt idx="307">
                  <c:v>-1.2461235437999998E-2</c:v>
                </c:pt>
                <c:pt idx="308">
                  <c:v>-1.4937482302083331E-2</c:v>
                </c:pt>
                <c:pt idx="309">
                  <c:v>9.0412789687499984E-3</c:v>
                </c:pt>
                <c:pt idx="310">
                  <c:v>2.6795237359374988E-2</c:v>
                </c:pt>
                <c:pt idx="311">
                  <c:v>2.9801951034374996E-2</c:v>
                </c:pt>
                <c:pt idx="312">
                  <c:v>1.2223348093749985E-3</c:v>
                </c:pt>
                <c:pt idx="313">
                  <c:v>-8.2320354729166646E-3</c:v>
                </c:pt>
                <c:pt idx="314">
                  <c:v>-2.3894894395833338E-2</c:v>
                </c:pt>
                <c:pt idx="315">
                  <c:v>2.3022623689583323E-2</c:v>
                </c:pt>
                <c:pt idx="316">
                  <c:v>1.779932998020833E-2</c:v>
                </c:pt>
                <c:pt idx="317">
                  <c:v>2.5281024699999998E-2</c:v>
                </c:pt>
                <c:pt idx="318">
                  <c:v>3.6031884937500008E-2</c:v>
                </c:pt>
                <c:pt idx="319">
                  <c:v>1.8542258780208331E-2</c:v>
                </c:pt>
                <c:pt idx="320">
                  <c:v>-1.3575220416666659E-4</c:v>
                </c:pt>
                <c:pt idx="321">
                  <c:v>-1.1847050384374995E-2</c:v>
                </c:pt>
                <c:pt idx="322">
                  <c:v>1.8587612564583331E-2</c:v>
                </c:pt>
                <c:pt idx="323">
                  <c:v>1.0369711656250001E-2</c:v>
                </c:pt>
                <c:pt idx="324">
                  <c:v>5.7588945046874986E-2</c:v>
                </c:pt>
                <c:pt idx="325">
                  <c:v>3.3786766068750015E-2</c:v>
                </c:pt>
                <c:pt idx="326">
                  <c:v>0.16765964806979164</c:v>
                </c:pt>
                <c:pt idx="327">
                  <c:v>7.6837440017708342E-2</c:v>
                </c:pt>
                <c:pt idx="328">
                  <c:v>2.4770062993750005E-2</c:v>
                </c:pt>
                <c:pt idx="329">
                  <c:v>-5.6322584281249992E-3</c:v>
                </c:pt>
                <c:pt idx="330">
                  <c:v>-5.0437286979166686E-4</c:v>
                </c:pt>
                <c:pt idx="331">
                  <c:v>1.4968772864583332E-3</c:v>
                </c:pt>
                <c:pt idx="332">
                  <c:v>1.3884187868749997E-2</c:v>
                </c:pt>
                <c:pt idx="333">
                  <c:v>-2.7901696229166661E-2</c:v>
                </c:pt>
                <c:pt idx="334">
                  <c:v>-4.424537692708333E-2</c:v>
                </c:pt>
                <c:pt idx="335">
                  <c:v>-4.2850019322916662E-2</c:v>
                </c:pt>
                <c:pt idx="336">
                  <c:v>-3.6224807906249996E-2</c:v>
                </c:pt>
                <c:pt idx="337">
                  <c:v>-4.6373572093749982E-2</c:v>
                </c:pt>
                <c:pt idx="338">
                  <c:v>-2.5936431947916647E-2</c:v>
                </c:pt>
                <c:pt idx="339">
                  <c:v>-9.754662993749998E-3</c:v>
                </c:pt>
                <c:pt idx="340">
                  <c:v>-4.624163932291666E-2</c:v>
                </c:pt>
                <c:pt idx="341">
                  <c:v>-4.9596400520833313E-2</c:v>
                </c:pt>
                <c:pt idx="342">
                  <c:v>-4.2355442989583346E-2</c:v>
                </c:pt>
                <c:pt idx="343">
                  <c:v>-2.1256851802083344E-3</c:v>
                </c:pt>
                <c:pt idx="344">
                  <c:v>-6.8648453343749978E-3</c:v>
                </c:pt>
                <c:pt idx="345">
                  <c:v>-1.0523866491666665E-2</c:v>
                </c:pt>
                <c:pt idx="346">
                  <c:v>-1.433675187499991E-4</c:v>
                </c:pt>
                <c:pt idx="347">
                  <c:v>-1.8936196656249991E-2</c:v>
                </c:pt>
                <c:pt idx="348">
                  <c:v>-2.8461172447916669E-2</c:v>
                </c:pt>
                <c:pt idx="349">
                  <c:v>-1.4178408322916662E-2</c:v>
                </c:pt>
                <c:pt idx="350">
                  <c:v>4.6616834406250007E-3</c:v>
                </c:pt>
                <c:pt idx="351">
                  <c:v>-8.6380531395833307E-3</c:v>
                </c:pt>
                <c:pt idx="352">
                  <c:v>-3.4158480583333331E-2</c:v>
                </c:pt>
                <c:pt idx="353">
                  <c:v>1.0211351619791668E-2</c:v>
                </c:pt>
                <c:pt idx="354">
                  <c:v>-5.377516515624999E-3</c:v>
                </c:pt>
                <c:pt idx="355">
                  <c:v>5.7039541614583309E-3</c:v>
                </c:pt>
                <c:pt idx="356">
                  <c:v>1.5652825353125E-2</c:v>
                </c:pt>
                <c:pt idx="357">
                  <c:v>0.15501411894583331</c:v>
                </c:pt>
                <c:pt idx="358">
                  <c:v>7.4262684857291664E-2</c:v>
                </c:pt>
                <c:pt idx="359">
                  <c:v>8.7080623933333365E-2</c:v>
                </c:pt>
                <c:pt idx="360">
                  <c:v>5.0150742401041663E-2</c:v>
                </c:pt>
                <c:pt idx="361">
                  <c:v>4.3555366078125012E-2</c:v>
                </c:pt>
                <c:pt idx="362">
                  <c:v>1.8380852917708329E-2</c:v>
                </c:pt>
                <c:pt idx="363">
                  <c:v>1.4601736337499997E-2</c:v>
                </c:pt>
                <c:pt idx="364">
                  <c:v>6.0852857670833337E-2</c:v>
                </c:pt>
                <c:pt idx="365">
                  <c:v>2.895308387291666E-2</c:v>
                </c:pt>
                <c:pt idx="366">
                  <c:v>8.4211078093749982E-3</c:v>
                </c:pt>
                <c:pt idx="367">
                  <c:v>6.1406662989583359E-3</c:v>
                </c:pt>
                <c:pt idx="368">
                  <c:v>3.0832054916666656E-3</c:v>
                </c:pt>
                <c:pt idx="369">
                  <c:v>-1.6486369184374999E-2</c:v>
                </c:pt>
                <c:pt idx="370">
                  <c:v>-1.2495326016666667E-2</c:v>
                </c:pt>
                <c:pt idx="371">
                  <c:v>-6.3940697697916687E-2</c:v>
                </c:pt>
                <c:pt idx="372">
                  <c:v>5.5856913760416677E-3</c:v>
                </c:pt>
                <c:pt idx="373">
                  <c:v>-4.8774522187499982E-2</c:v>
                </c:pt>
                <c:pt idx="374">
                  <c:v>-1.627306093645833E-2</c:v>
                </c:pt>
                <c:pt idx="375">
                  <c:v>-2.2974686116666667E-2</c:v>
                </c:pt>
                <c:pt idx="376">
                  <c:v>-2.7532244249999994E-2</c:v>
                </c:pt>
                <c:pt idx="377">
                  <c:v>-2.1166124625000005E-2</c:v>
                </c:pt>
                <c:pt idx="378">
                  <c:v>-6.7522956281250018E-2</c:v>
                </c:pt>
                <c:pt idx="379">
                  <c:v>-1.3294239163541664E-2</c:v>
                </c:pt>
                <c:pt idx="380">
                  <c:v>-6.2931889500000018E-2</c:v>
                </c:pt>
                <c:pt idx="381">
                  <c:v>-3.6288649489583352E-2</c:v>
                </c:pt>
                <c:pt idx="382">
                  <c:v>-2.2300199296875003E-2</c:v>
                </c:pt>
                <c:pt idx="383">
                  <c:v>-1.3528889696874997E-2</c:v>
                </c:pt>
                <c:pt idx="384">
                  <c:v>-1.0020904111458334E-2</c:v>
                </c:pt>
                <c:pt idx="385">
                  <c:v>-2.567825896979167E-2</c:v>
                </c:pt>
                <c:pt idx="386">
                  <c:v>2.6495266874999993E-3</c:v>
                </c:pt>
                <c:pt idx="387">
                  <c:v>-4.1627613731250006E-2</c:v>
                </c:pt>
                <c:pt idx="388">
                  <c:v>-3.1266804413541668E-2</c:v>
                </c:pt>
                <c:pt idx="389">
                  <c:v>-2.6497596833333317E-2</c:v>
                </c:pt>
                <c:pt idx="390">
                  <c:v>-1.3746964006249999E-2</c:v>
                </c:pt>
                <c:pt idx="391">
                  <c:v>2.0030756145833326E-3</c:v>
                </c:pt>
                <c:pt idx="392">
                  <c:v>-3.2669624909374993E-2</c:v>
                </c:pt>
                <c:pt idx="393">
                  <c:v>-3.9740901885416688E-3</c:v>
                </c:pt>
                <c:pt idx="394">
                  <c:v>1.9075367896875004E-2</c:v>
                </c:pt>
                <c:pt idx="395">
                  <c:v>6.0708643625000001E-3</c:v>
                </c:pt>
                <c:pt idx="396">
                  <c:v>1.9990797932291672E-2</c:v>
                </c:pt>
                <c:pt idx="397">
                  <c:v>3.0103516553125001E-2</c:v>
                </c:pt>
                <c:pt idx="398">
                  <c:v>2.9502372480208327E-2</c:v>
                </c:pt>
                <c:pt idx="399">
                  <c:v>2.042751500312499E-2</c:v>
                </c:pt>
                <c:pt idx="400">
                  <c:v>5.859749295833337E-3</c:v>
                </c:pt>
                <c:pt idx="401">
                  <c:v>-9.9093928760416641E-3</c:v>
                </c:pt>
                <c:pt idx="402">
                  <c:v>-1.2404050809375006E-2</c:v>
                </c:pt>
                <c:pt idx="403">
                  <c:v>1.9445704570833337E-2</c:v>
                </c:pt>
                <c:pt idx="404">
                  <c:v>7.3928012499999999E-3</c:v>
                </c:pt>
                <c:pt idx="405">
                  <c:v>1.3600895447916665E-3</c:v>
                </c:pt>
                <c:pt idx="406">
                  <c:v>4.1484400593749995E-3</c:v>
                </c:pt>
                <c:pt idx="407">
                  <c:v>2.8360105875E-3</c:v>
                </c:pt>
                <c:pt idx="408">
                  <c:v>-6.3469634156250038E-3</c:v>
                </c:pt>
                <c:pt idx="409">
                  <c:v>-8.1864119062500021E-4</c:v>
                </c:pt>
                <c:pt idx="410">
                  <c:v>1.0903740343750008E-2</c:v>
                </c:pt>
                <c:pt idx="411">
                  <c:v>7.3986481135416672E-3</c:v>
                </c:pt>
                <c:pt idx="412">
                  <c:v>-5.3530467385416681E-3</c:v>
                </c:pt>
                <c:pt idx="413">
                  <c:v>6.0450577322916652E-3</c:v>
                </c:pt>
                <c:pt idx="414">
                  <c:v>3.4113788312500008E-3</c:v>
                </c:pt>
                <c:pt idx="415">
                  <c:v>-1.8436883939583336E-2</c:v>
                </c:pt>
                <c:pt idx="416">
                  <c:v>-1.8099178447916659E-2</c:v>
                </c:pt>
                <c:pt idx="417">
                  <c:v>8.6653217447916712E-3</c:v>
                </c:pt>
                <c:pt idx="418">
                  <c:v>2.7348340042708335E-3</c:v>
                </c:pt>
                <c:pt idx="419">
                  <c:v>-7.5012071177083346E-3</c:v>
                </c:pt>
                <c:pt idx="420">
                  <c:v>-4.1687064072916651E-3</c:v>
                </c:pt>
                <c:pt idx="421">
                  <c:v>-3.9107815989583338E-3</c:v>
                </c:pt>
                <c:pt idx="422">
                  <c:v>-1.5830968416666671E-2</c:v>
                </c:pt>
                <c:pt idx="423">
                  <c:v>-5.3918856281250016E-3</c:v>
                </c:pt>
                <c:pt idx="424">
                  <c:v>-6.9459092749999986E-3</c:v>
                </c:pt>
                <c:pt idx="425">
                  <c:v>-5.9790146999999976E-3</c:v>
                </c:pt>
                <c:pt idx="426">
                  <c:v>-8.2716460771218737E-3</c:v>
                </c:pt>
                <c:pt idx="427">
                  <c:v>-1.9791799198958338E-2</c:v>
                </c:pt>
                <c:pt idx="428">
                  <c:v>-1.3538195888541674E-2</c:v>
                </c:pt>
                <c:pt idx="429">
                  <c:v>-6.22289701458333E-3</c:v>
                </c:pt>
                <c:pt idx="430">
                  <c:v>-2.6972127364583332E-3</c:v>
                </c:pt>
                <c:pt idx="431">
                  <c:v>-1.5025380300000004E-2</c:v>
                </c:pt>
                <c:pt idx="432">
                  <c:v>-1.6304843318750002E-2</c:v>
                </c:pt>
                <c:pt idx="433">
                  <c:v>-1.1428499581521742E-2</c:v>
                </c:pt>
                <c:pt idx="434">
                  <c:v>7.940744703125004E-3</c:v>
                </c:pt>
                <c:pt idx="435">
                  <c:v>1.0893171109375002E-2</c:v>
                </c:pt>
                <c:pt idx="436">
                  <c:v>2.9370383625000013E-3</c:v>
                </c:pt>
                <c:pt idx="437">
                  <c:v>1.3676992852083325E-2</c:v>
                </c:pt>
                <c:pt idx="438">
                  <c:v>3.7098252708333266E-4</c:v>
                </c:pt>
                <c:pt idx="439">
                  <c:v>-1.4560623882291663E-2</c:v>
                </c:pt>
                <c:pt idx="440">
                  <c:v>-2.6030083684375011E-2</c:v>
                </c:pt>
                <c:pt idx="441">
                  <c:v>-4.1261179260416662E-2</c:v>
                </c:pt>
                <c:pt idx="442">
                  <c:v>-3.458925516666668E-2</c:v>
                </c:pt>
                <c:pt idx="443">
                  <c:v>-3.1671791916666678E-2</c:v>
                </c:pt>
                <c:pt idx="444">
                  <c:v>-2.4816981120833328E-2</c:v>
                </c:pt>
                <c:pt idx="445">
                  <c:v>-5.215995156249998E-2</c:v>
                </c:pt>
                <c:pt idx="446">
                  <c:v>-3.9034869135416657E-2</c:v>
                </c:pt>
                <c:pt idx="447">
                  <c:v>-2.7306920249999988E-2</c:v>
                </c:pt>
                <c:pt idx="448">
                  <c:v>-2.3890152555208332E-2</c:v>
                </c:pt>
                <c:pt idx="449">
                  <c:v>-1.8895955335416662E-2</c:v>
                </c:pt>
                <c:pt idx="450">
                  <c:v>-5.8042076479166661E-3</c:v>
                </c:pt>
                <c:pt idx="451">
                  <c:v>-4.4912657843749976E-3</c:v>
                </c:pt>
                <c:pt idx="452">
                  <c:v>3.6906264251041668E-2</c:v>
                </c:pt>
                <c:pt idx="453">
                  <c:v>1.7772738274999988E-2</c:v>
                </c:pt>
                <c:pt idx="454">
                  <c:v>1.3872038107291665E-2</c:v>
                </c:pt>
                <c:pt idx="455">
                  <c:v>6.2995985958333349E-3</c:v>
                </c:pt>
                <c:pt idx="456">
                  <c:v>-2.1013302853124999E-2</c:v>
                </c:pt>
                <c:pt idx="457">
                  <c:v>-1.2330848196875001E-2</c:v>
                </c:pt>
                <c:pt idx="458">
                  <c:v>-7.7568586416666635E-3</c:v>
                </c:pt>
                <c:pt idx="459">
                  <c:v>-2.1088609494791664E-2</c:v>
                </c:pt>
                <c:pt idx="460">
                  <c:v>-4.9218615374999998E-3</c:v>
                </c:pt>
                <c:pt idx="461">
                  <c:v>-2.9374232937499994E-2</c:v>
                </c:pt>
                <c:pt idx="462">
                  <c:v>-2.3718681656250001E-2</c:v>
                </c:pt>
                <c:pt idx="463">
                  <c:v>-3.6917700723958335E-2</c:v>
                </c:pt>
                <c:pt idx="464">
                  <c:v>-2.7985675440625021E-2</c:v>
                </c:pt>
                <c:pt idx="465">
                  <c:v>-3.7616382729166644E-3</c:v>
                </c:pt>
                <c:pt idx="466">
                  <c:v>-1.9611036693749997E-2</c:v>
                </c:pt>
                <c:pt idx="467">
                  <c:v>-4.8969659114583338E-3</c:v>
                </c:pt>
                <c:pt idx="468">
                  <c:v>-2.5080769127083329E-2</c:v>
                </c:pt>
                <c:pt idx="469">
                  <c:v>-1.9866728001041667E-2</c:v>
                </c:pt>
                <c:pt idx="470">
                  <c:v>-4.4667988927083346E-2</c:v>
                </c:pt>
                <c:pt idx="471">
                  <c:v>-5.594616526041666E-2</c:v>
                </c:pt>
                <c:pt idx="472">
                  <c:v>-1.8657417232291657E-2</c:v>
                </c:pt>
                <c:pt idx="473">
                  <c:v>-1.1560218038541669E-2</c:v>
                </c:pt>
                <c:pt idx="474">
                  <c:v>3.6901173020833333E-3</c:v>
                </c:pt>
                <c:pt idx="475">
                  <c:v>-9.6872559020833356E-3</c:v>
                </c:pt>
                <c:pt idx="476">
                  <c:v>4.5907514624999998E-3</c:v>
                </c:pt>
                <c:pt idx="477">
                  <c:v>-3.9143341552083334E-3</c:v>
                </c:pt>
                <c:pt idx="478">
                  <c:v>3.4657330489583325E-3</c:v>
                </c:pt>
                <c:pt idx="479">
                  <c:v>-9.7909361020833367E-3</c:v>
                </c:pt>
                <c:pt idx="480">
                  <c:v>-3.0429110552083347E-2</c:v>
                </c:pt>
                <c:pt idx="481">
                  <c:v>-2.2803448593750008E-2</c:v>
                </c:pt>
                <c:pt idx="482">
                  <c:v>-1.4042497447916668E-2</c:v>
                </c:pt>
                <c:pt idx="483">
                  <c:v>-1.0132096510416666E-2</c:v>
                </c:pt>
                <c:pt idx="484">
                  <c:v>-7.9173125156250038E-3</c:v>
                </c:pt>
                <c:pt idx="485">
                  <c:v>-2.0355505839583333E-2</c:v>
                </c:pt>
                <c:pt idx="486">
                  <c:v>-4.1932936791666629E-3</c:v>
                </c:pt>
                <c:pt idx="487">
                  <c:v>2.1485268887500006E-2</c:v>
                </c:pt>
                <c:pt idx="488">
                  <c:v>1.0514637257291666E-2</c:v>
                </c:pt>
                <c:pt idx="489">
                  <c:v>-8.0827368531249996E-3</c:v>
                </c:pt>
                <c:pt idx="490">
                  <c:v>1.4006812381250006E-2</c:v>
                </c:pt>
                <c:pt idx="491">
                  <c:v>8.3316364374999867E-4</c:v>
                </c:pt>
                <c:pt idx="492">
                  <c:v>-9.6560222968749988E-3</c:v>
                </c:pt>
                <c:pt idx="493">
                  <c:v>-2.8947611947916656E-2</c:v>
                </c:pt>
                <c:pt idx="494">
                  <c:v>-2.6107966304166674E-2</c:v>
                </c:pt>
                <c:pt idx="495">
                  <c:v>-1.3928407216666669E-2</c:v>
                </c:pt>
                <c:pt idx="496">
                  <c:v>-7.4681320958333332E-3</c:v>
                </c:pt>
                <c:pt idx="497">
                  <c:v>2.8499386943020826E-3</c:v>
                </c:pt>
                <c:pt idx="498">
                  <c:v>-5.7757256770833354E-3</c:v>
                </c:pt>
                <c:pt idx="499">
                  <c:v>-4.6038888031250001E-3</c:v>
                </c:pt>
                <c:pt idx="500">
                  <c:v>-1.4196227339583334E-2</c:v>
                </c:pt>
                <c:pt idx="501">
                  <c:v>-4.6365789677083352E-2</c:v>
                </c:pt>
                <c:pt idx="502">
                  <c:v>-5.3491289760416692E-2</c:v>
                </c:pt>
                <c:pt idx="503">
                  <c:v>-6.2209456489583322E-2</c:v>
                </c:pt>
                <c:pt idx="504">
                  <c:v>-5.8174249885416668E-2</c:v>
                </c:pt>
                <c:pt idx="505">
                  <c:v>-4.4239957614583332E-2</c:v>
                </c:pt>
                <c:pt idx="506">
                  <c:v>-2.6619290614583332E-2</c:v>
                </c:pt>
                <c:pt idx="507">
                  <c:v>-4.1046050885416671E-2</c:v>
                </c:pt>
                <c:pt idx="508">
                  <c:v>-4.0676090770833333E-2</c:v>
                </c:pt>
                <c:pt idx="509">
                  <c:v>-7.4783800458333308E-3</c:v>
                </c:pt>
                <c:pt idx="510">
                  <c:v>-2.2535950479166667E-2</c:v>
                </c:pt>
                <c:pt idx="511">
                  <c:v>-3.8739373447916677E-2</c:v>
                </c:pt>
                <c:pt idx="512">
                  <c:v>-1.0500634284375003E-2</c:v>
                </c:pt>
                <c:pt idx="513">
                  <c:v>-1.6305375229166665E-2</c:v>
                </c:pt>
                <c:pt idx="514">
                  <c:v>-3.0142386604166651E-2</c:v>
                </c:pt>
                <c:pt idx="515">
                  <c:v>-3.9371801812500003E-2</c:v>
                </c:pt>
                <c:pt idx="516">
                  <c:v>-4.2935615312500008E-2</c:v>
                </c:pt>
                <c:pt idx="517">
                  <c:v>-2.5868887885416674E-2</c:v>
                </c:pt>
                <c:pt idx="518">
                  <c:v>5.1058235208333469E-4</c:v>
                </c:pt>
                <c:pt idx="519">
                  <c:v>-3.9473246833333316E-2</c:v>
                </c:pt>
                <c:pt idx="520">
                  <c:v>-2.4723257562500007E-2</c:v>
                </c:pt>
                <c:pt idx="521">
                  <c:v>-6.9323177218749976E-3</c:v>
                </c:pt>
                <c:pt idx="522">
                  <c:v>2.1112396961458339E-2</c:v>
                </c:pt>
                <c:pt idx="523">
                  <c:v>-6.0716933531249984E-3</c:v>
                </c:pt>
                <c:pt idx="524">
                  <c:v>-2.4003715999999994E-2</c:v>
                </c:pt>
                <c:pt idx="525">
                  <c:v>-7.8544922302083344E-3</c:v>
                </c:pt>
                <c:pt idx="526">
                  <c:v>-4.0312947677083329E-2</c:v>
                </c:pt>
                <c:pt idx="527">
                  <c:v>-2.9587116343749997E-2</c:v>
                </c:pt>
                <c:pt idx="528">
                  <c:v>-2.2717516541666673E-2</c:v>
                </c:pt>
                <c:pt idx="529">
                  <c:v>-2.0538465835416669E-2</c:v>
                </c:pt>
                <c:pt idx="530">
                  <c:v>-4.1587618572916658E-2</c:v>
                </c:pt>
                <c:pt idx="531">
                  <c:v>-5.2234229958333343E-2</c:v>
                </c:pt>
                <c:pt idx="532">
                  <c:v>-1.4640961910416667E-2</c:v>
                </c:pt>
                <c:pt idx="533">
                  <c:v>-1.1712170506250001E-2</c:v>
                </c:pt>
                <c:pt idx="534">
                  <c:v>1.0308042635416665E-3</c:v>
                </c:pt>
                <c:pt idx="535">
                  <c:v>-6.0633605020833335E-3</c:v>
                </c:pt>
                <c:pt idx="536">
                  <c:v>-1.393621014270833E-2</c:v>
                </c:pt>
                <c:pt idx="537">
                  <c:v>-3.9259163437499994E-2</c:v>
                </c:pt>
                <c:pt idx="538">
                  <c:v>-2.0374344781250008E-2</c:v>
                </c:pt>
                <c:pt idx="539">
                  <c:v>-4.2123505479166677E-2</c:v>
                </c:pt>
                <c:pt idx="540">
                  <c:v>-1.7869996499999995E-2</c:v>
                </c:pt>
                <c:pt idx="541">
                  <c:v>-1.5718647864583334E-2</c:v>
                </c:pt>
                <c:pt idx="542">
                  <c:v>-7.1328888531250016E-3</c:v>
                </c:pt>
                <c:pt idx="543">
                  <c:v>-1.5859059447916664E-2</c:v>
                </c:pt>
                <c:pt idx="544">
                  <c:v>-7.7746990937499977E-3</c:v>
                </c:pt>
                <c:pt idx="545">
                  <c:v>1.9151267394791668E-2</c:v>
                </c:pt>
                <c:pt idx="546">
                  <c:v>3.0350998355208339E-2</c:v>
                </c:pt>
                <c:pt idx="547">
                  <c:v>3.1761588056250005E-2</c:v>
                </c:pt>
                <c:pt idx="548">
                  <c:v>1.3474558205208332E-2</c:v>
                </c:pt>
                <c:pt idx="549">
                  <c:v>7.4913249388541672E-2</c:v>
                </c:pt>
                <c:pt idx="550">
                  <c:v>3.5659037230208322E-2</c:v>
                </c:pt>
                <c:pt idx="551">
                  <c:v>1.0274019085416671E-2</c:v>
                </c:pt>
                <c:pt idx="552">
                  <c:v>-1.400196603125E-2</c:v>
                </c:pt>
                <c:pt idx="553">
                  <c:v>-1.5825361055208331E-2</c:v>
                </c:pt>
                <c:pt idx="554">
                  <c:v>-1.4513861416666668E-2</c:v>
                </c:pt>
                <c:pt idx="555">
                  <c:v>8.9458082979166683E-3</c:v>
                </c:pt>
                <c:pt idx="556">
                  <c:v>-8.7212723114583335E-3</c:v>
                </c:pt>
                <c:pt idx="557">
                  <c:v>1.5443160885416658E-3</c:v>
                </c:pt>
                <c:pt idx="558">
                  <c:v>1.5111497121875003E-2</c:v>
                </c:pt>
                <c:pt idx="559">
                  <c:v>2.0277015175000006E-2</c:v>
                </c:pt>
                <c:pt idx="560">
                  <c:v>9.2137775656249976E-3</c:v>
                </c:pt>
                <c:pt idx="561">
                  <c:v>1.4972606466666668E-2</c:v>
                </c:pt>
                <c:pt idx="562">
                  <c:v>2.3179053368750004E-2</c:v>
                </c:pt>
                <c:pt idx="563">
                  <c:v>5.1930467416666662E-3</c:v>
                </c:pt>
                <c:pt idx="564">
                  <c:v>1.1389478304166678E-2</c:v>
                </c:pt>
                <c:pt idx="565">
                  <c:v>-1.6336496187500007E-3</c:v>
                </c:pt>
                <c:pt idx="566">
                  <c:v>-2.229207590625E-2</c:v>
                </c:pt>
                <c:pt idx="567">
                  <c:v>-2.1353524272916671E-2</c:v>
                </c:pt>
                <c:pt idx="568">
                  <c:v>-2.1192254177083342E-2</c:v>
                </c:pt>
                <c:pt idx="569">
                  <c:v>-4.1677581947916669E-3</c:v>
                </c:pt>
                <c:pt idx="570">
                  <c:v>-2.3307489697916666E-2</c:v>
                </c:pt>
                <c:pt idx="571">
                  <c:v>2.9188270177083332E-3</c:v>
                </c:pt>
                <c:pt idx="572">
                  <c:v>-6.659682708333354E-5</c:v>
                </c:pt>
                <c:pt idx="573">
                  <c:v>-8.425380750000001E-3</c:v>
                </c:pt>
                <c:pt idx="574">
                  <c:v>-9.2262896979166658E-3</c:v>
                </c:pt>
                <c:pt idx="575">
                  <c:v>-1.105295472916667E-2</c:v>
                </c:pt>
                <c:pt idx="576">
                  <c:v>-2.2588864656249994E-3</c:v>
                </c:pt>
                <c:pt idx="577">
                  <c:v>-1.9629837187500002E-2</c:v>
                </c:pt>
                <c:pt idx="578">
                  <c:v>-9.5796879937500024E-3</c:v>
                </c:pt>
                <c:pt idx="579">
                  <c:v>-1.7353883068750003E-2</c:v>
                </c:pt>
                <c:pt idx="580">
                  <c:v>-1.9298919145833333E-2</c:v>
                </c:pt>
                <c:pt idx="581">
                  <c:v>-9.8457797749999972E-3</c:v>
                </c:pt>
                <c:pt idx="582">
                  <c:v>-1.8475426416666666E-2</c:v>
                </c:pt>
                <c:pt idx="583">
                  <c:v>-6.6453801385416662E-3</c:v>
                </c:pt>
                <c:pt idx="584">
                  <c:v>-7.2273832677083342E-3</c:v>
                </c:pt>
                <c:pt idx="585">
                  <c:v>-1.0171095612500002E-2</c:v>
                </c:pt>
                <c:pt idx="586">
                  <c:v>-2.0137920112500002E-2</c:v>
                </c:pt>
                <c:pt idx="587">
                  <c:v>-2.0391129072916663E-2</c:v>
                </c:pt>
                <c:pt idx="588">
                  <c:v>-1.276791908854167E-2</c:v>
                </c:pt>
                <c:pt idx="589">
                  <c:v>-1.5294561435416668E-2</c:v>
                </c:pt>
                <c:pt idx="590">
                  <c:v>1.4423655261458329E-2</c:v>
                </c:pt>
                <c:pt idx="591">
                  <c:v>1.4318471637500002E-2</c:v>
                </c:pt>
                <c:pt idx="592">
                  <c:v>2.252056639895833E-2</c:v>
                </c:pt>
                <c:pt idx="593">
                  <c:v>1.2515537553124997E-2</c:v>
                </c:pt>
                <c:pt idx="594">
                  <c:v>1.104551234479167E-2</c:v>
                </c:pt>
                <c:pt idx="595">
                  <c:v>1.9458808229166669E-2</c:v>
                </c:pt>
                <c:pt idx="596">
                  <c:v>-5.6409349583333402E-4</c:v>
                </c:pt>
                <c:pt idx="597">
                  <c:v>-9.7623970125000018E-3</c:v>
                </c:pt>
                <c:pt idx="598">
                  <c:v>-1.5389130186458336E-2</c:v>
                </c:pt>
                <c:pt idx="599">
                  <c:v>-2.6020326643749998E-2</c:v>
                </c:pt>
                <c:pt idx="600">
                  <c:v>-2.6167728510416672E-2</c:v>
                </c:pt>
                <c:pt idx="601">
                  <c:v>-1.2354470134375002E-2</c:v>
                </c:pt>
                <c:pt idx="602">
                  <c:v>6.5089713020833294E-4</c:v>
                </c:pt>
                <c:pt idx="603">
                  <c:v>-1.4226998901041664E-2</c:v>
                </c:pt>
                <c:pt idx="604">
                  <c:v>-1.5964021195833334E-2</c:v>
                </c:pt>
                <c:pt idx="605">
                  <c:v>-1.3325077041666668E-2</c:v>
                </c:pt>
                <c:pt idx="606">
                  <c:v>7.2215480364583315E-3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13024"/>
        <c:axId val="41314560"/>
      </c:lineChart>
      <c:dateAx>
        <c:axId val="41313024"/>
        <c:scaling>
          <c:orientation val="minMax"/>
        </c:scaling>
        <c:delete val="0"/>
        <c:axPos val="b"/>
        <c:numFmt formatCode="m/d/yyyy" sourceLinked="1"/>
        <c:majorTickMark val="in"/>
        <c:minorTickMark val="none"/>
        <c:tickLblPos val="low"/>
        <c:crossAx val="41314560"/>
        <c:crosses val="autoZero"/>
        <c:auto val="1"/>
        <c:lblOffset val="100"/>
        <c:baseTimeUnit val="days"/>
      </c:dateAx>
      <c:valAx>
        <c:axId val="41314560"/>
        <c:scaling>
          <c:orientation val="minMax"/>
          <c:max val="0.25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 DIFFERENCE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41313024"/>
        <c:crosses val="autoZero"/>
        <c:crossBetween val="between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3140098858249047"/>
          <c:y val="9.8228463853483217E-2"/>
          <c:w val="0.2261201366705605"/>
          <c:h val="7.2986659967173115E-2"/>
        </c:manualLayout>
      </c:layout>
      <c:overlay val="1"/>
    </c:legend>
    <c:plotVisOnly val="1"/>
    <c:dispBlanksAs val="zero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NWS Competitive BUSIDRRQ - Initial vs. Final</a:t>
            </a:r>
          </a:p>
          <a:p>
            <a:pPr>
              <a:defRPr/>
            </a:pPr>
            <a:r>
              <a:rPr lang="en-US" sz="1400" b="1" baseline="0"/>
              <a:t>(sorted low to high)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Chart2_Data!$A$1</c:f>
              <c:strCache>
                <c:ptCount val="1"/>
                <c:pt idx="0">
                  <c:v>DAILY AVERAGE</c:v>
                </c:pt>
              </c:strCache>
            </c:strRef>
          </c:tx>
          <c:marker>
            <c:symbol val="none"/>
          </c:marker>
          <c:val>
            <c:numRef>
              <c:f>Chart2_Data!$A$2:$A$608</c:f>
              <c:numCache>
                <c:formatCode>0.00%</c:formatCode>
                <c:ptCount val="607"/>
                <c:pt idx="0">
                  <c:v>-9.8205722812500007E-2</c:v>
                </c:pt>
                <c:pt idx="1">
                  <c:v>-7.4880613010416694E-2</c:v>
                </c:pt>
                <c:pt idx="2">
                  <c:v>-6.7522956281250018E-2</c:v>
                </c:pt>
                <c:pt idx="3">
                  <c:v>-6.429853171875001E-2</c:v>
                </c:pt>
                <c:pt idx="4">
                  <c:v>-6.3940697697916687E-2</c:v>
                </c:pt>
                <c:pt idx="5">
                  <c:v>-6.2931889500000018E-2</c:v>
                </c:pt>
                <c:pt idx="6">
                  <c:v>-6.2209456489583322E-2</c:v>
                </c:pt>
                <c:pt idx="7">
                  <c:v>-5.8174249885416668E-2</c:v>
                </c:pt>
                <c:pt idx="8">
                  <c:v>-5.6158391624999991E-2</c:v>
                </c:pt>
                <c:pt idx="9">
                  <c:v>-5.594616526041666E-2</c:v>
                </c:pt>
                <c:pt idx="10">
                  <c:v>-5.415045155208336E-2</c:v>
                </c:pt>
                <c:pt idx="11">
                  <c:v>-5.3491289760416692E-2</c:v>
                </c:pt>
                <c:pt idx="12">
                  <c:v>-5.2234229958333343E-2</c:v>
                </c:pt>
                <c:pt idx="13">
                  <c:v>-5.215995156249998E-2</c:v>
                </c:pt>
                <c:pt idx="14">
                  <c:v>-5.0578157843749992E-2</c:v>
                </c:pt>
                <c:pt idx="15">
                  <c:v>-5.0414897343750036E-2</c:v>
                </c:pt>
                <c:pt idx="16">
                  <c:v>-4.9596400520833313E-2</c:v>
                </c:pt>
                <c:pt idx="17">
                  <c:v>-4.8774522187499982E-2</c:v>
                </c:pt>
                <c:pt idx="18">
                  <c:v>-4.6765898812500005E-2</c:v>
                </c:pt>
                <c:pt idx="19">
                  <c:v>-4.6373572093749982E-2</c:v>
                </c:pt>
                <c:pt idx="20">
                  <c:v>-4.6365789677083352E-2</c:v>
                </c:pt>
                <c:pt idx="21">
                  <c:v>-4.624163932291666E-2</c:v>
                </c:pt>
                <c:pt idx="22">
                  <c:v>-4.6013844989583337E-2</c:v>
                </c:pt>
                <c:pt idx="23">
                  <c:v>-4.5837943367708356E-2</c:v>
                </c:pt>
                <c:pt idx="24">
                  <c:v>-4.5731690343749971E-2</c:v>
                </c:pt>
                <c:pt idx="25">
                  <c:v>-4.5387278781250005E-2</c:v>
                </c:pt>
                <c:pt idx="26">
                  <c:v>-4.4667988927083346E-2</c:v>
                </c:pt>
                <c:pt idx="27">
                  <c:v>-4.4335403062499994E-2</c:v>
                </c:pt>
                <c:pt idx="28">
                  <c:v>-4.424537692708333E-2</c:v>
                </c:pt>
                <c:pt idx="29">
                  <c:v>-4.4239957614583332E-2</c:v>
                </c:pt>
                <c:pt idx="30">
                  <c:v>-4.3721759386458336E-2</c:v>
                </c:pt>
                <c:pt idx="31">
                  <c:v>-4.354639295833334E-2</c:v>
                </c:pt>
                <c:pt idx="32">
                  <c:v>-4.3012854666666663E-2</c:v>
                </c:pt>
                <c:pt idx="33">
                  <c:v>-4.2935615312500008E-2</c:v>
                </c:pt>
                <c:pt idx="34">
                  <c:v>-4.2876721937500008E-2</c:v>
                </c:pt>
                <c:pt idx="35">
                  <c:v>-4.2850019322916662E-2</c:v>
                </c:pt>
                <c:pt idx="36">
                  <c:v>-4.2397736354166667E-2</c:v>
                </c:pt>
                <c:pt idx="37">
                  <c:v>-4.2355442989583346E-2</c:v>
                </c:pt>
                <c:pt idx="38">
                  <c:v>-4.2123505479166677E-2</c:v>
                </c:pt>
                <c:pt idx="39">
                  <c:v>-4.1653412739583333E-2</c:v>
                </c:pt>
                <c:pt idx="40">
                  <c:v>-4.1627613731250006E-2</c:v>
                </c:pt>
                <c:pt idx="41">
                  <c:v>-4.1587618572916658E-2</c:v>
                </c:pt>
                <c:pt idx="42">
                  <c:v>-4.1261179260416662E-2</c:v>
                </c:pt>
                <c:pt idx="43">
                  <c:v>-4.1046050885416671E-2</c:v>
                </c:pt>
                <c:pt idx="44">
                  <c:v>-4.0676090770833333E-2</c:v>
                </c:pt>
                <c:pt idx="45">
                  <c:v>-4.0644678093750011E-2</c:v>
                </c:pt>
                <c:pt idx="46">
                  <c:v>-4.0615845541666667E-2</c:v>
                </c:pt>
                <c:pt idx="47">
                  <c:v>-4.0312947677083329E-2</c:v>
                </c:pt>
                <c:pt idx="48">
                  <c:v>-3.9473246833333316E-2</c:v>
                </c:pt>
                <c:pt idx="49">
                  <c:v>-3.9447666260416674E-2</c:v>
                </c:pt>
                <c:pt idx="50">
                  <c:v>-3.9371801812500003E-2</c:v>
                </c:pt>
                <c:pt idx="51">
                  <c:v>-3.9259163437499994E-2</c:v>
                </c:pt>
                <c:pt idx="52">
                  <c:v>-3.9034869135416657E-2</c:v>
                </c:pt>
                <c:pt idx="53">
                  <c:v>-3.8739373447916677E-2</c:v>
                </c:pt>
                <c:pt idx="54">
                  <c:v>-3.6917700723958335E-2</c:v>
                </c:pt>
                <c:pt idx="55">
                  <c:v>-3.6288649489583352E-2</c:v>
                </c:pt>
                <c:pt idx="56">
                  <c:v>-3.6224807906249996E-2</c:v>
                </c:pt>
                <c:pt idx="57">
                  <c:v>-3.458925516666668E-2</c:v>
                </c:pt>
                <c:pt idx="58">
                  <c:v>-3.4566831492708332E-2</c:v>
                </c:pt>
                <c:pt idx="59">
                  <c:v>-3.4364497999999993E-2</c:v>
                </c:pt>
                <c:pt idx="60">
                  <c:v>-3.4158480583333331E-2</c:v>
                </c:pt>
                <c:pt idx="61">
                  <c:v>-3.363860614583334E-2</c:v>
                </c:pt>
                <c:pt idx="62">
                  <c:v>-3.2943760367708345E-2</c:v>
                </c:pt>
                <c:pt idx="63">
                  <c:v>-3.2669624909374993E-2</c:v>
                </c:pt>
                <c:pt idx="64">
                  <c:v>-3.2145748197916678E-2</c:v>
                </c:pt>
                <c:pt idx="65">
                  <c:v>-3.2017491281250011E-2</c:v>
                </c:pt>
                <c:pt idx="66">
                  <c:v>-3.1671791916666678E-2</c:v>
                </c:pt>
                <c:pt idx="67">
                  <c:v>-3.1597049270833344E-2</c:v>
                </c:pt>
                <c:pt idx="68">
                  <c:v>-3.1464189875000007E-2</c:v>
                </c:pt>
                <c:pt idx="69">
                  <c:v>-3.1266804413541668E-2</c:v>
                </c:pt>
                <c:pt idx="70">
                  <c:v>-3.1195412124999992E-2</c:v>
                </c:pt>
                <c:pt idx="71">
                  <c:v>-3.0849346781249998E-2</c:v>
                </c:pt>
                <c:pt idx="72">
                  <c:v>-3.0429110552083347E-2</c:v>
                </c:pt>
                <c:pt idx="73">
                  <c:v>-3.0317321208333328E-2</c:v>
                </c:pt>
                <c:pt idx="74">
                  <c:v>-3.0280714020833335E-2</c:v>
                </c:pt>
                <c:pt idx="75">
                  <c:v>-3.0204691833333342E-2</c:v>
                </c:pt>
                <c:pt idx="76">
                  <c:v>-3.0142386604166651E-2</c:v>
                </c:pt>
                <c:pt idx="77">
                  <c:v>-3.0029188208333338E-2</c:v>
                </c:pt>
                <c:pt idx="78">
                  <c:v>-2.976947197916666E-2</c:v>
                </c:pt>
                <c:pt idx="79">
                  <c:v>-2.9687561818750003E-2</c:v>
                </c:pt>
                <c:pt idx="80">
                  <c:v>-2.9587116343749997E-2</c:v>
                </c:pt>
                <c:pt idx="81">
                  <c:v>-2.9422718447916663E-2</c:v>
                </c:pt>
                <c:pt idx="82">
                  <c:v>-2.9374232937499994E-2</c:v>
                </c:pt>
                <c:pt idx="83">
                  <c:v>-2.9209076893749991E-2</c:v>
                </c:pt>
                <c:pt idx="84">
                  <c:v>-2.9062104791666668E-2</c:v>
                </c:pt>
                <c:pt idx="85">
                  <c:v>-2.8947611947916656E-2</c:v>
                </c:pt>
                <c:pt idx="86">
                  <c:v>-2.8904457645833336E-2</c:v>
                </c:pt>
                <c:pt idx="87">
                  <c:v>-2.8706711572916679E-2</c:v>
                </c:pt>
                <c:pt idx="88">
                  <c:v>-2.8690901389583329E-2</c:v>
                </c:pt>
                <c:pt idx="89">
                  <c:v>-2.8461172447916669E-2</c:v>
                </c:pt>
                <c:pt idx="90">
                  <c:v>-2.7985675440625021E-2</c:v>
                </c:pt>
                <c:pt idx="91">
                  <c:v>-2.7901696229166661E-2</c:v>
                </c:pt>
                <c:pt idx="92">
                  <c:v>-2.7682676656249985E-2</c:v>
                </c:pt>
                <c:pt idx="93">
                  <c:v>-2.7532661385416657E-2</c:v>
                </c:pt>
                <c:pt idx="94">
                  <c:v>-2.7532244249999994E-2</c:v>
                </c:pt>
                <c:pt idx="95">
                  <c:v>-2.7488163781249991E-2</c:v>
                </c:pt>
                <c:pt idx="96">
                  <c:v>-2.7441815270833336E-2</c:v>
                </c:pt>
                <c:pt idx="97">
                  <c:v>-2.7306920249999988E-2</c:v>
                </c:pt>
                <c:pt idx="98">
                  <c:v>-2.7181659947916673E-2</c:v>
                </c:pt>
                <c:pt idx="99">
                  <c:v>-2.7159276020833335E-2</c:v>
                </c:pt>
                <c:pt idx="100">
                  <c:v>-2.6619290614583332E-2</c:v>
                </c:pt>
                <c:pt idx="101">
                  <c:v>-2.6586723010416674E-2</c:v>
                </c:pt>
                <c:pt idx="102">
                  <c:v>-2.6516760177083345E-2</c:v>
                </c:pt>
                <c:pt idx="103">
                  <c:v>-2.6497596833333317E-2</c:v>
                </c:pt>
                <c:pt idx="104">
                  <c:v>-2.6254370875000002E-2</c:v>
                </c:pt>
                <c:pt idx="105">
                  <c:v>-2.619436864583333E-2</c:v>
                </c:pt>
                <c:pt idx="106">
                  <c:v>-2.6167728510416672E-2</c:v>
                </c:pt>
                <c:pt idx="107">
                  <c:v>-2.6107966304166674E-2</c:v>
                </c:pt>
                <c:pt idx="108">
                  <c:v>-2.609754637708335E-2</c:v>
                </c:pt>
                <c:pt idx="109">
                  <c:v>-2.6030083684375011E-2</c:v>
                </c:pt>
                <c:pt idx="110">
                  <c:v>-2.6020326643749998E-2</c:v>
                </c:pt>
                <c:pt idx="111">
                  <c:v>-2.5936431947916647E-2</c:v>
                </c:pt>
                <c:pt idx="112">
                  <c:v>-2.5868887885416674E-2</c:v>
                </c:pt>
                <c:pt idx="113">
                  <c:v>-2.5806853212500005E-2</c:v>
                </c:pt>
                <c:pt idx="114">
                  <c:v>-2.567825896979167E-2</c:v>
                </c:pt>
                <c:pt idx="115">
                  <c:v>-2.5633543190625E-2</c:v>
                </c:pt>
                <c:pt idx="116">
                  <c:v>-2.5365557625000004E-2</c:v>
                </c:pt>
                <c:pt idx="117">
                  <c:v>-2.5305924125E-2</c:v>
                </c:pt>
                <c:pt idx="118">
                  <c:v>-2.5097841906250005E-2</c:v>
                </c:pt>
                <c:pt idx="119">
                  <c:v>-2.5080769127083329E-2</c:v>
                </c:pt>
                <c:pt idx="120">
                  <c:v>-2.5041739840624994E-2</c:v>
                </c:pt>
                <c:pt idx="121">
                  <c:v>-2.4816981120833328E-2</c:v>
                </c:pt>
                <c:pt idx="122">
                  <c:v>-2.4760909781249996E-2</c:v>
                </c:pt>
                <c:pt idx="123">
                  <c:v>-2.4723257562500007E-2</c:v>
                </c:pt>
                <c:pt idx="124">
                  <c:v>-2.439426791666667E-2</c:v>
                </c:pt>
                <c:pt idx="125">
                  <c:v>-2.4237938145833332E-2</c:v>
                </c:pt>
                <c:pt idx="126">
                  <c:v>-2.4003715999999994E-2</c:v>
                </c:pt>
                <c:pt idx="127">
                  <c:v>-2.3894894395833338E-2</c:v>
                </c:pt>
                <c:pt idx="128">
                  <c:v>-2.3890152555208332E-2</c:v>
                </c:pt>
                <c:pt idx="129">
                  <c:v>-2.372904100000001E-2</c:v>
                </c:pt>
                <c:pt idx="130">
                  <c:v>-2.3718681656250001E-2</c:v>
                </c:pt>
                <c:pt idx="131">
                  <c:v>-2.368420721770834E-2</c:v>
                </c:pt>
                <c:pt idx="132">
                  <c:v>-2.3673730385416661E-2</c:v>
                </c:pt>
                <c:pt idx="133">
                  <c:v>-2.3347865692708331E-2</c:v>
                </c:pt>
                <c:pt idx="134">
                  <c:v>-2.3307489697916666E-2</c:v>
                </c:pt>
                <c:pt idx="135">
                  <c:v>-2.3197551006249994E-2</c:v>
                </c:pt>
                <c:pt idx="136">
                  <c:v>-2.3041374145833331E-2</c:v>
                </c:pt>
                <c:pt idx="137">
                  <c:v>-2.2974686116666667E-2</c:v>
                </c:pt>
                <c:pt idx="138">
                  <c:v>-2.2827859270833334E-2</c:v>
                </c:pt>
                <c:pt idx="139">
                  <c:v>-2.2812031739583325E-2</c:v>
                </c:pt>
                <c:pt idx="140">
                  <c:v>-2.2803448593750008E-2</c:v>
                </c:pt>
                <c:pt idx="141">
                  <c:v>-2.2746002187500006E-2</c:v>
                </c:pt>
                <c:pt idx="142">
                  <c:v>-2.2717516541666673E-2</c:v>
                </c:pt>
                <c:pt idx="143">
                  <c:v>-2.2545726156250015E-2</c:v>
                </c:pt>
                <c:pt idx="144">
                  <c:v>-2.2535950479166667E-2</c:v>
                </c:pt>
                <c:pt idx="145">
                  <c:v>-2.2300199296875003E-2</c:v>
                </c:pt>
                <c:pt idx="146">
                  <c:v>-2.229207590625E-2</c:v>
                </c:pt>
                <c:pt idx="147">
                  <c:v>-2.2016840229166671E-2</c:v>
                </c:pt>
                <c:pt idx="148">
                  <c:v>-2.2013505182291667E-2</c:v>
                </c:pt>
                <c:pt idx="149">
                  <c:v>-2.1874411197916669E-2</c:v>
                </c:pt>
                <c:pt idx="150">
                  <c:v>-2.1567660980208337E-2</c:v>
                </c:pt>
                <c:pt idx="151">
                  <c:v>-2.1353524272916671E-2</c:v>
                </c:pt>
                <c:pt idx="152">
                  <c:v>-2.1267125781250007E-2</c:v>
                </c:pt>
                <c:pt idx="153">
                  <c:v>-2.1192254177083342E-2</c:v>
                </c:pt>
                <c:pt idx="154">
                  <c:v>-2.1166124625000005E-2</c:v>
                </c:pt>
                <c:pt idx="155">
                  <c:v>-2.1088609494791664E-2</c:v>
                </c:pt>
                <c:pt idx="156">
                  <c:v>-2.1013302853124999E-2</c:v>
                </c:pt>
                <c:pt idx="157">
                  <c:v>-2.0788515642708335E-2</c:v>
                </c:pt>
                <c:pt idx="158">
                  <c:v>-2.0654453836458333E-2</c:v>
                </c:pt>
                <c:pt idx="159">
                  <c:v>-2.0636521079166664E-2</c:v>
                </c:pt>
                <c:pt idx="160">
                  <c:v>-2.0538465835416669E-2</c:v>
                </c:pt>
                <c:pt idx="161">
                  <c:v>-2.0391129072916663E-2</c:v>
                </c:pt>
                <c:pt idx="162">
                  <c:v>-2.0374943562500004E-2</c:v>
                </c:pt>
                <c:pt idx="163">
                  <c:v>-2.0374344781250008E-2</c:v>
                </c:pt>
                <c:pt idx="164">
                  <c:v>-2.0355505839583333E-2</c:v>
                </c:pt>
                <c:pt idx="165">
                  <c:v>-2.0137920112500002E-2</c:v>
                </c:pt>
                <c:pt idx="166">
                  <c:v>-2.0026040544791665E-2</c:v>
                </c:pt>
                <c:pt idx="167">
                  <c:v>-1.9970441804166669E-2</c:v>
                </c:pt>
                <c:pt idx="168">
                  <c:v>-1.9866728001041667E-2</c:v>
                </c:pt>
                <c:pt idx="169">
                  <c:v>-1.9791799198958338E-2</c:v>
                </c:pt>
                <c:pt idx="170">
                  <c:v>-1.9629837187500002E-2</c:v>
                </c:pt>
                <c:pt idx="171">
                  <c:v>-1.9611036693749997E-2</c:v>
                </c:pt>
                <c:pt idx="172">
                  <c:v>-1.9548261599999995E-2</c:v>
                </c:pt>
                <c:pt idx="173">
                  <c:v>-1.9481607351041676E-2</c:v>
                </c:pt>
                <c:pt idx="174">
                  <c:v>-1.934696314583333E-2</c:v>
                </c:pt>
                <c:pt idx="175">
                  <c:v>-1.9298919145833333E-2</c:v>
                </c:pt>
                <c:pt idx="176">
                  <c:v>-1.9245829041666666E-2</c:v>
                </c:pt>
                <c:pt idx="177">
                  <c:v>-1.9214051541666673E-2</c:v>
                </c:pt>
                <c:pt idx="178">
                  <c:v>-1.9166172910416664E-2</c:v>
                </c:pt>
                <c:pt idx="179">
                  <c:v>-1.9105881859375003E-2</c:v>
                </c:pt>
                <c:pt idx="180">
                  <c:v>-1.8969268249999994E-2</c:v>
                </c:pt>
                <c:pt idx="181">
                  <c:v>-1.8936196656249991E-2</c:v>
                </c:pt>
                <c:pt idx="182">
                  <c:v>-1.8895955335416662E-2</c:v>
                </c:pt>
                <c:pt idx="183">
                  <c:v>-1.8657417232291657E-2</c:v>
                </c:pt>
                <c:pt idx="184">
                  <c:v>-1.8475426416666666E-2</c:v>
                </c:pt>
                <c:pt idx="185">
                  <c:v>-1.8436883939583336E-2</c:v>
                </c:pt>
                <c:pt idx="186">
                  <c:v>-1.83360460625E-2</c:v>
                </c:pt>
                <c:pt idx="187">
                  <c:v>-1.8099178447916659E-2</c:v>
                </c:pt>
                <c:pt idx="188">
                  <c:v>-1.7869996499999995E-2</c:v>
                </c:pt>
                <c:pt idx="189">
                  <c:v>-1.7850996354166662E-2</c:v>
                </c:pt>
                <c:pt idx="190">
                  <c:v>-1.7564376858333331E-2</c:v>
                </c:pt>
                <c:pt idx="191">
                  <c:v>-1.7508017959375E-2</c:v>
                </c:pt>
                <c:pt idx="192">
                  <c:v>-1.7353883068750003E-2</c:v>
                </c:pt>
                <c:pt idx="193">
                  <c:v>-1.7055864395833335E-2</c:v>
                </c:pt>
                <c:pt idx="194">
                  <c:v>-1.6799887687499997E-2</c:v>
                </c:pt>
                <c:pt idx="195">
                  <c:v>-1.6758534932291669E-2</c:v>
                </c:pt>
                <c:pt idx="196">
                  <c:v>-1.6690839479166667E-2</c:v>
                </c:pt>
                <c:pt idx="197">
                  <c:v>-1.6663976217708334E-2</c:v>
                </c:pt>
                <c:pt idx="198">
                  <c:v>-1.6502484494791667E-2</c:v>
                </c:pt>
                <c:pt idx="199">
                  <c:v>-1.6486369184374999E-2</c:v>
                </c:pt>
                <c:pt idx="200">
                  <c:v>-1.6468525320833337E-2</c:v>
                </c:pt>
                <c:pt idx="201">
                  <c:v>-1.6426661346874996E-2</c:v>
                </c:pt>
                <c:pt idx="202">
                  <c:v>-1.6305375229166665E-2</c:v>
                </c:pt>
                <c:pt idx="203">
                  <c:v>-1.6304843318750002E-2</c:v>
                </c:pt>
                <c:pt idx="204">
                  <c:v>-1.627306093645833E-2</c:v>
                </c:pt>
                <c:pt idx="205">
                  <c:v>-1.5964021195833334E-2</c:v>
                </c:pt>
                <c:pt idx="206">
                  <c:v>-1.5859059447916664E-2</c:v>
                </c:pt>
                <c:pt idx="207">
                  <c:v>-1.5830968416666671E-2</c:v>
                </c:pt>
                <c:pt idx="208">
                  <c:v>-1.5825361055208331E-2</c:v>
                </c:pt>
                <c:pt idx="209">
                  <c:v>-1.5718647864583334E-2</c:v>
                </c:pt>
                <c:pt idx="210">
                  <c:v>-1.5389130186458336E-2</c:v>
                </c:pt>
                <c:pt idx="211">
                  <c:v>-1.5294561435416668E-2</c:v>
                </c:pt>
                <c:pt idx="212">
                  <c:v>-1.5240912645833335E-2</c:v>
                </c:pt>
                <c:pt idx="213">
                  <c:v>-1.5025380300000004E-2</c:v>
                </c:pt>
                <c:pt idx="214">
                  <c:v>-1.4937482302083331E-2</c:v>
                </c:pt>
                <c:pt idx="215">
                  <c:v>-1.4877259227083337E-2</c:v>
                </c:pt>
                <c:pt idx="216">
                  <c:v>-1.4640961910416667E-2</c:v>
                </c:pt>
                <c:pt idx="217">
                  <c:v>-1.4560623882291663E-2</c:v>
                </c:pt>
                <c:pt idx="218">
                  <c:v>-1.4513861416666668E-2</c:v>
                </c:pt>
                <c:pt idx="219">
                  <c:v>-1.4358846285416662E-2</c:v>
                </c:pt>
                <c:pt idx="220">
                  <c:v>-1.4226998901041664E-2</c:v>
                </c:pt>
                <c:pt idx="221">
                  <c:v>-1.4196227339583334E-2</c:v>
                </c:pt>
                <c:pt idx="222">
                  <c:v>-1.4178408322916662E-2</c:v>
                </c:pt>
                <c:pt idx="223">
                  <c:v>-1.4042497447916668E-2</c:v>
                </c:pt>
                <c:pt idx="224">
                  <c:v>-1.400196603125E-2</c:v>
                </c:pt>
                <c:pt idx="225">
                  <c:v>-1.393621014270833E-2</c:v>
                </c:pt>
                <c:pt idx="226">
                  <c:v>-1.3928407216666669E-2</c:v>
                </c:pt>
                <c:pt idx="227">
                  <c:v>-1.3746964006249999E-2</c:v>
                </c:pt>
                <c:pt idx="228">
                  <c:v>-1.3641013689583323E-2</c:v>
                </c:pt>
                <c:pt idx="229">
                  <c:v>-1.3538195888541674E-2</c:v>
                </c:pt>
                <c:pt idx="230">
                  <c:v>-1.3528889696874997E-2</c:v>
                </c:pt>
                <c:pt idx="231">
                  <c:v>-1.3325077041666668E-2</c:v>
                </c:pt>
                <c:pt idx="232">
                  <c:v>-1.3300963928124994E-2</c:v>
                </c:pt>
                <c:pt idx="233">
                  <c:v>-1.3294239163541664E-2</c:v>
                </c:pt>
                <c:pt idx="234">
                  <c:v>-1.3263663342708334E-2</c:v>
                </c:pt>
                <c:pt idx="235">
                  <c:v>-1.3217876947916667E-2</c:v>
                </c:pt>
                <c:pt idx="236">
                  <c:v>-1.299692805416666E-2</c:v>
                </c:pt>
                <c:pt idx="237">
                  <c:v>-1.276791908854167E-2</c:v>
                </c:pt>
                <c:pt idx="238">
                  <c:v>-1.2495326016666667E-2</c:v>
                </c:pt>
                <c:pt idx="239">
                  <c:v>-1.2461235437999998E-2</c:v>
                </c:pt>
                <c:pt idx="240">
                  <c:v>-1.2452583475000003E-2</c:v>
                </c:pt>
                <c:pt idx="241">
                  <c:v>-1.2404050809375006E-2</c:v>
                </c:pt>
                <c:pt idx="242">
                  <c:v>-1.2354470134375002E-2</c:v>
                </c:pt>
                <c:pt idx="243">
                  <c:v>-1.2330848196875001E-2</c:v>
                </c:pt>
                <c:pt idx="244">
                  <c:v>-1.2229127960416662E-2</c:v>
                </c:pt>
                <c:pt idx="245">
                  <c:v>-1.1847050384374995E-2</c:v>
                </c:pt>
                <c:pt idx="246">
                  <c:v>-1.1768022822916661E-2</c:v>
                </c:pt>
                <c:pt idx="247">
                  <c:v>-1.1728917417708332E-2</c:v>
                </c:pt>
                <c:pt idx="248">
                  <c:v>-1.1712170506250001E-2</c:v>
                </c:pt>
                <c:pt idx="249">
                  <c:v>-1.1664950570833332E-2</c:v>
                </c:pt>
                <c:pt idx="250">
                  <c:v>-1.1628324575022914E-2</c:v>
                </c:pt>
                <c:pt idx="251">
                  <c:v>-1.1560218038541669E-2</c:v>
                </c:pt>
                <c:pt idx="252">
                  <c:v>-1.1428499581521742E-2</c:v>
                </c:pt>
                <c:pt idx="253">
                  <c:v>-1.1242351686458332E-2</c:v>
                </c:pt>
                <c:pt idx="254">
                  <c:v>-1.1180221708333334E-2</c:v>
                </c:pt>
                <c:pt idx="255">
                  <c:v>-1.1129461706437501E-2</c:v>
                </c:pt>
                <c:pt idx="256">
                  <c:v>-1.1083305202083336E-2</c:v>
                </c:pt>
                <c:pt idx="257">
                  <c:v>-1.105295472916667E-2</c:v>
                </c:pt>
                <c:pt idx="258">
                  <c:v>-1.0994302414583336E-2</c:v>
                </c:pt>
                <c:pt idx="259">
                  <c:v>-1.0836194529166669E-2</c:v>
                </c:pt>
                <c:pt idx="260">
                  <c:v>-1.0757530177083341E-2</c:v>
                </c:pt>
                <c:pt idx="261">
                  <c:v>-1.0684821191666666E-2</c:v>
                </c:pt>
                <c:pt idx="262">
                  <c:v>-1.0653278334374997E-2</c:v>
                </c:pt>
                <c:pt idx="263">
                  <c:v>-1.0604978229166671E-2</c:v>
                </c:pt>
                <c:pt idx="264">
                  <c:v>-1.0523866491666665E-2</c:v>
                </c:pt>
                <c:pt idx="265">
                  <c:v>-1.0500634284375003E-2</c:v>
                </c:pt>
                <c:pt idx="266">
                  <c:v>-1.0188842862500002E-2</c:v>
                </c:pt>
                <c:pt idx="267">
                  <c:v>-1.0171095612500002E-2</c:v>
                </c:pt>
                <c:pt idx="268">
                  <c:v>-1.0132096510416666E-2</c:v>
                </c:pt>
                <c:pt idx="269">
                  <c:v>-1.0115821872916665E-2</c:v>
                </c:pt>
                <c:pt idx="270">
                  <c:v>-1.0020904111458334E-2</c:v>
                </c:pt>
                <c:pt idx="271">
                  <c:v>-9.9093928760416641E-3</c:v>
                </c:pt>
                <c:pt idx="272">
                  <c:v>-9.8865812572916691E-3</c:v>
                </c:pt>
                <c:pt idx="273">
                  <c:v>-9.8457797749999972E-3</c:v>
                </c:pt>
                <c:pt idx="274">
                  <c:v>-9.7909361020833367E-3</c:v>
                </c:pt>
                <c:pt idx="275">
                  <c:v>-9.7623970125000018E-3</c:v>
                </c:pt>
                <c:pt idx="276">
                  <c:v>-9.754662993749998E-3</c:v>
                </c:pt>
                <c:pt idx="277">
                  <c:v>-9.6872559020833356E-3</c:v>
                </c:pt>
                <c:pt idx="278">
                  <c:v>-9.6560222968749988E-3</c:v>
                </c:pt>
                <c:pt idx="279">
                  <c:v>-9.5927841812499959E-3</c:v>
                </c:pt>
                <c:pt idx="280">
                  <c:v>-9.5796879937500024E-3</c:v>
                </c:pt>
                <c:pt idx="281">
                  <c:v>-9.5190519812500003E-3</c:v>
                </c:pt>
                <c:pt idx="282">
                  <c:v>-9.495810706250005E-3</c:v>
                </c:pt>
                <c:pt idx="283">
                  <c:v>-9.4067186402173892E-3</c:v>
                </c:pt>
                <c:pt idx="284">
                  <c:v>-9.3242228874999989E-3</c:v>
                </c:pt>
                <c:pt idx="285">
                  <c:v>-9.2334091968749987E-3</c:v>
                </c:pt>
                <c:pt idx="286">
                  <c:v>-9.2262896979166658E-3</c:v>
                </c:pt>
                <c:pt idx="287">
                  <c:v>-9.0240489791666659E-3</c:v>
                </c:pt>
                <c:pt idx="288">
                  <c:v>-8.9212488302083271E-3</c:v>
                </c:pt>
                <c:pt idx="289">
                  <c:v>-8.7212723114583335E-3</c:v>
                </c:pt>
                <c:pt idx="290">
                  <c:v>-8.6824484833333323E-3</c:v>
                </c:pt>
                <c:pt idx="291">
                  <c:v>-8.6380531395833307E-3</c:v>
                </c:pt>
                <c:pt idx="292">
                  <c:v>-8.425380750000001E-3</c:v>
                </c:pt>
                <c:pt idx="293">
                  <c:v>-8.2716460771218737E-3</c:v>
                </c:pt>
                <c:pt idx="294">
                  <c:v>-8.2320354729166646E-3</c:v>
                </c:pt>
                <c:pt idx="295">
                  <c:v>-8.1974992135416674E-3</c:v>
                </c:pt>
                <c:pt idx="296">
                  <c:v>-8.0827368531249996E-3</c:v>
                </c:pt>
                <c:pt idx="297">
                  <c:v>-8.0768560291666677E-3</c:v>
                </c:pt>
                <c:pt idx="298">
                  <c:v>-8.0135367458333343E-3</c:v>
                </c:pt>
                <c:pt idx="299">
                  <c:v>-7.9718656492885464E-3</c:v>
                </c:pt>
                <c:pt idx="300">
                  <c:v>-7.9672070833333337E-3</c:v>
                </c:pt>
                <c:pt idx="301">
                  <c:v>-7.9173125156250038E-3</c:v>
                </c:pt>
                <c:pt idx="302">
                  <c:v>-7.8544922302083344E-3</c:v>
                </c:pt>
                <c:pt idx="303">
                  <c:v>-7.8248001135416672E-3</c:v>
                </c:pt>
                <c:pt idx="304">
                  <c:v>-7.7746990937499977E-3</c:v>
                </c:pt>
                <c:pt idx="305">
                  <c:v>-7.7568586416666635E-3</c:v>
                </c:pt>
                <c:pt idx="306">
                  <c:v>-7.5730797135416701E-3</c:v>
                </c:pt>
                <c:pt idx="307">
                  <c:v>-7.5512314062499966E-3</c:v>
                </c:pt>
                <c:pt idx="308">
                  <c:v>-7.5012071177083346E-3</c:v>
                </c:pt>
                <c:pt idx="309">
                  <c:v>-7.4783800458333308E-3</c:v>
                </c:pt>
                <c:pt idx="310">
                  <c:v>-7.4681320958333332E-3</c:v>
                </c:pt>
                <c:pt idx="311">
                  <c:v>-7.3886140802083347E-3</c:v>
                </c:pt>
                <c:pt idx="312">
                  <c:v>-7.3267728489583329E-3</c:v>
                </c:pt>
                <c:pt idx="313">
                  <c:v>-7.2273832677083342E-3</c:v>
                </c:pt>
                <c:pt idx="314">
                  <c:v>-7.1328888531250016E-3</c:v>
                </c:pt>
                <c:pt idx="315">
                  <c:v>-7.0570832031250025E-3</c:v>
                </c:pt>
                <c:pt idx="316">
                  <c:v>-6.9600083343750001E-3</c:v>
                </c:pt>
                <c:pt idx="317">
                  <c:v>-6.9459092749999986E-3</c:v>
                </c:pt>
                <c:pt idx="318">
                  <c:v>-6.9323177218749976E-3</c:v>
                </c:pt>
                <c:pt idx="319">
                  <c:v>-6.8648453343749978E-3</c:v>
                </c:pt>
                <c:pt idx="320">
                  <c:v>-6.6453801385416662E-3</c:v>
                </c:pt>
                <c:pt idx="321">
                  <c:v>-6.3469634156250038E-3</c:v>
                </c:pt>
                <c:pt idx="322">
                  <c:v>-6.22289701458333E-3</c:v>
                </c:pt>
                <c:pt idx="323">
                  <c:v>-6.183292604166668E-3</c:v>
                </c:pt>
                <c:pt idx="324">
                  <c:v>-6.0716933531249984E-3</c:v>
                </c:pt>
                <c:pt idx="325">
                  <c:v>-6.0633605020833335E-3</c:v>
                </c:pt>
                <c:pt idx="326">
                  <c:v>-6.0347092604166692E-3</c:v>
                </c:pt>
                <c:pt idx="327">
                  <c:v>-5.9790146999999976E-3</c:v>
                </c:pt>
                <c:pt idx="328">
                  <c:v>-5.8811830739583333E-3</c:v>
                </c:pt>
                <c:pt idx="329">
                  <c:v>-5.8042076479166661E-3</c:v>
                </c:pt>
                <c:pt idx="330">
                  <c:v>-5.7757256770833354E-3</c:v>
                </c:pt>
                <c:pt idx="331">
                  <c:v>-5.6322584281249992E-3</c:v>
                </c:pt>
                <c:pt idx="332">
                  <c:v>-5.3918856281250016E-3</c:v>
                </c:pt>
                <c:pt idx="333">
                  <c:v>-5.377516515624999E-3</c:v>
                </c:pt>
                <c:pt idx="334">
                  <c:v>-5.3530467385416681E-3</c:v>
                </c:pt>
                <c:pt idx="335">
                  <c:v>-5.1707764562499989E-3</c:v>
                </c:pt>
                <c:pt idx="336">
                  <c:v>-5.1382025979166664E-3</c:v>
                </c:pt>
                <c:pt idx="337">
                  <c:v>-5.0548221252666682E-3</c:v>
                </c:pt>
                <c:pt idx="338">
                  <c:v>-5.0020478687500007E-3</c:v>
                </c:pt>
                <c:pt idx="339">
                  <c:v>-4.9218615374999998E-3</c:v>
                </c:pt>
                <c:pt idx="340">
                  <c:v>-4.8969659114583338E-3</c:v>
                </c:pt>
                <c:pt idx="341">
                  <c:v>-4.6711129343749965E-3</c:v>
                </c:pt>
                <c:pt idx="342">
                  <c:v>-4.6038888031250001E-3</c:v>
                </c:pt>
                <c:pt idx="343">
                  <c:v>-4.5950650541666674E-3</c:v>
                </c:pt>
                <c:pt idx="344">
                  <c:v>-4.4912657843749976E-3</c:v>
                </c:pt>
                <c:pt idx="345">
                  <c:v>-4.3876081458333336E-3</c:v>
                </c:pt>
                <c:pt idx="346">
                  <c:v>-4.3875274823947938E-3</c:v>
                </c:pt>
                <c:pt idx="347">
                  <c:v>-4.1932936791666629E-3</c:v>
                </c:pt>
                <c:pt idx="348">
                  <c:v>-4.1876638843750006E-3</c:v>
                </c:pt>
                <c:pt idx="349">
                  <c:v>-4.1687064072916651E-3</c:v>
                </c:pt>
                <c:pt idx="350">
                  <c:v>-4.1677581947916669E-3</c:v>
                </c:pt>
                <c:pt idx="351">
                  <c:v>-4.0709520374999997E-3</c:v>
                </c:pt>
                <c:pt idx="352">
                  <c:v>-3.9740901885416688E-3</c:v>
                </c:pt>
                <c:pt idx="353">
                  <c:v>-3.9143341552083334E-3</c:v>
                </c:pt>
                <c:pt idx="354">
                  <c:v>-3.9107815989583338E-3</c:v>
                </c:pt>
                <c:pt idx="355">
                  <c:v>-3.7616382729166644E-3</c:v>
                </c:pt>
                <c:pt idx="356">
                  <c:v>-3.6272332906249999E-3</c:v>
                </c:pt>
                <c:pt idx="357">
                  <c:v>-3.5655821124999996E-3</c:v>
                </c:pt>
                <c:pt idx="358">
                  <c:v>-3.2270207635416667E-3</c:v>
                </c:pt>
                <c:pt idx="359">
                  <c:v>-3.0526598875000011E-3</c:v>
                </c:pt>
                <c:pt idx="360">
                  <c:v>-2.9769027822916659E-3</c:v>
                </c:pt>
                <c:pt idx="361">
                  <c:v>-2.7468756343750002E-3</c:v>
                </c:pt>
                <c:pt idx="362">
                  <c:v>-2.6972127364583332E-3</c:v>
                </c:pt>
                <c:pt idx="363">
                  <c:v>-2.6217468312500001E-3</c:v>
                </c:pt>
                <c:pt idx="364">
                  <c:v>-2.4683372479166669E-3</c:v>
                </c:pt>
                <c:pt idx="365">
                  <c:v>-2.2588864656249994E-3</c:v>
                </c:pt>
                <c:pt idx="366">
                  <c:v>-2.1256851802083344E-3</c:v>
                </c:pt>
                <c:pt idx="367">
                  <c:v>-2.0409457457864588E-3</c:v>
                </c:pt>
                <c:pt idx="368">
                  <c:v>-2.0089151531250001E-3</c:v>
                </c:pt>
                <c:pt idx="369">
                  <c:v>-1.9737234999999977E-3</c:v>
                </c:pt>
                <c:pt idx="370">
                  <c:v>-1.8529382927083334E-3</c:v>
                </c:pt>
                <c:pt idx="371">
                  <c:v>-1.7033071427083326E-3</c:v>
                </c:pt>
                <c:pt idx="372">
                  <c:v>-1.6336496187500007E-3</c:v>
                </c:pt>
                <c:pt idx="373">
                  <c:v>-1.5911462572916668E-3</c:v>
                </c:pt>
                <c:pt idx="374">
                  <c:v>-1.57417089375E-3</c:v>
                </c:pt>
                <c:pt idx="375">
                  <c:v>-1.1332847874999995E-3</c:v>
                </c:pt>
                <c:pt idx="376">
                  <c:v>-9.7730867083333319E-4</c:v>
                </c:pt>
                <c:pt idx="377">
                  <c:v>-8.4352775000000031E-4</c:v>
                </c:pt>
                <c:pt idx="378">
                  <c:v>-8.1864119062500021E-4</c:v>
                </c:pt>
                <c:pt idx="379">
                  <c:v>-7.7756270208333362E-4</c:v>
                </c:pt>
                <c:pt idx="380">
                  <c:v>-6.7898082395833302E-4</c:v>
                </c:pt>
                <c:pt idx="381">
                  <c:v>-6.6924357604166481E-4</c:v>
                </c:pt>
                <c:pt idx="382">
                  <c:v>-5.6409349583333402E-4</c:v>
                </c:pt>
                <c:pt idx="383">
                  <c:v>-5.0437286979166686E-4</c:v>
                </c:pt>
                <c:pt idx="384">
                  <c:v>-4.8455944791666716E-4</c:v>
                </c:pt>
                <c:pt idx="385">
                  <c:v>-3.366595583333347E-4</c:v>
                </c:pt>
                <c:pt idx="386">
                  <c:v>-1.433675187499991E-4</c:v>
                </c:pt>
                <c:pt idx="387">
                  <c:v>-1.3575220416666659E-4</c:v>
                </c:pt>
                <c:pt idx="388">
                  <c:v>-1.2152004479166596E-4</c:v>
                </c:pt>
                <c:pt idx="389">
                  <c:v>-1.1615542499999948E-4</c:v>
                </c:pt>
                <c:pt idx="390">
                  <c:v>-6.659682708333354E-5</c:v>
                </c:pt>
                <c:pt idx="391">
                  <c:v>-4.697381527083319E-5</c:v>
                </c:pt>
                <c:pt idx="392">
                  <c:v>1.375701937500012E-4</c:v>
                </c:pt>
                <c:pt idx="393">
                  <c:v>1.6687270729166652E-4</c:v>
                </c:pt>
                <c:pt idx="394">
                  <c:v>2.5929375729166738E-4</c:v>
                </c:pt>
                <c:pt idx="395">
                  <c:v>2.9059284479166663E-4</c:v>
                </c:pt>
                <c:pt idx="396">
                  <c:v>3.7098252708333266E-4</c:v>
                </c:pt>
                <c:pt idx="397">
                  <c:v>4.8547773437499956E-4</c:v>
                </c:pt>
                <c:pt idx="398">
                  <c:v>5.1058235208333469E-4</c:v>
                </c:pt>
                <c:pt idx="399">
                  <c:v>6.1121599791666697E-4</c:v>
                </c:pt>
                <c:pt idx="400">
                  <c:v>6.5089713020833294E-4</c:v>
                </c:pt>
                <c:pt idx="401">
                  <c:v>8.1340625416666647E-4</c:v>
                </c:pt>
                <c:pt idx="402">
                  <c:v>8.3316364374999867E-4</c:v>
                </c:pt>
                <c:pt idx="403">
                  <c:v>1.0308042635416665E-3</c:v>
                </c:pt>
                <c:pt idx="404">
                  <c:v>1.1250112875000003E-3</c:v>
                </c:pt>
                <c:pt idx="405">
                  <c:v>1.2223348093749985E-3</c:v>
                </c:pt>
                <c:pt idx="406">
                  <c:v>1.2895982166666658E-3</c:v>
                </c:pt>
                <c:pt idx="407">
                  <c:v>1.3600895447916665E-3</c:v>
                </c:pt>
                <c:pt idx="408">
                  <c:v>1.4968772864583332E-3</c:v>
                </c:pt>
                <c:pt idx="409">
                  <c:v>1.5443160885416658E-3</c:v>
                </c:pt>
                <c:pt idx="410">
                  <c:v>1.9665025958333355E-3</c:v>
                </c:pt>
                <c:pt idx="411">
                  <c:v>2.0030756145833326E-3</c:v>
                </c:pt>
                <c:pt idx="412">
                  <c:v>2.2110516031249995E-3</c:v>
                </c:pt>
                <c:pt idx="413">
                  <c:v>2.4472111197916661E-3</c:v>
                </c:pt>
                <c:pt idx="414">
                  <c:v>2.6495266874999993E-3</c:v>
                </c:pt>
                <c:pt idx="415">
                  <c:v>2.7348340042708335E-3</c:v>
                </c:pt>
                <c:pt idx="416">
                  <c:v>2.81164008125E-3</c:v>
                </c:pt>
                <c:pt idx="417">
                  <c:v>2.8360105875E-3</c:v>
                </c:pt>
                <c:pt idx="418">
                  <c:v>2.8499386943020826E-3</c:v>
                </c:pt>
                <c:pt idx="419">
                  <c:v>2.9188270177083332E-3</c:v>
                </c:pt>
                <c:pt idx="420">
                  <c:v>2.9370383625000013E-3</c:v>
                </c:pt>
                <c:pt idx="421">
                  <c:v>3.0305709656249986E-3</c:v>
                </c:pt>
                <c:pt idx="422">
                  <c:v>3.0832054916666656E-3</c:v>
                </c:pt>
                <c:pt idx="423">
                  <c:v>3.4113788312500008E-3</c:v>
                </c:pt>
                <c:pt idx="424">
                  <c:v>3.4657330489583325E-3</c:v>
                </c:pt>
                <c:pt idx="425">
                  <c:v>3.6901173020833333E-3</c:v>
                </c:pt>
                <c:pt idx="426">
                  <c:v>3.7698142843750008E-3</c:v>
                </c:pt>
                <c:pt idx="427">
                  <c:v>3.883341236458334E-3</c:v>
                </c:pt>
                <c:pt idx="428">
                  <c:v>3.9868847104166678E-3</c:v>
                </c:pt>
                <c:pt idx="429">
                  <c:v>4.0728714968750008E-3</c:v>
                </c:pt>
                <c:pt idx="430">
                  <c:v>4.1484400593749995E-3</c:v>
                </c:pt>
                <c:pt idx="431">
                  <c:v>4.5441846822916682E-3</c:v>
                </c:pt>
                <c:pt idx="432">
                  <c:v>4.5757483364583344E-3</c:v>
                </c:pt>
                <c:pt idx="433">
                  <c:v>4.5907514624999998E-3</c:v>
                </c:pt>
                <c:pt idx="434">
                  <c:v>4.6616834406250007E-3</c:v>
                </c:pt>
                <c:pt idx="435">
                  <c:v>4.8560525750000012E-3</c:v>
                </c:pt>
                <c:pt idx="436">
                  <c:v>4.9459762812499985E-3</c:v>
                </c:pt>
                <c:pt idx="437">
                  <c:v>5.1930467416666662E-3</c:v>
                </c:pt>
                <c:pt idx="438">
                  <c:v>5.3185524135416669E-3</c:v>
                </c:pt>
                <c:pt idx="439">
                  <c:v>5.3725944697916644E-3</c:v>
                </c:pt>
                <c:pt idx="440">
                  <c:v>5.5856913760416677E-3</c:v>
                </c:pt>
                <c:pt idx="441">
                  <c:v>5.7039541614583309E-3</c:v>
                </c:pt>
                <c:pt idx="442">
                  <c:v>5.8174493635416678E-3</c:v>
                </c:pt>
                <c:pt idx="443">
                  <c:v>5.859749295833337E-3</c:v>
                </c:pt>
                <c:pt idx="444">
                  <c:v>5.8663646020833326E-3</c:v>
                </c:pt>
                <c:pt idx="445">
                  <c:v>6.0450577322916652E-3</c:v>
                </c:pt>
                <c:pt idx="446">
                  <c:v>6.0708643625000001E-3</c:v>
                </c:pt>
                <c:pt idx="447">
                  <c:v>6.1406662989583359E-3</c:v>
                </c:pt>
                <c:pt idx="448">
                  <c:v>6.2995985958333349E-3</c:v>
                </c:pt>
                <c:pt idx="449">
                  <c:v>6.456741708333334E-3</c:v>
                </c:pt>
                <c:pt idx="450">
                  <c:v>6.6076466770833347E-3</c:v>
                </c:pt>
                <c:pt idx="451">
                  <c:v>7.0747784708333344E-3</c:v>
                </c:pt>
                <c:pt idx="452">
                  <c:v>7.2215480364583315E-3</c:v>
                </c:pt>
                <c:pt idx="453">
                  <c:v>7.3354115499999996E-3</c:v>
                </c:pt>
                <c:pt idx="454">
                  <c:v>7.3928012499999999E-3</c:v>
                </c:pt>
                <c:pt idx="455">
                  <c:v>7.3986481135416672E-3</c:v>
                </c:pt>
                <c:pt idx="456">
                  <c:v>7.5389135458333338E-3</c:v>
                </c:pt>
                <c:pt idx="457">
                  <c:v>7.5845034041666622E-3</c:v>
                </c:pt>
                <c:pt idx="458">
                  <c:v>7.7875216177083336E-3</c:v>
                </c:pt>
                <c:pt idx="459">
                  <c:v>7.940744703125004E-3</c:v>
                </c:pt>
                <c:pt idx="460">
                  <c:v>7.9702123281249985E-3</c:v>
                </c:pt>
                <c:pt idx="461">
                  <c:v>8.1089942999999984E-3</c:v>
                </c:pt>
                <c:pt idx="462">
                  <c:v>8.1244251362916613E-3</c:v>
                </c:pt>
                <c:pt idx="463">
                  <c:v>8.3375758312499975E-3</c:v>
                </c:pt>
                <c:pt idx="464">
                  <c:v>8.4211078093749982E-3</c:v>
                </c:pt>
                <c:pt idx="465">
                  <c:v>8.6183307124999987E-3</c:v>
                </c:pt>
                <c:pt idx="466">
                  <c:v>8.6653217447916712E-3</c:v>
                </c:pt>
                <c:pt idx="467">
                  <c:v>8.719834719791663E-3</c:v>
                </c:pt>
                <c:pt idx="468">
                  <c:v>8.801125315625E-3</c:v>
                </c:pt>
                <c:pt idx="469">
                  <c:v>8.9458082979166683E-3</c:v>
                </c:pt>
                <c:pt idx="470">
                  <c:v>9.0412789687499984E-3</c:v>
                </c:pt>
                <c:pt idx="471">
                  <c:v>9.1373986843750008E-3</c:v>
                </c:pt>
                <c:pt idx="472">
                  <c:v>9.2137775656249976E-3</c:v>
                </c:pt>
                <c:pt idx="473">
                  <c:v>9.5474073135416691E-3</c:v>
                </c:pt>
                <c:pt idx="474">
                  <c:v>9.715958067708334E-3</c:v>
                </c:pt>
                <c:pt idx="475">
                  <c:v>1.0211351619791668E-2</c:v>
                </c:pt>
                <c:pt idx="476">
                  <c:v>1.0236613764583331E-2</c:v>
                </c:pt>
                <c:pt idx="477">
                  <c:v>1.0274019085416671E-2</c:v>
                </c:pt>
                <c:pt idx="478">
                  <c:v>1.0369711656250001E-2</c:v>
                </c:pt>
                <c:pt idx="479">
                  <c:v>1.0514637257291666E-2</c:v>
                </c:pt>
                <c:pt idx="480">
                  <c:v>1.0527153394791667E-2</c:v>
                </c:pt>
                <c:pt idx="481">
                  <c:v>1.0728127827083335E-2</c:v>
                </c:pt>
                <c:pt idx="482">
                  <c:v>1.0738696142708332E-2</c:v>
                </c:pt>
                <c:pt idx="483">
                  <c:v>1.0825827483333333E-2</c:v>
                </c:pt>
                <c:pt idx="484">
                  <c:v>1.0893171109375002E-2</c:v>
                </c:pt>
                <c:pt idx="485">
                  <c:v>1.0903740343750008E-2</c:v>
                </c:pt>
                <c:pt idx="486">
                  <c:v>1.104551234479167E-2</c:v>
                </c:pt>
                <c:pt idx="487">
                  <c:v>1.1389478304166678E-2</c:v>
                </c:pt>
                <c:pt idx="488">
                  <c:v>1.1890590135416665E-2</c:v>
                </c:pt>
                <c:pt idx="489">
                  <c:v>1.2515537553124997E-2</c:v>
                </c:pt>
                <c:pt idx="490">
                  <c:v>1.3474558205208332E-2</c:v>
                </c:pt>
                <c:pt idx="491">
                  <c:v>1.3613538312499994E-2</c:v>
                </c:pt>
                <c:pt idx="492">
                  <c:v>1.3676992852083325E-2</c:v>
                </c:pt>
                <c:pt idx="493">
                  <c:v>1.3872038107291665E-2</c:v>
                </c:pt>
                <c:pt idx="494">
                  <c:v>1.3884187868749997E-2</c:v>
                </c:pt>
                <c:pt idx="495">
                  <c:v>1.4006812381250006E-2</c:v>
                </c:pt>
                <c:pt idx="496">
                  <c:v>1.4178222287499999E-2</c:v>
                </c:pt>
                <c:pt idx="497">
                  <c:v>1.425105922708333E-2</c:v>
                </c:pt>
                <c:pt idx="498">
                  <c:v>1.4318471637500002E-2</c:v>
                </c:pt>
                <c:pt idx="499">
                  <c:v>1.4423655261458329E-2</c:v>
                </c:pt>
                <c:pt idx="500">
                  <c:v>1.4507960073958328E-2</c:v>
                </c:pt>
                <c:pt idx="501">
                  <c:v>1.4601736337499997E-2</c:v>
                </c:pt>
                <c:pt idx="502">
                  <c:v>1.4717518552083335E-2</c:v>
                </c:pt>
                <c:pt idx="503">
                  <c:v>1.4719077266009373E-2</c:v>
                </c:pt>
                <c:pt idx="504">
                  <c:v>1.4750260914583339E-2</c:v>
                </c:pt>
                <c:pt idx="505">
                  <c:v>1.4972606466666668E-2</c:v>
                </c:pt>
                <c:pt idx="506">
                  <c:v>1.4982929698958333E-2</c:v>
                </c:pt>
                <c:pt idx="507">
                  <c:v>1.5111497121875003E-2</c:v>
                </c:pt>
                <c:pt idx="508">
                  <c:v>1.5355737671875001E-2</c:v>
                </c:pt>
                <c:pt idx="509">
                  <c:v>1.5377082609375E-2</c:v>
                </c:pt>
                <c:pt idx="510">
                  <c:v>1.5582509959374997E-2</c:v>
                </c:pt>
                <c:pt idx="511">
                  <c:v>1.5652825353125E-2</c:v>
                </c:pt>
                <c:pt idx="512">
                  <c:v>1.6108111511458339E-2</c:v>
                </c:pt>
                <c:pt idx="513">
                  <c:v>1.6151888390624997E-2</c:v>
                </c:pt>
                <c:pt idx="514">
                  <c:v>1.7203210135416661E-2</c:v>
                </c:pt>
                <c:pt idx="515">
                  <c:v>1.7742077886458329E-2</c:v>
                </c:pt>
                <c:pt idx="516">
                  <c:v>1.7772738274999988E-2</c:v>
                </c:pt>
                <c:pt idx="517">
                  <c:v>1.779932998020833E-2</c:v>
                </c:pt>
                <c:pt idx="518">
                  <c:v>1.7950776384375009E-2</c:v>
                </c:pt>
                <c:pt idx="519">
                  <c:v>1.8380852917708329E-2</c:v>
                </c:pt>
                <c:pt idx="520">
                  <c:v>1.8463790070833333E-2</c:v>
                </c:pt>
                <c:pt idx="521">
                  <c:v>1.8535957868749998E-2</c:v>
                </c:pt>
                <c:pt idx="522">
                  <c:v>1.8542258780208331E-2</c:v>
                </c:pt>
                <c:pt idx="523">
                  <c:v>1.8573991287499998E-2</c:v>
                </c:pt>
                <c:pt idx="524">
                  <c:v>1.8587612564583331E-2</c:v>
                </c:pt>
                <c:pt idx="525">
                  <c:v>1.8937971295833331E-2</c:v>
                </c:pt>
                <c:pt idx="526">
                  <c:v>1.8999013457291665E-2</c:v>
                </c:pt>
                <c:pt idx="527">
                  <c:v>1.9075367896875004E-2</c:v>
                </c:pt>
                <c:pt idx="528">
                  <c:v>1.9151069777083331E-2</c:v>
                </c:pt>
                <c:pt idx="529">
                  <c:v>1.9151267394791668E-2</c:v>
                </c:pt>
                <c:pt idx="530">
                  <c:v>1.9445704570833337E-2</c:v>
                </c:pt>
                <c:pt idx="531">
                  <c:v>1.9458808229166669E-2</c:v>
                </c:pt>
                <c:pt idx="532">
                  <c:v>1.9990797932291672E-2</c:v>
                </c:pt>
                <c:pt idx="533">
                  <c:v>2.0186015296875002E-2</c:v>
                </c:pt>
                <c:pt idx="534">
                  <c:v>2.0277015175000006E-2</c:v>
                </c:pt>
                <c:pt idx="535">
                  <c:v>2.042751500312499E-2</c:v>
                </c:pt>
                <c:pt idx="536">
                  <c:v>2.0866796239583332E-2</c:v>
                </c:pt>
                <c:pt idx="537">
                  <c:v>2.0937210165624998E-2</c:v>
                </c:pt>
                <c:pt idx="538">
                  <c:v>2.1031062349999994E-2</c:v>
                </c:pt>
                <c:pt idx="539">
                  <c:v>2.1112396961458339E-2</c:v>
                </c:pt>
                <c:pt idx="540">
                  <c:v>2.1485268887500006E-2</c:v>
                </c:pt>
                <c:pt idx="541">
                  <c:v>2.252056639895833E-2</c:v>
                </c:pt>
                <c:pt idx="542">
                  <c:v>2.2572522054166679E-2</c:v>
                </c:pt>
                <c:pt idx="543">
                  <c:v>2.3022623689583323E-2</c:v>
                </c:pt>
                <c:pt idx="544">
                  <c:v>2.3179053368750004E-2</c:v>
                </c:pt>
                <c:pt idx="545">
                  <c:v>2.3649019077083333E-2</c:v>
                </c:pt>
                <c:pt idx="546">
                  <c:v>2.3706131338541648E-2</c:v>
                </c:pt>
                <c:pt idx="547">
                  <c:v>2.4026074746875011E-2</c:v>
                </c:pt>
                <c:pt idx="548">
                  <c:v>2.4770062993750005E-2</c:v>
                </c:pt>
                <c:pt idx="549">
                  <c:v>2.5147511581250004E-2</c:v>
                </c:pt>
                <c:pt idx="550">
                  <c:v>2.5265902587499989E-2</c:v>
                </c:pt>
                <c:pt idx="551">
                  <c:v>2.5281024699999998E-2</c:v>
                </c:pt>
                <c:pt idx="552">
                  <c:v>2.6452802938541659E-2</c:v>
                </c:pt>
                <c:pt idx="553">
                  <c:v>2.6795237359374988E-2</c:v>
                </c:pt>
                <c:pt idx="554">
                  <c:v>2.6795515629166679E-2</c:v>
                </c:pt>
                <c:pt idx="555">
                  <c:v>2.8129088209375E-2</c:v>
                </c:pt>
                <c:pt idx="556">
                  <c:v>2.895308387291666E-2</c:v>
                </c:pt>
                <c:pt idx="557">
                  <c:v>2.9502372480208327E-2</c:v>
                </c:pt>
                <c:pt idx="558">
                  <c:v>2.9801951034374996E-2</c:v>
                </c:pt>
                <c:pt idx="559">
                  <c:v>3.0103516553125001E-2</c:v>
                </c:pt>
                <c:pt idx="560">
                  <c:v>3.0350998355208339E-2</c:v>
                </c:pt>
                <c:pt idx="561">
                  <c:v>3.0524544969791689E-2</c:v>
                </c:pt>
                <c:pt idx="562">
                  <c:v>3.0784678396874997E-2</c:v>
                </c:pt>
                <c:pt idx="563">
                  <c:v>3.0834418749999995E-2</c:v>
                </c:pt>
                <c:pt idx="564">
                  <c:v>3.1651582683333325E-2</c:v>
                </c:pt>
                <c:pt idx="565">
                  <c:v>3.1761588056250005E-2</c:v>
                </c:pt>
                <c:pt idx="566">
                  <c:v>3.2022459803125014E-2</c:v>
                </c:pt>
                <c:pt idx="567">
                  <c:v>3.2891787652083351E-2</c:v>
                </c:pt>
                <c:pt idx="568">
                  <c:v>3.3786766068750015E-2</c:v>
                </c:pt>
                <c:pt idx="569">
                  <c:v>3.3966765151041661E-2</c:v>
                </c:pt>
                <c:pt idx="570">
                  <c:v>3.448374496979166E-2</c:v>
                </c:pt>
                <c:pt idx="571">
                  <c:v>3.4891915579166655E-2</c:v>
                </c:pt>
                <c:pt idx="572">
                  <c:v>3.5659037230208322E-2</c:v>
                </c:pt>
                <c:pt idx="573">
                  <c:v>3.5845712630208332E-2</c:v>
                </c:pt>
                <c:pt idx="574">
                  <c:v>3.6031884937500008E-2</c:v>
                </c:pt>
                <c:pt idx="575">
                  <c:v>3.6906264251041668E-2</c:v>
                </c:pt>
                <c:pt idx="576">
                  <c:v>3.7142227418749986E-2</c:v>
                </c:pt>
                <c:pt idx="577">
                  <c:v>3.9902213449999994E-2</c:v>
                </c:pt>
                <c:pt idx="578">
                  <c:v>4.3555366078125012E-2</c:v>
                </c:pt>
                <c:pt idx="579">
                  <c:v>4.3757701253124982E-2</c:v>
                </c:pt>
                <c:pt idx="580">
                  <c:v>4.3961552043749991E-2</c:v>
                </c:pt>
                <c:pt idx="581">
                  <c:v>4.4415961578124989E-2</c:v>
                </c:pt>
                <c:pt idx="582">
                  <c:v>4.4598113697916664E-2</c:v>
                </c:pt>
                <c:pt idx="583">
                  <c:v>4.5605524952083309E-2</c:v>
                </c:pt>
                <c:pt idx="584">
                  <c:v>4.6335059330208324E-2</c:v>
                </c:pt>
                <c:pt idx="585">
                  <c:v>4.7940996150000005E-2</c:v>
                </c:pt>
                <c:pt idx="586">
                  <c:v>4.8226067639583342E-2</c:v>
                </c:pt>
                <c:pt idx="587">
                  <c:v>5.0150742401041663E-2</c:v>
                </c:pt>
                <c:pt idx="588">
                  <c:v>5.135672313333333E-2</c:v>
                </c:pt>
                <c:pt idx="589">
                  <c:v>5.1697817021874988E-2</c:v>
                </c:pt>
                <c:pt idx="590">
                  <c:v>5.5853747228124979E-2</c:v>
                </c:pt>
                <c:pt idx="591">
                  <c:v>5.746237265104167E-2</c:v>
                </c:pt>
                <c:pt idx="592">
                  <c:v>5.7588945046874986E-2</c:v>
                </c:pt>
                <c:pt idx="593">
                  <c:v>5.8119194188541674E-2</c:v>
                </c:pt>
                <c:pt idx="594">
                  <c:v>6.0269646281250026E-2</c:v>
                </c:pt>
                <c:pt idx="595">
                  <c:v>6.0852857670833337E-2</c:v>
                </c:pt>
                <c:pt idx="596">
                  <c:v>6.2195124554166654E-2</c:v>
                </c:pt>
                <c:pt idx="597">
                  <c:v>6.467085362500001E-2</c:v>
                </c:pt>
                <c:pt idx="598">
                  <c:v>7.3269487406249986E-2</c:v>
                </c:pt>
                <c:pt idx="599">
                  <c:v>7.4262684857291664E-2</c:v>
                </c:pt>
                <c:pt idx="600">
                  <c:v>7.4913249388541672E-2</c:v>
                </c:pt>
                <c:pt idx="601">
                  <c:v>7.5538455792708362E-2</c:v>
                </c:pt>
                <c:pt idx="602">
                  <c:v>7.6837440017708342E-2</c:v>
                </c:pt>
                <c:pt idx="603">
                  <c:v>8.7080623933333365E-2</c:v>
                </c:pt>
                <c:pt idx="604">
                  <c:v>8.898172756249996E-2</c:v>
                </c:pt>
                <c:pt idx="605">
                  <c:v>0.15501411894583331</c:v>
                </c:pt>
                <c:pt idx="606">
                  <c:v>0.16765964806979164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Chart2_Data!$B$1</c:f>
              <c:strCache>
                <c:ptCount val="1"/>
                <c:pt idx="0">
                  <c:v>DAILY MAX</c:v>
                </c:pt>
              </c:strCache>
            </c:strRef>
          </c:tx>
          <c:marker>
            <c:symbol val="none"/>
          </c:marker>
          <c:val>
            <c:numRef>
              <c:f>Chart2_Data!$B$2:$B$608</c:f>
              <c:numCache>
                <c:formatCode>0.00%</c:formatCode>
                <c:ptCount val="607"/>
                <c:pt idx="0">
                  <c:v>-6.6128127999999994E-2</c:v>
                </c:pt>
                <c:pt idx="1">
                  <c:v>-5.3138539999999998E-2</c:v>
                </c:pt>
                <c:pt idx="2">
                  <c:v>-4.1474582000000003E-2</c:v>
                </c:pt>
                <c:pt idx="3">
                  <c:v>-3.9654522999999997E-2</c:v>
                </c:pt>
                <c:pt idx="4">
                  <c:v>-3.8448548999999999E-2</c:v>
                </c:pt>
                <c:pt idx="5">
                  <c:v>-3.7227739000000003E-2</c:v>
                </c:pt>
                <c:pt idx="6">
                  <c:v>-3.4812524999999997E-2</c:v>
                </c:pt>
                <c:pt idx="7">
                  <c:v>-3.3217729000000001E-2</c:v>
                </c:pt>
                <c:pt idx="8">
                  <c:v>-3.3119388E-2</c:v>
                </c:pt>
                <c:pt idx="9">
                  <c:v>-3.1715075000000002E-2</c:v>
                </c:pt>
                <c:pt idx="10">
                  <c:v>-3.0116503999999999E-2</c:v>
                </c:pt>
                <c:pt idx="11">
                  <c:v>-2.9869272999999998E-2</c:v>
                </c:pt>
                <c:pt idx="12">
                  <c:v>-2.9732666000000001E-2</c:v>
                </c:pt>
                <c:pt idx="13">
                  <c:v>-2.8909892E-2</c:v>
                </c:pt>
                <c:pt idx="14">
                  <c:v>-2.7937192999999999E-2</c:v>
                </c:pt>
                <c:pt idx="15">
                  <c:v>-2.7656265999999999E-2</c:v>
                </c:pt>
                <c:pt idx="16">
                  <c:v>-2.7430370999999999E-2</c:v>
                </c:pt>
                <c:pt idx="17">
                  <c:v>-2.7426741000000001E-2</c:v>
                </c:pt>
                <c:pt idx="18">
                  <c:v>-2.6603050999999999E-2</c:v>
                </c:pt>
                <c:pt idx="19">
                  <c:v>-2.6588229000000001E-2</c:v>
                </c:pt>
                <c:pt idx="20">
                  <c:v>-2.6390845999999999E-2</c:v>
                </c:pt>
                <c:pt idx="21">
                  <c:v>-2.5977845999999999E-2</c:v>
                </c:pt>
                <c:pt idx="22">
                  <c:v>-2.5127970999999999E-2</c:v>
                </c:pt>
                <c:pt idx="23">
                  <c:v>-2.5055577999999998E-2</c:v>
                </c:pt>
                <c:pt idx="24">
                  <c:v>-2.4617044000000001E-2</c:v>
                </c:pt>
                <c:pt idx="25">
                  <c:v>-2.4115653000000001E-2</c:v>
                </c:pt>
                <c:pt idx="26">
                  <c:v>-2.3156314000000001E-2</c:v>
                </c:pt>
                <c:pt idx="27">
                  <c:v>-2.2568214999999999E-2</c:v>
                </c:pt>
                <c:pt idx="28">
                  <c:v>-2.2304431999999999E-2</c:v>
                </c:pt>
                <c:pt idx="29">
                  <c:v>-2.1794549999999999E-2</c:v>
                </c:pt>
                <c:pt idx="30">
                  <c:v>-2.1414664999999999E-2</c:v>
                </c:pt>
                <c:pt idx="31">
                  <c:v>-2.1411776E-2</c:v>
                </c:pt>
                <c:pt idx="32">
                  <c:v>-2.1103872999999999E-2</c:v>
                </c:pt>
                <c:pt idx="33">
                  <c:v>-2.1013784000000001E-2</c:v>
                </c:pt>
                <c:pt idx="34">
                  <c:v>-2.0968523999999999E-2</c:v>
                </c:pt>
                <c:pt idx="35">
                  <c:v>-1.9788096000000002E-2</c:v>
                </c:pt>
                <c:pt idx="36">
                  <c:v>-1.9030849999999998E-2</c:v>
                </c:pt>
                <c:pt idx="37">
                  <c:v>-1.8391940999999998E-2</c:v>
                </c:pt>
                <c:pt idx="38">
                  <c:v>-1.8158964E-2</c:v>
                </c:pt>
                <c:pt idx="39">
                  <c:v>-1.8090861E-2</c:v>
                </c:pt>
                <c:pt idx="40">
                  <c:v>-1.792026E-2</c:v>
                </c:pt>
                <c:pt idx="41">
                  <c:v>-1.7646897000000002E-2</c:v>
                </c:pt>
                <c:pt idx="42">
                  <c:v>-1.7471759999999999E-2</c:v>
                </c:pt>
                <c:pt idx="43">
                  <c:v>-1.7432400000000001E-2</c:v>
                </c:pt>
                <c:pt idx="44">
                  <c:v>-1.6769260000000001E-2</c:v>
                </c:pt>
                <c:pt idx="45">
                  <c:v>-1.6401537000000001E-2</c:v>
                </c:pt>
                <c:pt idx="46">
                  <c:v>-1.6328563000000001E-2</c:v>
                </c:pt>
                <c:pt idx="47">
                  <c:v>-1.6048126999999999E-2</c:v>
                </c:pt>
                <c:pt idx="48">
                  <c:v>-1.5597765E-2</c:v>
                </c:pt>
                <c:pt idx="49">
                  <c:v>-1.5576705E-2</c:v>
                </c:pt>
                <c:pt idx="50">
                  <c:v>-1.4621935000000001E-2</c:v>
                </c:pt>
                <c:pt idx="51">
                  <c:v>-1.4240786E-2</c:v>
                </c:pt>
                <c:pt idx="52">
                  <c:v>-1.4024874999999999E-2</c:v>
                </c:pt>
                <c:pt idx="53">
                  <c:v>-1.3756546E-2</c:v>
                </c:pt>
                <c:pt idx="54">
                  <c:v>-1.3260644E-2</c:v>
                </c:pt>
                <c:pt idx="55">
                  <c:v>-1.2537196E-2</c:v>
                </c:pt>
                <c:pt idx="56">
                  <c:v>-1.252497E-2</c:v>
                </c:pt>
                <c:pt idx="57">
                  <c:v>-1.2287866999999999E-2</c:v>
                </c:pt>
                <c:pt idx="58">
                  <c:v>-1.1962608E-2</c:v>
                </c:pt>
                <c:pt idx="59">
                  <c:v>-1.1836828000000001E-2</c:v>
                </c:pt>
                <c:pt idx="60">
                  <c:v>-1.1676382000000001E-2</c:v>
                </c:pt>
                <c:pt idx="61">
                  <c:v>-1.1605687999999999E-2</c:v>
                </c:pt>
                <c:pt idx="62">
                  <c:v>-1.1295183E-2</c:v>
                </c:pt>
                <c:pt idx="63">
                  <c:v>-1.1295011000000001E-2</c:v>
                </c:pt>
                <c:pt idx="64">
                  <c:v>-1.1186115999999999E-2</c:v>
                </c:pt>
                <c:pt idx="65">
                  <c:v>-1.1054557E-2</c:v>
                </c:pt>
                <c:pt idx="66">
                  <c:v>-1.0961995E-2</c:v>
                </c:pt>
                <c:pt idx="67">
                  <c:v>-1.0622229E-2</c:v>
                </c:pt>
                <c:pt idx="68">
                  <c:v>-1.0487104000000001E-2</c:v>
                </c:pt>
                <c:pt idx="69">
                  <c:v>-1.0451764000000001E-2</c:v>
                </c:pt>
                <c:pt idx="70">
                  <c:v>-1.0197361E-2</c:v>
                </c:pt>
                <c:pt idx="71">
                  <c:v>-9.8987759999999998E-3</c:v>
                </c:pt>
                <c:pt idx="72">
                  <c:v>-9.5877029999999995E-3</c:v>
                </c:pt>
                <c:pt idx="73">
                  <c:v>-9.4714169999999993E-3</c:v>
                </c:pt>
                <c:pt idx="74">
                  <c:v>-9.3119970000000007E-3</c:v>
                </c:pt>
                <c:pt idx="75">
                  <c:v>-8.9432000000000001E-3</c:v>
                </c:pt>
                <c:pt idx="76">
                  <c:v>-8.7198410000000007E-3</c:v>
                </c:pt>
                <c:pt idx="77">
                  <c:v>-8.449481E-3</c:v>
                </c:pt>
                <c:pt idx="78">
                  <c:v>-8.3840470000000004E-3</c:v>
                </c:pt>
                <c:pt idx="79">
                  <c:v>-8.1216959999999994E-3</c:v>
                </c:pt>
                <c:pt idx="80">
                  <c:v>-8.09729E-3</c:v>
                </c:pt>
                <c:pt idx="81">
                  <c:v>-7.9383179999999998E-3</c:v>
                </c:pt>
                <c:pt idx="82">
                  <c:v>-7.8728749999999997E-3</c:v>
                </c:pt>
                <c:pt idx="83">
                  <c:v>-7.802214E-3</c:v>
                </c:pt>
                <c:pt idx="84">
                  <c:v>-7.7212849999999996E-3</c:v>
                </c:pt>
                <c:pt idx="85">
                  <c:v>-7.7105439999999997E-3</c:v>
                </c:pt>
                <c:pt idx="86">
                  <c:v>-7.6880990000000003E-3</c:v>
                </c:pt>
                <c:pt idx="87">
                  <c:v>-7.608414E-3</c:v>
                </c:pt>
                <c:pt idx="88">
                  <c:v>-6.7462690000000001E-3</c:v>
                </c:pt>
                <c:pt idx="89">
                  <c:v>-6.6982120000000003E-3</c:v>
                </c:pt>
                <c:pt idx="90">
                  <c:v>-6.5649360000000004E-3</c:v>
                </c:pt>
                <c:pt idx="91">
                  <c:v>-6.4003799999999998E-3</c:v>
                </c:pt>
                <c:pt idx="92">
                  <c:v>-6.3124740000000002E-3</c:v>
                </c:pt>
                <c:pt idx="93">
                  <c:v>-6.278034E-3</c:v>
                </c:pt>
                <c:pt idx="94">
                  <c:v>-5.9865040000000001E-3</c:v>
                </c:pt>
                <c:pt idx="95">
                  <c:v>-5.7302339999999998E-3</c:v>
                </c:pt>
                <c:pt idx="96">
                  <c:v>-5.5417870000000003E-3</c:v>
                </c:pt>
                <c:pt idx="97">
                  <c:v>-5.3823580000000003E-3</c:v>
                </c:pt>
                <c:pt idx="98">
                  <c:v>-5.3273629999999999E-3</c:v>
                </c:pt>
                <c:pt idx="99">
                  <c:v>-5.2340540000000001E-3</c:v>
                </c:pt>
                <c:pt idx="100">
                  <c:v>-5.1626149999999997E-3</c:v>
                </c:pt>
                <c:pt idx="101">
                  <c:v>-5.0810949999999999E-3</c:v>
                </c:pt>
                <c:pt idx="102">
                  <c:v>-4.9591749999999997E-3</c:v>
                </c:pt>
                <c:pt idx="103">
                  <c:v>-4.8829340000000002E-3</c:v>
                </c:pt>
                <c:pt idx="104">
                  <c:v>-4.7727589999999997E-3</c:v>
                </c:pt>
                <c:pt idx="105">
                  <c:v>-4.5495919999999999E-3</c:v>
                </c:pt>
                <c:pt idx="106">
                  <c:v>-4.2688209999999999E-3</c:v>
                </c:pt>
                <c:pt idx="107">
                  <c:v>-4.2148139999999999E-3</c:v>
                </c:pt>
                <c:pt idx="108">
                  <c:v>-4.1920839999999996E-3</c:v>
                </c:pt>
                <c:pt idx="109">
                  <c:v>-4.1401049999999998E-3</c:v>
                </c:pt>
                <c:pt idx="110">
                  <c:v>-3.984217E-3</c:v>
                </c:pt>
                <c:pt idx="111">
                  <c:v>-3.6933869999999998E-3</c:v>
                </c:pt>
                <c:pt idx="112">
                  <c:v>-3.6335849999999999E-3</c:v>
                </c:pt>
                <c:pt idx="113">
                  <c:v>-3.4524669999999999E-3</c:v>
                </c:pt>
                <c:pt idx="114">
                  <c:v>-3.3058620000000001E-3</c:v>
                </c:pt>
                <c:pt idx="115">
                  <c:v>-3.1937720000000001E-3</c:v>
                </c:pt>
                <c:pt idx="116">
                  <c:v>-2.7901219999999999E-3</c:v>
                </c:pt>
                <c:pt idx="117">
                  <c:v>-2.7396120000000002E-3</c:v>
                </c:pt>
                <c:pt idx="118">
                  <c:v>-2.714883E-3</c:v>
                </c:pt>
                <c:pt idx="119">
                  <c:v>-2.713872E-3</c:v>
                </c:pt>
                <c:pt idx="120">
                  <c:v>-2.7036389999999999E-3</c:v>
                </c:pt>
                <c:pt idx="121">
                  <c:v>-2.6790709999999999E-3</c:v>
                </c:pt>
                <c:pt idx="122">
                  <c:v>-2.6083E-3</c:v>
                </c:pt>
                <c:pt idx="123">
                  <c:v>-2.5590869999999998E-3</c:v>
                </c:pt>
                <c:pt idx="124">
                  <c:v>-2.3612659999999999E-3</c:v>
                </c:pt>
                <c:pt idx="125">
                  <c:v>-2.2738239999999998E-3</c:v>
                </c:pt>
                <c:pt idx="126">
                  <c:v>-2.2659999999999998E-3</c:v>
                </c:pt>
                <c:pt idx="127">
                  <c:v>-2.2589110000000002E-3</c:v>
                </c:pt>
                <c:pt idx="128">
                  <c:v>-2.2278850000000002E-3</c:v>
                </c:pt>
                <c:pt idx="129">
                  <c:v>-2.17045E-3</c:v>
                </c:pt>
                <c:pt idx="130">
                  <c:v>-2.0434310000000001E-3</c:v>
                </c:pt>
                <c:pt idx="131">
                  <c:v>-2.0091689999999999E-3</c:v>
                </c:pt>
                <c:pt idx="132">
                  <c:v>-1.941454E-3</c:v>
                </c:pt>
                <c:pt idx="133">
                  <c:v>-1.79894E-3</c:v>
                </c:pt>
                <c:pt idx="134">
                  <c:v>-1.6627860000000001E-3</c:v>
                </c:pt>
                <c:pt idx="135">
                  <c:v>-1.645379E-3</c:v>
                </c:pt>
                <c:pt idx="136">
                  <c:v>-1.634E-3</c:v>
                </c:pt>
                <c:pt idx="137">
                  <c:v>-1.4696209999999999E-3</c:v>
                </c:pt>
                <c:pt idx="138">
                  <c:v>-1.408245E-3</c:v>
                </c:pt>
                <c:pt idx="139">
                  <c:v>-1.3317509999999999E-3</c:v>
                </c:pt>
                <c:pt idx="140">
                  <c:v>-1.310624E-3</c:v>
                </c:pt>
                <c:pt idx="141">
                  <c:v>-1.1843509999999999E-3</c:v>
                </c:pt>
                <c:pt idx="142">
                  <c:v>-1.1495710000000001E-3</c:v>
                </c:pt>
                <c:pt idx="143">
                  <c:v>-8.7204100000000005E-4</c:v>
                </c:pt>
                <c:pt idx="144">
                  <c:v>-7.0335299999999999E-4</c:v>
                </c:pt>
                <c:pt idx="145">
                  <c:v>-4.5608699999999999E-4</c:v>
                </c:pt>
                <c:pt idx="146">
                  <c:v>-4.2536899999999999E-4</c:v>
                </c:pt>
                <c:pt idx="147">
                  <c:v>-4.1075399999999999E-4</c:v>
                </c:pt>
                <c:pt idx="148">
                  <c:v>-3.9482200000000002E-4</c:v>
                </c:pt>
                <c:pt idx="149">
                  <c:v>-3.4328700000000001E-4</c:v>
                </c:pt>
                <c:pt idx="150">
                  <c:v>-3.3575800000000002E-4</c:v>
                </c:pt>
                <c:pt idx="151">
                  <c:v>-2.4748400000000002E-4</c:v>
                </c:pt>
                <c:pt idx="152">
                  <c:v>6.6224399999999996E-5</c:v>
                </c:pt>
                <c:pt idx="153">
                  <c:v>1.338047E-4</c:v>
                </c:pt>
                <c:pt idx="154">
                  <c:v>2.0581399999999999E-4</c:v>
                </c:pt>
                <c:pt idx="155">
                  <c:v>2.2017010000000001E-4</c:v>
                </c:pt>
                <c:pt idx="156">
                  <c:v>3.4362269999999999E-4</c:v>
                </c:pt>
                <c:pt idx="157">
                  <c:v>4.42461E-4</c:v>
                </c:pt>
                <c:pt idx="158">
                  <c:v>4.7723900000000002E-4</c:v>
                </c:pt>
                <c:pt idx="159">
                  <c:v>5.1978419999999998E-4</c:v>
                </c:pt>
                <c:pt idx="160">
                  <c:v>6.3638650000000002E-4</c:v>
                </c:pt>
                <c:pt idx="161">
                  <c:v>6.6518269999999997E-4</c:v>
                </c:pt>
                <c:pt idx="162">
                  <c:v>6.9034879999999997E-4</c:v>
                </c:pt>
                <c:pt idx="163">
                  <c:v>7.075661E-4</c:v>
                </c:pt>
                <c:pt idx="164">
                  <c:v>7.1541599999999997E-4</c:v>
                </c:pt>
                <c:pt idx="165">
                  <c:v>8.115199E-4</c:v>
                </c:pt>
                <c:pt idx="166">
                  <c:v>9.1357679999999998E-4</c:v>
                </c:pt>
                <c:pt idx="167">
                  <c:v>9.9190049999999994E-4</c:v>
                </c:pt>
                <c:pt idx="168">
                  <c:v>1.170836E-3</c:v>
                </c:pt>
                <c:pt idx="169">
                  <c:v>1.2460015E-3</c:v>
                </c:pt>
                <c:pt idx="170">
                  <c:v>1.4496207E-3</c:v>
                </c:pt>
                <c:pt idx="171">
                  <c:v>1.5237752000000001E-3</c:v>
                </c:pt>
                <c:pt idx="172">
                  <c:v>1.7213581999999999E-3</c:v>
                </c:pt>
                <c:pt idx="173">
                  <c:v>1.7447589E-3</c:v>
                </c:pt>
                <c:pt idx="174">
                  <c:v>1.7572804999999999E-3</c:v>
                </c:pt>
                <c:pt idx="175">
                  <c:v>1.9043129999999999E-3</c:v>
                </c:pt>
                <c:pt idx="176">
                  <c:v>1.9294723999999999E-3</c:v>
                </c:pt>
                <c:pt idx="177">
                  <c:v>1.9392207E-3</c:v>
                </c:pt>
                <c:pt idx="178">
                  <c:v>1.9426466999999999E-3</c:v>
                </c:pt>
                <c:pt idx="179">
                  <c:v>1.9744564E-3</c:v>
                </c:pt>
                <c:pt idx="180">
                  <c:v>2.0863021E-3</c:v>
                </c:pt>
                <c:pt idx="181">
                  <c:v>2.1100868E-3</c:v>
                </c:pt>
                <c:pt idx="182">
                  <c:v>2.4246585999999999E-3</c:v>
                </c:pt>
                <c:pt idx="183">
                  <c:v>2.4653127000000001E-3</c:v>
                </c:pt>
                <c:pt idx="184">
                  <c:v>2.4740515999999999E-3</c:v>
                </c:pt>
                <c:pt idx="185">
                  <c:v>2.7984192E-3</c:v>
                </c:pt>
                <c:pt idx="186">
                  <c:v>3.0463879000000001E-3</c:v>
                </c:pt>
                <c:pt idx="187">
                  <c:v>3.1909467999999999E-3</c:v>
                </c:pt>
                <c:pt idx="188">
                  <c:v>3.6225851999999998E-3</c:v>
                </c:pt>
                <c:pt idx="189">
                  <c:v>3.6838665999999998E-3</c:v>
                </c:pt>
                <c:pt idx="190">
                  <c:v>3.8511997999999999E-3</c:v>
                </c:pt>
                <c:pt idx="191">
                  <c:v>3.861059E-3</c:v>
                </c:pt>
                <c:pt idx="192">
                  <c:v>3.9177298000000003E-3</c:v>
                </c:pt>
                <c:pt idx="193">
                  <c:v>3.9361170000000003E-3</c:v>
                </c:pt>
                <c:pt idx="194">
                  <c:v>3.9738426000000002E-3</c:v>
                </c:pt>
                <c:pt idx="195">
                  <c:v>4.0500177999999998E-3</c:v>
                </c:pt>
                <c:pt idx="196">
                  <c:v>4.1161263999999996E-3</c:v>
                </c:pt>
                <c:pt idx="197">
                  <c:v>4.1495745000000002E-3</c:v>
                </c:pt>
                <c:pt idx="198">
                  <c:v>4.330609E-3</c:v>
                </c:pt>
                <c:pt idx="199">
                  <c:v>4.4320300999999996E-3</c:v>
                </c:pt>
                <c:pt idx="200">
                  <c:v>4.4401570000000001E-3</c:v>
                </c:pt>
                <c:pt idx="201">
                  <c:v>4.7068181000000002E-3</c:v>
                </c:pt>
                <c:pt idx="202">
                  <c:v>4.8954747000000002E-3</c:v>
                </c:pt>
                <c:pt idx="203">
                  <c:v>4.9321254E-3</c:v>
                </c:pt>
                <c:pt idx="204">
                  <c:v>4.9562245999999997E-3</c:v>
                </c:pt>
                <c:pt idx="205">
                  <c:v>5.0512819000000002E-3</c:v>
                </c:pt>
                <c:pt idx="206">
                  <c:v>5.0568968000000002E-3</c:v>
                </c:pt>
                <c:pt idx="207">
                  <c:v>5.0838083999999997E-3</c:v>
                </c:pt>
                <c:pt idx="208">
                  <c:v>5.1063261E-3</c:v>
                </c:pt>
                <c:pt idx="209">
                  <c:v>5.1263028000000004E-3</c:v>
                </c:pt>
                <c:pt idx="210">
                  <c:v>5.262793E-3</c:v>
                </c:pt>
                <c:pt idx="211">
                  <c:v>5.3950821999999999E-3</c:v>
                </c:pt>
                <c:pt idx="212">
                  <c:v>5.8140656000000004E-3</c:v>
                </c:pt>
                <c:pt idx="213">
                  <c:v>5.8456517000000001E-3</c:v>
                </c:pt>
                <c:pt idx="214">
                  <c:v>5.9202491000000003E-3</c:v>
                </c:pt>
                <c:pt idx="215">
                  <c:v>5.9826272999999996E-3</c:v>
                </c:pt>
                <c:pt idx="216">
                  <c:v>6.0237294000000004E-3</c:v>
                </c:pt>
                <c:pt idx="217">
                  <c:v>6.0644434000000002E-3</c:v>
                </c:pt>
                <c:pt idx="218">
                  <c:v>6.1073222999999998E-3</c:v>
                </c:pt>
                <c:pt idx="219">
                  <c:v>6.1646925999999996E-3</c:v>
                </c:pt>
                <c:pt idx="220">
                  <c:v>6.1748606999999997E-3</c:v>
                </c:pt>
                <c:pt idx="221">
                  <c:v>6.3188291999999998E-3</c:v>
                </c:pt>
                <c:pt idx="222">
                  <c:v>6.3375628E-3</c:v>
                </c:pt>
                <c:pt idx="223">
                  <c:v>6.3396242000000004E-3</c:v>
                </c:pt>
                <c:pt idx="224">
                  <c:v>6.3407982999999996E-3</c:v>
                </c:pt>
                <c:pt idx="225">
                  <c:v>6.3452368E-3</c:v>
                </c:pt>
                <c:pt idx="226">
                  <c:v>6.4718709000000001E-3</c:v>
                </c:pt>
                <c:pt idx="227">
                  <c:v>6.4971114999999996E-3</c:v>
                </c:pt>
                <c:pt idx="228">
                  <c:v>6.6650392999999999E-3</c:v>
                </c:pt>
                <c:pt idx="229">
                  <c:v>6.6709083999999998E-3</c:v>
                </c:pt>
                <c:pt idx="230">
                  <c:v>6.7214867999999999E-3</c:v>
                </c:pt>
                <c:pt idx="231">
                  <c:v>6.7478154999999996E-3</c:v>
                </c:pt>
                <c:pt idx="232">
                  <c:v>6.8695715999999999E-3</c:v>
                </c:pt>
                <c:pt idx="233">
                  <c:v>6.8851266000000003E-3</c:v>
                </c:pt>
                <c:pt idx="234">
                  <c:v>6.9270488000000002E-3</c:v>
                </c:pt>
                <c:pt idx="235">
                  <c:v>6.9906504000000003E-3</c:v>
                </c:pt>
                <c:pt idx="236">
                  <c:v>6.9946666000000003E-3</c:v>
                </c:pt>
                <c:pt idx="237">
                  <c:v>7.1004622000000002E-3</c:v>
                </c:pt>
                <c:pt idx="238">
                  <c:v>7.3187078999999997E-3</c:v>
                </c:pt>
                <c:pt idx="239">
                  <c:v>7.5292149000000001E-3</c:v>
                </c:pt>
                <c:pt idx="240">
                  <c:v>7.7963663000000004E-3</c:v>
                </c:pt>
                <c:pt idx="241">
                  <c:v>7.8123178999999999E-3</c:v>
                </c:pt>
                <c:pt idx="242">
                  <c:v>7.8502869999999992E-3</c:v>
                </c:pt>
                <c:pt idx="243">
                  <c:v>7.9715876999999994E-3</c:v>
                </c:pt>
                <c:pt idx="244">
                  <c:v>8.0688561000000006E-3</c:v>
                </c:pt>
                <c:pt idx="245">
                  <c:v>8.0865008999999998E-3</c:v>
                </c:pt>
                <c:pt idx="246">
                  <c:v>8.1057397999999992E-3</c:v>
                </c:pt>
                <c:pt idx="247">
                  <c:v>8.1380272999999996E-3</c:v>
                </c:pt>
                <c:pt idx="248">
                  <c:v>8.2206177000000002E-3</c:v>
                </c:pt>
                <c:pt idx="249">
                  <c:v>8.2506226999999998E-3</c:v>
                </c:pt>
                <c:pt idx="250">
                  <c:v>8.2545711999999997E-3</c:v>
                </c:pt>
                <c:pt idx="251">
                  <c:v>8.4482783000000006E-3</c:v>
                </c:pt>
                <c:pt idx="252">
                  <c:v>8.4552862000000003E-3</c:v>
                </c:pt>
                <c:pt idx="253">
                  <c:v>8.6990116000000006E-3</c:v>
                </c:pt>
                <c:pt idx="254">
                  <c:v>8.7112913999999996E-3</c:v>
                </c:pt>
                <c:pt idx="255">
                  <c:v>8.8530246999999999E-3</c:v>
                </c:pt>
                <c:pt idx="256">
                  <c:v>9.0710038999999992E-3</c:v>
                </c:pt>
                <c:pt idx="257">
                  <c:v>9.2417505999999993E-3</c:v>
                </c:pt>
                <c:pt idx="258">
                  <c:v>9.2474474000000008E-3</c:v>
                </c:pt>
                <c:pt idx="259">
                  <c:v>9.3436514999999994E-3</c:v>
                </c:pt>
                <c:pt idx="260">
                  <c:v>9.3810057000000002E-3</c:v>
                </c:pt>
                <c:pt idx="261">
                  <c:v>9.4811901000000001E-3</c:v>
                </c:pt>
                <c:pt idx="262">
                  <c:v>9.6171720999999998E-3</c:v>
                </c:pt>
                <c:pt idx="263">
                  <c:v>9.6554355999999997E-3</c:v>
                </c:pt>
                <c:pt idx="264">
                  <c:v>9.6855584000000005E-3</c:v>
                </c:pt>
                <c:pt idx="265">
                  <c:v>9.7183350999999994E-3</c:v>
                </c:pt>
                <c:pt idx="266">
                  <c:v>9.8936527E-3</c:v>
                </c:pt>
                <c:pt idx="267">
                  <c:v>1.00510524E-2</c:v>
                </c:pt>
                <c:pt idx="268">
                  <c:v>1.0233980700000001E-2</c:v>
                </c:pt>
                <c:pt idx="269">
                  <c:v>1.0307447399999999E-2</c:v>
                </c:pt>
                <c:pt idx="270">
                  <c:v>1.05304988E-2</c:v>
                </c:pt>
                <c:pt idx="271">
                  <c:v>1.07146727E-2</c:v>
                </c:pt>
                <c:pt idx="272">
                  <c:v>1.0819079000000001E-2</c:v>
                </c:pt>
                <c:pt idx="273">
                  <c:v>1.08610841E-2</c:v>
                </c:pt>
                <c:pt idx="274">
                  <c:v>1.09290993E-2</c:v>
                </c:pt>
                <c:pt idx="275">
                  <c:v>1.10223692E-2</c:v>
                </c:pt>
                <c:pt idx="276">
                  <c:v>1.1162968400000001E-2</c:v>
                </c:pt>
                <c:pt idx="277">
                  <c:v>1.12838022E-2</c:v>
                </c:pt>
                <c:pt idx="278">
                  <c:v>1.14223376E-2</c:v>
                </c:pt>
                <c:pt idx="279">
                  <c:v>1.1436492100000001E-2</c:v>
                </c:pt>
                <c:pt idx="280">
                  <c:v>1.1492912399999999E-2</c:v>
                </c:pt>
                <c:pt idx="281">
                  <c:v>1.1552508E-2</c:v>
                </c:pt>
                <c:pt idx="282">
                  <c:v>1.1581795000000001E-2</c:v>
                </c:pt>
                <c:pt idx="283">
                  <c:v>1.16594027E-2</c:v>
                </c:pt>
                <c:pt idx="284">
                  <c:v>1.17119159E-2</c:v>
                </c:pt>
                <c:pt idx="285">
                  <c:v>1.1778596800000001E-2</c:v>
                </c:pt>
                <c:pt idx="286">
                  <c:v>1.18742876E-2</c:v>
                </c:pt>
                <c:pt idx="287">
                  <c:v>1.1914006600000001E-2</c:v>
                </c:pt>
                <c:pt idx="288">
                  <c:v>1.1978224900000001E-2</c:v>
                </c:pt>
                <c:pt idx="289">
                  <c:v>1.2346806599999999E-2</c:v>
                </c:pt>
                <c:pt idx="290">
                  <c:v>1.2391339899999999E-2</c:v>
                </c:pt>
                <c:pt idx="291">
                  <c:v>1.2483390299999999E-2</c:v>
                </c:pt>
                <c:pt idx="292">
                  <c:v>1.25594321E-2</c:v>
                </c:pt>
                <c:pt idx="293">
                  <c:v>1.2601686900000001E-2</c:v>
                </c:pt>
                <c:pt idx="294">
                  <c:v>1.26180713E-2</c:v>
                </c:pt>
                <c:pt idx="295">
                  <c:v>1.27291495E-2</c:v>
                </c:pt>
                <c:pt idx="296">
                  <c:v>1.27453976E-2</c:v>
                </c:pt>
                <c:pt idx="297">
                  <c:v>1.27509219E-2</c:v>
                </c:pt>
                <c:pt idx="298">
                  <c:v>1.2774009899999999E-2</c:v>
                </c:pt>
                <c:pt idx="299">
                  <c:v>1.27898756E-2</c:v>
                </c:pt>
                <c:pt idx="300">
                  <c:v>1.28733796E-2</c:v>
                </c:pt>
                <c:pt idx="301">
                  <c:v>1.28810781E-2</c:v>
                </c:pt>
                <c:pt idx="302">
                  <c:v>1.29185862E-2</c:v>
                </c:pt>
                <c:pt idx="303">
                  <c:v>1.2920706699999999E-2</c:v>
                </c:pt>
                <c:pt idx="304">
                  <c:v>1.30984495E-2</c:v>
                </c:pt>
                <c:pt idx="305">
                  <c:v>1.3148621799999999E-2</c:v>
                </c:pt>
                <c:pt idx="306">
                  <c:v>1.31772596E-2</c:v>
                </c:pt>
                <c:pt idx="307">
                  <c:v>1.32057826E-2</c:v>
                </c:pt>
                <c:pt idx="308">
                  <c:v>1.3281028699999999E-2</c:v>
                </c:pt>
                <c:pt idx="309">
                  <c:v>1.3309152100000001E-2</c:v>
                </c:pt>
                <c:pt idx="310">
                  <c:v>1.3358312799999999E-2</c:v>
                </c:pt>
                <c:pt idx="311">
                  <c:v>1.3616692499999999E-2</c:v>
                </c:pt>
                <c:pt idx="312">
                  <c:v>1.3714633E-2</c:v>
                </c:pt>
                <c:pt idx="313">
                  <c:v>1.37729102E-2</c:v>
                </c:pt>
                <c:pt idx="314">
                  <c:v>1.38551495E-2</c:v>
                </c:pt>
                <c:pt idx="315">
                  <c:v>1.39343822E-2</c:v>
                </c:pt>
                <c:pt idx="316">
                  <c:v>1.3980741200000001E-2</c:v>
                </c:pt>
                <c:pt idx="317">
                  <c:v>1.3996554200000001E-2</c:v>
                </c:pt>
                <c:pt idx="318">
                  <c:v>1.40039997E-2</c:v>
                </c:pt>
                <c:pt idx="319">
                  <c:v>1.4024795600000001E-2</c:v>
                </c:pt>
                <c:pt idx="320">
                  <c:v>1.4175955699999999E-2</c:v>
                </c:pt>
                <c:pt idx="321">
                  <c:v>1.43572788E-2</c:v>
                </c:pt>
                <c:pt idx="322">
                  <c:v>1.45283176E-2</c:v>
                </c:pt>
                <c:pt idx="323">
                  <c:v>1.45674102E-2</c:v>
                </c:pt>
                <c:pt idx="324">
                  <c:v>1.49586059E-2</c:v>
                </c:pt>
                <c:pt idx="325">
                  <c:v>1.5263784900000001E-2</c:v>
                </c:pt>
                <c:pt idx="326">
                  <c:v>1.5351684000000001E-2</c:v>
                </c:pt>
                <c:pt idx="327">
                  <c:v>1.5564680500000001E-2</c:v>
                </c:pt>
                <c:pt idx="328">
                  <c:v>1.5736816800000001E-2</c:v>
                </c:pt>
                <c:pt idx="329">
                  <c:v>1.5795948899999999E-2</c:v>
                </c:pt>
                <c:pt idx="330">
                  <c:v>1.5828785000000001E-2</c:v>
                </c:pt>
                <c:pt idx="331">
                  <c:v>1.5877187899999999E-2</c:v>
                </c:pt>
                <c:pt idx="332">
                  <c:v>1.59311213E-2</c:v>
                </c:pt>
                <c:pt idx="333">
                  <c:v>1.6046853900000001E-2</c:v>
                </c:pt>
                <c:pt idx="334">
                  <c:v>1.61930614E-2</c:v>
                </c:pt>
                <c:pt idx="335">
                  <c:v>1.63186474E-2</c:v>
                </c:pt>
                <c:pt idx="336">
                  <c:v>1.6502185999999999E-2</c:v>
                </c:pt>
                <c:pt idx="337">
                  <c:v>1.6520171199999999E-2</c:v>
                </c:pt>
                <c:pt idx="338">
                  <c:v>1.6591389799999998E-2</c:v>
                </c:pt>
                <c:pt idx="339">
                  <c:v>1.66452279E-2</c:v>
                </c:pt>
                <c:pt idx="340">
                  <c:v>1.6754175600000001E-2</c:v>
                </c:pt>
                <c:pt idx="341">
                  <c:v>1.6765625900000001E-2</c:v>
                </c:pt>
                <c:pt idx="342">
                  <c:v>1.68453054E-2</c:v>
                </c:pt>
                <c:pt idx="343">
                  <c:v>1.6901968900000001E-2</c:v>
                </c:pt>
                <c:pt idx="344">
                  <c:v>1.6943682200000001E-2</c:v>
                </c:pt>
                <c:pt idx="345">
                  <c:v>1.6977127599999999E-2</c:v>
                </c:pt>
                <c:pt idx="346">
                  <c:v>1.7056818200000001E-2</c:v>
                </c:pt>
                <c:pt idx="347">
                  <c:v>1.7333053399999999E-2</c:v>
                </c:pt>
                <c:pt idx="348">
                  <c:v>1.75388291E-2</c:v>
                </c:pt>
                <c:pt idx="349">
                  <c:v>1.75531295E-2</c:v>
                </c:pt>
                <c:pt idx="350">
                  <c:v>1.76704276E-2</c:v>
                </c:pt>
                <c:pt idx="351">
                  <c:v>1.7672237699999999E-2</c:v>
                </c:pt>
                <c:pt idx="352">
                  <c:v>1.7916563E-2</c:v>
                </c:pt>
                <c:pt idx="353">
                  <c:v>1.8108166200000001E-2</c:v>
                </c:pt>
                <c:pt idx="354">
                  <c:v>1.82054582E-2</c:v>
                </c:pt>
                <c:pt idx="355">
                  <c:v>1.8243911299999999E-2</c:v>
                </c:pt>
                <c:pt idx="356">
                  <c:v>1.8469263499999999E-2</c:v>
                </c:pt>
                <c:pt idx="357">
                  <c:v>1.8482983200000001E-2</c:v>
                </c:pt>
                <c:pt idx="358">
                  <c:v>1.8615773700000001E-2</c:v>
                </c:pt>
                <c:pt idx="359">
                  <c:v>1.8625392399999999E-2</c:v>
                </c:pt>
                <c:pt idx="360">
                  <c:v>1.87882628E-2</c:v>
                </c:pt>
                <c:pt idx="361">
                  <c:v>1.904614E-2</c:v>
                </c:pt>
                <c:pt idx="362">
                  <c:v>1.9093609000000001E-2</c:v>
                </c:pt>
                <c:pt idx="363">
                  <c:v>1.9210333900000001E-2</c:v>
                </c:pt>
                <c:pt idx="364">
                  <c:v>1.9456884899999999E-2</c:v>
                </c:pt>
                <c:pt idx="365">
                  <c:v>1.9549166999999999E-2</c:v>
                </c:pt>
                <c:pt idx="366">
                  <c:v>1.9553271800000001E-2</c:v>
                </c:pt>
                <c:pt idx="367">
                  <c:v>1.97023222E-2</c:v>
                </c:pt>
                <c:pt idx="368">
                  <c:v>1.9776079299999999E-2</c:v>
                </c:pt>
                <c:pt idx="369">
                  <c:v>2.0103386800000001E-2</c:v>
                </c:pt>
                <c:pt idx="370">
                  <c:v>2.0337542300000001E-2</c:v>
                </c:pt>
                <c:pt idx="371">
                  <c:v>2.0356257799999999E-2</c:v>
                </c:pt>
                <c:pt idx="372">
                  <c:v>2.03970321E-2</c:v>
                </c:pt>
                <c:pt idx="373">
                  <c:v>2.0458031000000002E-2</c:v>
                </c:pt>
                <c:pt idx="374">
                  <c:v>2.0697475699999999E-2</c:v>
                </c:pt>
                <c:pt idx="375">
                  <c:v>2.0701099800000001E-2</c:v>
                </c:pt>
                <c:pt idx="376">
                  <c:v>2.0818880299999998E-2</c:v>
                </c:pt>
                <c:pt idx="377">
                  <c:v>2.0832455499999999E-2</c:v>
                </c:pt>
                <c:pt idx="378">
                  <c:v>2.1072323399999999E-2</c:v>
                </c:pt>
                <c:pt idx="379">
                  <c:v>2.1163270000000001E-2</c:v>
                </c:pt>
                <c:pt idx="380">
                  <c:v>2.1181927400000002E-2</c:v>
                </c:pt>
                <c:pt idx="381">
                  <c:v>2.1205053200000001E-2</c:v>
                </c:pt>
                <c:pt idx="382">
                  <c:v>2.12155155E-2</c:v>
                </c:pt>
                <c:pt idx="383">
                  <c:v>2.12472932E-2</c:v>
                </c:pt>
                <c:pt idx="384">
                  <c:v>2.14197387E-2</c:v>
                </c:pt>
                <c:pt idx="385">
                  <c:v>2.1461222200000001E-2</c:v>
                </c:pt>
                <c:pt idx="386">
                  <c:v>2.1493325899999999E-2</c:v>
                </c:pt>
                <c:pt idx="387">
                  <c:v>2.1652889599999999E-2</c:v>
                </c:pt>
                <c:pt idx="388">
                  <c:v>2.1724214299999999E-2</c:v>
                </c:pt>
                <c:pt idx="389">
                  <c:v>2.1853609699999998E-2</c:v>
                </c:pt>
                <c:pt idx="390">
                  <c:v>2.1949772900000001E-2</c:v>
                </c:pt>
                <c:pt idx="391">
                  <c:v>2.21816793E-2</c:v>
                </c:pt>
                <c:pt idx="392">
                  <c:v>2.2426946100000001E-2</c:v>
                </c:pt>
                <c:pt idx="393">
                  <c:v>2.2798473100000001E-2</c:v>
                </c:pt>
                <c:pt idx="394">
                  <c:v>2.2803403699999999E-2</c:v>
                </c:pt>
                <c:pt idx="395">
                  <c:v>2.28350199E-2</c:v>
                </c:pt>
                <c:pt idx="396">
                  <c:v>2.2907602900000001E-2</c:v>
                </c:pt>
                <c:pt idx="397">
                  <c:v>2.2983977999999999E-2</c:v>
                </c:pt>
                <c:pt idx="398">
                  <c:v>2.2987923800000001E-2</c:v>
                </c:pt>
                <c:pt idx="399">
                  <c:v>2.3061151299999999E-2</c:v>
                </c:pt>
                <c:pt idx="400">
                  <c:v>2.3236629200000001E-2</c:v>
                </c:pt>
                <c:pt idx="401">
                  <c:v>2.3367737199999999E-2</c:v>
                </c:pt>
                <c:pt idx="402">
                  <c:v>2.3408716100000001E-2</c:v>
                </c:pt>
                <c:pt idx="403">
                  <c:v>2.3440616399999999E-2</c:v>
                </c:pt>
                <c:pt idx="404">
                  <c:v>2.3706939699999999E-2</c:v>
                </c:pt>
                <c:pt idx="405">
                  <c:v>2.3841161E-2</c:v>
                </c:pt>
                <c:pt idx="406">
                  <c:v>2.3958903600000001E-2</c:v>
                </c:pt>
                <c:pt idx="407">
                  <c:v>2.39766423E-2</c:v>
                </c:pt>
                <c:pt idx="408">
                  <c:v>2.4272657100000001E-2</c:v>
                </c:pt>
                <c:pt idx="409">
                  <c:v>2.4367391799999999E-2</c:v>
                </c:pt>
                <c:pt idx="410">
                  <c:v>2.4380384200000001E-2</c:v>
                </c:pt>
                <c:pt idx="411">
                  <c:v>2.4535479700000001E-2</c:v>
                </c:pt>
                <c:pt idx="412">
                  <c:v>2.48397923E-2</c:v>
                </c:pt>
                <c:pt idx="413">
                  <c:v>2.4981206999999998E-2</c:v>
                </c:pt>
                <c:pt idx="414">
                  <c:v>2.4998125E-2</c:v>
                </c:pt>
                <c:pt idx="415">
                  <c:v>2.5141023700000001E-2</c:v>
                </c:pt>
                <c:pt idx="416">
                  <c:v>2.5197063700000001E-2</c:v>
                </c:pt>
                <c:pt idx="417">
                  <c:v>2.5291845800000001E-2</c:v>
                </c:pt>
                <c:pt idx="418">
                  <c:v>2.5493873699999999E-2</c:v>
                </c:pt>
                <c:pt idx="419">
                  <c:v>2.5573341199999999E-2</c:v>
                </c:pt>
                <c:pt idx="420">
                  <c:v>2.5662933700000001E-2</c:v>
                </c:pt>
                <c:pt idx="421">
                  <c:v>2.5784293199999999E-2</c:v>
                </c:pt>
                <c:pt idx="422">
                  <c:v>2.5793443900000001E-2</c:v>
                </c:pt>
                <c:pt idx="423">
                  <c:v>2.6172253600000001E-2</c:v>
                </c:pt>
                <c:pt idx="424">
                  <c:v>2.6630378900000001E-2</c:v>
                </c:pt>
                <c:pt idx="425">
                  <c:v>2.6651617799999999E-2</c:v>
                </c:pt>
                <c:pt idx="426">
                  <c:v>2.6742904099999999E-2</c:v>
                </c:pt>
                <c:pt idx="427">
                  <c:v>2.6794182999999999E-2</c:v>
                </c:pt>
                <c:pt idx="428">
                  <c:v>2.7013611399999998E-2</c:v>
                </c:pt>
                <c:pt idx="429">
                  <c:v>2.7241466799999999E-2</c:v>
                </c:pt>
                <c:pt idx="430">
                  <c:v>2.7468619499999999E-2</c:v>
                </c:pt>
                <c:pt idx="431">
                  <c:v>2.7671155400000001E-2</c:v>
                </c:pt>
                <c:pt idx="432">
                  <c:v>2.8017341099999999E-2</c:v>
                </c:pt>
                <c:pt idx="433">
                  <c:v>2.8201445700000001E-2</c:v>
                </c:pt>
                <c:pt idx="434">
                  <c:v>2.82799049E-2</c:v>
                </c:pt>
                <c:pt idx="435">
                  <c:v>2.8304010899999999E-2</c:v>
                </c:pt>
                <c:pt idx="436">
                  <c:v>2.83051341E-2</c:v>
                </c:pt>
                <c:pt idx="437">
                  <c:v>2.8308322100000002E-2</c:v>
                </c:pt>
                <c:pt idx="438">
                  <c:v>2.8311454600000001E-2</c:v>
                </c:pt>
                <c:pt idx="439">
                  <c:v>2.83153342E-2</c:v>
                </c:pt>
                <c:pt idx="440">
                  <c:v>2.8520584099999999E-2</c:v>
                </c:pt>
                <c:pt idx="441">
                  <c:v>2.85575138E-2</c:v>
                </c:pt>
                <c:pt idx="442">
                  <c:v>2.90822297E-2</c:v>
                </c:pt>
                <c:pt idx="443">
                  <c:v>2.9096933799999999E-2</c:v>
                </c:pt>
                <c:pt idx="444">
                  <c:v>2.9160533400000001E-2</c:v>
                </c:pt>
                <c:pt idx="445">
                  <c:v>2.9409492200000002E-2</c:v>
                </c:pt>
                <c:pt idx="446">
                  <c:v>3.0175197300000001E-2</c:v>
                </c:pt>
                <c:pt idx="447">
                  <c:v>3.0264817100000001E-2</c:v>
                </c:pt>
                <c:pt idx="448">
                  <c:v>3.02766267E-2</c:v>
                </c:pt>
                <c:pt idx="449">
                  <c:v>3.0340949900000001E-2</c:v>
                </c:pt>
                <c:pt idx="450">
                  <c:v>3.0462798900000001E-2</c:v>
                </c:pt>
                <c:pt idx="451">
                  <c:v>3.0479468900000001E-2</c:v>
                </c:pt>
                <c:pt idx="452">
                  <c:v>3.05570205E-2</c:v>
                </c:pt>
                <c:pt idx="453">
                  <c:v>3.0964644999999999E-2</c:v>
                </c:pt>
                <c:pt idx="454">
                  <c:v>3.11582249E-2</c:v>
                </c:pt>
                <c:pt idx="455">
                  <c:v>3.1210368499999998E-2</c:v>
                </c:pt>
                <c:pt idx="456">
                  <c:v>3.14650042E-2</c:v>
                </c:pt>
                <c:pt idx="457">
                  <c:v>3.1639420000000001E-2</c:v>
                </c:pt>
                <c:pt idx="458">
                  <c:v>3.1867033199999999E-2</c:v>
                </c:pt>
                <c:pt idx="459">
                  <c:v>3.2177550200000002E-2</c:v>
                </c:pt>
                <c:pt idx="460">
                  <c:v>3.2208288100000003E-2</c:v>
                </c:pt>
                <c:pt idx="461">
                  <c:v>3.2290266599999999E-2</c:v>
                </c:pt>
                <c:pt idx="462">
                  <c:v>3.2335716799999997E-2</c:v>
                </c:pt>
                <c:pt idx="463">
                  <c:v>3.2492615099999997E-2</c:v>
                </c:pt>
                <c:pt idx="464">
                  <c:v>3.2878708100000001E-2</c:v>
                </c:pt>
                <c:pt idx="465">
                  <c:v>3.2927162500000003E-2</c:v>
                </c:pt>
                <c:pt idx="466">
                  <c:v>3.30143013E-2</c:v>
                </c:pt>
                <c:pt idx="467">
                  <c:v>3.3021690499999999E-2</c:v>
                </c:pt>
                <c:pt idx="468">
                  <c:v>3.3401746199999999E-2</c:v>
                </c:pt>
                <c:pt idx="469">
                  <c:v>3.3920569900000003E-2</c:v>
                </c:pt>
                <c:pt idx="470">
                  <c:v>3.4022598500000001E-2</c:v>
                </c:pt>
                <c:pt idx="471">
                  <c:v>3.4044888699999998E-2</c:v>
                </c:pt>
                <c:pt idx="472">
                  <c:v>3.4117691999999998E-2</c:v>
                </c:pt>
                <c:pt idx="473">
                  <c:v>3.4234447799999998E-2</c:v>
                </c:pt>
                <c:pt idx="474">
                  <c:v>3.4263071399999998E-2</c:v>
                </c:pt>
                <c:pt idx="475">
                  <c:v>3.4274366399999999E-2</c:v>
                </c:pt>
                <c:pt idx="476">
                  <c:v>3.4759570400000002E-2</c:v>
                </c:pt>
                <c:pt idx="477">
                  <c:v>3.4916406900000002E-2</c:v>
                </c:pt>
                <c:pt idx="478">
                  <c:v>3.5325458400000002E-2</c:v>
                </c:pt>
                <c:pt idx="479">
                  <c:v>3.5839359500000001E-2</c:v>
                </c:pt>
                <c:pt idx="480">
                  <c:v>3.6244889799999999E-2</c:v>
                </c:pt>
                <c:pt idx="481">
                  <c:v>3.6277615700000002E-2</c:v>
                </c:pt>
                <c:pt idx="482">
                  <c:v>3.6668818399999997E-2</c:v>
                </c:pt>
                <c:pt idx="483">
                  <c:v>3.6764403600000002E-2</c:v>
                </c:pt>
                <c:pt idx="484">
                  <c:v>3.6900762199999999E-2</c:v>
                </c:pt>
                <c:pt idx="485">
                  <c:v>3.6963387100000002E-2</c:v>
                </c:pt>
                <c:pt idx="486">
                  <c:v>3.7161892799999999E-2</c:v>
                </c:pt>
                <c:pt idx="487">
                  <c:v>3.73542782E-2</c:v>
                </c:pt>
                <c:pt idx="488">
                  <c:v>3.7369007900000001E-2</c:v>
                </c:pt>
                <c:pt idx="489">
                  <c:v>3.7410447999999999E-2</c:v>
                </c:pt>
                <c:pt idx="490">
                  <c:v>3.7444371400000002E-2</c:v>
                </c:pt>
                <c:pt idx="491">
                  <c:v>3.77785047E-2</c:v>
                </c:pt>
                <c:pt idx="492">
                  <c:v>3.8049242400000002E-2</c:v>
                </c:pt>
                <c:pt idx="493">
                  <c:v>3.8257775199999997E-2</c:v>
                </c:pt>
                <c:pt idx="494">
                  <c:v>3.8401745500000001E-2</c:v>
                </c:pt>
                <c:pt idx="495">
                  <c:v>3.8497382599999998E-2</c:v>
                </c:pt>
                <c:pt idx="496">
                  <c:v>3.8497538900000003E-2</c:v>
                </c:pt>
                <c:pt idx="497">
                  <c:v>3.8612699600000001E-2</c:v>
                </c:pt>
                <c:pt idx="498">
                  <c:v>3.8930463999999998E-2</c:v>
                </c:pt>
                <c:pt idx="499">
                  <c:v>3.9616804800000002E-2</c:v>
                </c:pt>
                <c:pt idx="500">
                  <c:v>3.96777803E-2</c:v>
                </c:pt>
                <c:pt idx="501">
                  <c:v>3.9737309800000002E-2</c:v>
                </c:pt>
                <c:pt idx="502">
                  <c:v>3.9777692699999999E-2</c:v>
                </c:pt>
                <c:pt idx="503">
                  <c:v>3.99836472E-2</c:v>
                </c:pt>
                <c:pt idx="504">
                  <c:v>3.99878382E-2</c:v>
                </c:pt>
                <c:pt idx="505">
                  <c:v>3.99975594E-2</c:v>
                </c:pt>
                <c:pt idx="506">
                  <c:v>4.00510595E-2</c:v>
                </c:pt>
                <c:pt idx="507">
                  <c:v>4.0219300100000001E-2</c:v>
                </c:pt>
                <c:pt idx="508">
                  <c:v>4.0439986400000003E-2</c:v>
                </c:pt>
                <c:pt idx="509">
                  <c:v>4.0579917899999998E-2</c:v>
                </c:pt>
                <c:pt idx="510">
                  <c:v>4.0693317E-2</c:v>
                </c:pt>
                <c:pt idx="511">
                  <c:v>4.0701578099999997E-2</c:v>
                </c:pt>
                <c:pt idx="512">
                  <c:v>4.1062405000000003E-2</c:v>
                </c:pt>
                <c:pt idx="513">
                  <c:v>4.1166690899999997E-2</c:v>
                </c:pt>
                <c:pt idx="514">
                  <c:v>4.1394767800000003E-2</c:v>
                </c:pt>
                <c:pt idx="515">
                  <c:v>4.1873684000000001E-2</c:v>
                </c:pt>
                <c:pt idx="516">
                  <c:v>4.2102592299999998E-2</c:v>
                </c:pt>
                <c:pt idx="517">
                  <c:v>4.2453369099999999E-2</c:v>
                </c:pt>
                <c:pt idx="518">
                  <c:v>4.2673067699999997E-2</c:v>
                </c:pt>
                <c:pt idx="519">
                  <c:v>4.2911712499999997E-2</c:v>
                </c:pt>
                <c:pt idx="520">
                  <c:v>4.2918674800000001E-2</c:v>
                </c:pt>
                <c:pt idx="521">
                  <c:v>4.2934952899999997E-2</c:v>
                </c:pt>
                <c:pt idx="522">
                  <c:v>4.3203833699999999E-2</c:v>
                </c:pt>
                <c:pt idx="523">
                  <c:v>4.3560556600000001E-2</c:v>
                </c:pt>
                <c:pt idx="524">
                  <c:v>4.3665157099999997E-2</c:v>
                </c:pt>
                <c:pt idx="525">
                  <c:v>4.3708786800000003E-2</c:v>
                </c:pt>
                <c:pt idx="526">
                  <c:v>4.4007568099999998E-2</c:v>
                </c:pt>
                <c:pt idx="527">
                  <c:v>4.4086604199999997E-2</c:v>
                </c:pt>
                <c:pt idx="528">
                  <c:v>4.4110474699999999E-2</c:v>
                </c:pt>
                <c:pt idx="529">
                  <c:v>4.4223134800000001E-2</c:v>
                </c:pt>
                <c:pt idx="530">
                  <c:v>4.4227130500000003E-2</c:v>
                </c:pt>
                <c:pt idx="531">
                  <c:v>4.4318989699999999E-2</c:v>
                </c:pt>
                <c:pt idx="532">
                  <c:v>4.4785564600000001E-2</c:v>
                </c:pt>
                <c:pt idx="533">
                  <c:v>4.51455199E-2</c:v>
                </c:pt>
                <c:pt idx="534">
                  <c:v>4.5264756900000001E-2</c:v>
                </c:pt>
                <c:pt idx="535">
                  <c:v>4.5839758100000003E-2</c:v>
                </c:pt>
                <c:pt idx="536">
                  <c:v>4.5920623200000003E-2</c:v>
                </c:pt>
                <c:pt idx="537">
                  <c:v>4.6048857200000001E-2</c:v>
                </c:pt>
                <c:pt idx="538">
                  <c:v>4.68305496E-2</c:v>
                </c:pt>
                <c:pt idx="539">
                  <c:v>4.7042115000000002E-2</c:v>
                </c:pt>
                <c:pt idx="540">
                  <c:v>4.7134155300000001E-2</c:v>
                </c:pt>
                <c:pt idx="541">
                  <c:v>4.8302391899999998E-2</c:v>
                </c:pt>
                <c:pt idx="542">
                  <c:v>4.8951349300000002E-2</c:v>
                </c:pt>
                <c:pt idx="543">
                  <c:v>4.9118986500000003E-2</c:v>
                </c:pt>
                <c:pt idx="544">
                  <c:v>4.9486535099999999E-2</c:v>
                </c:pt>
                <c:pt idx="545">
                  <c:v>5.0063017799999998E-2</c:v>
                </c:pt>
                <c:pt idx="546">
                  <c:v>5.0265125899999999E-2</c:v>
                </c:pt>
                <c:pt idx="547">
                  <c:v>5.0301209999999999E-2</c:v>
                </c:pt>
                <c:pt idx="548">
                  <c:v>5.08649454E-2</c:v>
                </c:pt>
                <c:pt idx="549">
                  <c:v>5.1249609799999998E-2</c:v>
                </c:pt>
                <c:pt idx="550">
                  <c:v>5.13367401E-2</c:v>
                </c:pt>
                <c:pt idx="551">
                  <c:v>5.1943285899999997E-2</c:v>
                </c:pt>
                <c:pt idx="552">
                  <c:v>5.2972761600000001E-2</c:v>
                </c:pt>
                <c:pt idx="553">
                  <c:v>5.3518488099999997E-2</c:v>
                </c:pt>
                <c:pt idx="554">
                  <c:v>5.3529713700000002E-2</c:v>
                </c:pt>
                <c:pt idx="555">
                  <c:v>5.4485229500000003E-2</c:v>
                </c:pt>
                <c:pt idx="556">
                  <c:v>5.4768683800000002E-2</c:v>
                </c:pt>
                <c:pt idx="557">
                  <c:v>5.4997873799999999E-2</c:v>
                </c:pt>
                <c:pt idx="558">
                  <c:v>5.5675091900000001E-2</c:v>
                </c:pt>
                <c:pt idx="559">
                  <c:v>5.6128141600000001E-2</c:v>
                </c:pt>
                <c:pt idx="560">
                  <c:v>5.6247816300000003E-2</c:v>
                </c:pt>
                <c:pt idx="561">
                  <c:v>5.65652902E-2</c:v>
                </c:pt>
                <c:pt idx="562">
                  <c:v>5.7399524600000001E-2</c:v>
                </c:pt>
                <c:pt idx="563">
                  <c:v>5.75813466E-2</c:v>
                </c:pt>
                <c:pt idx="564">
                  <c:v>5.8907253700000002E-2</c:v>
                </c:pt>
                <c:pt idx="565">
                  <c:v>6.1085119299999997E-2</c:v>
                </c:pt>
                <c:pt idx="566">
                  <c:v>6.2158188199999999E-2</c:v>
                </c:pt>
                <c:pt idx="567">
                  <c:v>6.2647090200000005E-2</c:v>
                </c:pt>
                <c:pt idx="568">
                  <c:v>6.2920978399999994E-2</c:v>
                </c:pt>
                <c:pt idx="569">
                  <c:v>6.3124952299999995E-2</c:v>
                </c:pt>
                <c:pt idx="570">
                  <c:v>6.4159113899999995E-2</c:v>
                </c:pt>
                <c:pt idx="571">
                  <c:v>6.4393371300000002E-2</c:v>
                </c:pt>
                <c:pt idx="572">
                  <c:v>6.53222579E-2</c:v>
                </c:pt>
                <c:pt idx="573">
                  <c:v>6.5772123599999996E-2</c:v>
                </c:pt>
                <c:pt idx="574">
                  <c:v>6.5828494799999998E-2</c:v>
                </c:pt>
                <c:pt idx="575">
                  <c:v>6.5937667699999994E-2</c:v>
                </c:pt>
                <c:pt idx="576">
                  <c:v>6.7705321799999996E-2</c:v>
                </c:pt>
                <c:pt idx="577">
                  <c:v>6.79469085E-2</c:v>
                </c:pt>
                <c:pt idx="578">
                  <c:v>6.8183979699999994E-2</c:v>
                </c:pt>
                <c:pt idx="579">
                  <c:v>6.9796916200000003E-2</c:v>
                </c:pt>
                <c:pt idx="580">
                  <c:v>7.0529452199999995E-2</c:v>
                </c:pt>
                <c:pt idx="581">
                  <c:v>7.1726012800000002E-2</c:v>
                </c:pt>
                <c:pt idx="582">
                  <c:v>7.2283478999999998E-2</c:v>
                </c:pt>
                <c:pt idx="583">
                  <c:v>7.5000158999999997E-2</c:v>
                </c:pt>
                <c:pt idx="584">
                  <c:v>7.5000405300000003E-2</c:v>
                </c:pt>
                <c:pt idx="585">
                  <c:v>7.5039508099999999E-2</c:v>
                </c:pt>
                <c:pt idx="586">
                  <c:v>7.7207503299999994E-2</c:v>
                </c:pt>
                <c:pt idx="587">
                  <c:v>7.8133704400000004E-2</c:v>
                </c:pt>
                <c:pt idx="588">
                  <c:v>8.0332269999999997E-2</c:v>
                </c:pt>
                <c:pt idx="589">
                  <c:v>8.0356195000000005E-2</c:v>
                </c:pt>
                <c:pt idx="590">
                  <c:v>8.3859922500000003E-2</c:v>
                </c:pt>
                <c:pt idx="591">
                  <c:v>8.4416355900000004E-2</c:v>
                </c:pt>
                <c:pt idx="592">
                  <c:v>8.5803878599999994E-2</c:v>
                </c:pt>
                <c:pt idx="593">
                  <c:v>8.7251365400000003E-2</c:v>
                </c:pt>
                <c:pt idx="594">
                  <c:v>9.0024426300000002E-2</c:v>
                </c:pt>
                <c:pt idx="595">
                  <c:v>9.1631143900000003E-2</c:v>
                </c:pt>
                <c:pt idx="596">
                  <c:v>9.3546939699999998E-2</c:v>
                </c:pt>
                <c:pt idx="597">
                  <c:v>9.3666142199999997E-2</c:v>
                </c:pt>
                <c:pt idx="598">
                  <c:v>0.1017292625</c:v>
                </c:pt>
                <c:pt idx="599">
                  <c:v>0.1023086523</c:v>
                </c:pt>
                <c:pt idx="600">
                  <c:v>0.1038871167</c:v>
                </c:pt>
                <c:pt idx="601">
                  <c:v>0.10397055249999999</c:v>
                </c:pt>
                <c:pt idx="602">
                  <c:v>0.112358114</c:v>
                </c:pt>
                <c:pt idx="603">
                  <c:v>0.12825660759999999</c:v>
                </c:pt>
                <c:pt idx="604">
                  <c:v>0.128820875</c:v>
                </c:pt>
                <c:pt idx="605">
                  <c:v>0.23194787280000001</c:v>
                </c:pt>
                <c:pt idx="606">
                  <c:v>0.2511643194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Chart2_Data!$C$1</c:f>
              <c:strCache>
                <c:ptCount val="1"/>
                <c:pt idx="0">
                  <c:v>DAILY MIN</c:v>
                </c:pt>
              </c:strCache>
            </c:strRef>
          </c:tx>
          <c:marker>
            <c:symbol val="none"/>
          </c:marker>
          <c:val>
            <c:numRef>
              <c:f>Chart2_Data!$C$2:$C$608</c:f>
              <c:numCache>
                <c:formatCode>0.00%</c:formatCode>
                <c:ptCount val="607"/>
                <c:pt idx="0">
                  <c:v>-0.12600798599999999</c:v>
                </c:pt>
                <c:pt idx="1">
                  <c:v>-0.120348435</c:v>
                </c:pt>
                <c:pt idx="2">
                  <c:v>-9.7088736999999994E-2</c:v>
                </c:pt>
                <c:pt idx="3">
                  <c:v>-9.4700371000000005E-2</c:v>
                </c:pt>
                <c:pt idx="4">
                  <c:v>-9.4298227999999998E-2</c:v>
                </c:pt>
                <c:pt idx="5">
                  <c:v>-9.3962465999999994E-2</c:v>
                </c:pt>
                <c:pt idx="6">
                  <c:v>-8.6019857000000005E-2</c:v>
                </c:pt>
                <c:pt idx="7">
                  <c:v>-8.3844959999999996E-2</c:v>
                </c:pt>
                <c:pt idx="8">
                  <c:v>-8.3006944999999999E-2</c:v>
                </c:pt>
                <c:pt idx="9">
                  <c:v>-8.2607791999999999E-2</c:v>
                </c:pt>
                <c:pt idx="10">
                  <c:v>-8.2430620999999996E-2</c:v>
                </c:pt>
                <c:pt idx="11">
                  <c:v>-8.1650852999999995E-2</c:v>
                </c:pt>
                <c:pt idx="12">
                  <c:v>-8.1247282000000004E-2</c:v>
                </c:pt>
                <c:pt idx="13">
                  <c:v>-8.1231109999999995E-2</c:v>
                </c:pt>
                <c:pt idx="14">
                  <c:v>-8.0660193000000005E-2</c:v>
                </c:pt>
                <c:pt idx="15">
                  <c:v>-7.8206805000000004E-2</c:v>
                </c:pt>
                <c:pt idx="16">
                  <c:v>-7.7520196E-2</c:v>
                </c:pt>
                <c:pt idx="17">
                  <c:v>-7.7011764999999996E-2</c:v>
                </c:pt>
                <c:pt idx="18">
                  <c:v>-7.6166617000000006E-2</c:v>
                </c:pt>
                <c:pt idx="19">
                  <c:v>-7.4316488E-2</c:v>
                </c:pt>
                <c:pt idx="20">
                  <c:v>-7.4067154999999996E-2</c:v>
                </c:pt>
                <c:pt idx="21">
                  <c:v>-7.3333730999999999E-2</c:v>
                </c:pt>
                <c:pt idx="22">
                  <c:v>-7.2178824000000003E-2</c:v>
                </c:pt>
                <c:pt idx="23">
                  <c:v>-7.0207876000000002E-2</c:v>
                </c:pt>
                <c:pt idx="24">
                  <c:v>-7.0196800000000004E-2</c:v>
                </c:pt>
                <c:pt idx="25">
                  <c:v>-7.0098355000000001E-2</c:v>
                </c:pt>
                <c:pt idx="26">
                  <c:v>-7.0094476000000003E-2</c:v>
                </c:pt>
                <c:pt idx="27">
                  <c:v>-7.0064917000000004E-2</c:v>
                </c:pt>
                <c:pt idx="28">
                  <c:v>-6.9469810000000007E-2</c:v>
                </c:pt>
                <c:pt idx="29">
                  <c:v>-6.9357978000000001E-2</c:v>
                </c:pt>
                <c:pt idx="30">
                  <c:v>-6.8643760999999998E-2</c:v>
                </c:pt>
                <c:pt idx="31">
                  <c:v>-6.7843147000000006E-2</c:v>
                </c:pt>
                <c:pt idx="32">
                  <c:v>-6.7699547999999998E-2</c:v>
                </c:pt>
                <c:pt idx="33">
                  <c:v>-6.6515659000000005E-2</c:v>
                </c:pt>
                <c:pt idx="34">
                  <c:v>-6.6119875999999994E-2</c:v>
                </c:pt>
                <c:pt idx="35">
                  <c:v>-6.6051393999999999E-2</c:v>
                </c:pt>
                <c:pt idx="36">
                  <c:v>-6.5926192999999994E-2</c:v>
                </c:pt>
                <c:pt idx="37">
                  <c:v>-6.5733037999999994E-2</c:v>
                </c:pt>
                <c:pt idx="38">
                  <c:v>-6.5026949000000001E-2</c:v>
                </c:pt>
                <c:pt idx="39">
                  <c:v>-6.4824772000000003E-2</c:v>
                </c:pt>
                <c:pt idx="40">
                  <c:v>-6.4266082000000002E-2</c:v>
                </c:pt>
                <c:pt idx="41">
                  <c:v>-6.4168707000000005E-2</c:v>
                </c:pt>
                <c:pt idx="42">
                  <c:v>-6.3626778999999994E-2</c:v>
                </c:pt>
                <c:pt idx="43">
                  <c:v>-6.2993423000000007E-2</c:v>
                </c:pt>
                <c:pt idx="44">
                  <c:v>-6.2339158999999998E-2</c:v>
                </c:pt>
                <c:pt idx="45">
                  <c:v>-6.2104734000000002E-2</c:v>
                </c:pt>
                <c:pt idx="46">
                  <c:v>-6.2009738000000002E-2</c:v>
                </c:pt>
                <c:pt idx="47">
                  <c:v>-6.1514039E-2</c:v>
                </c:pt>
                <c:pt idx="48">
                  <c:v>-6.1123147000000003E-2</c:v>
                </c:pt>
                <c:pt idx="49">
                  <c:v>-6.0881071000000002E-2</c:v>
                </c:pt>
                <c:pt idx="50">
                  <c:v>-6.0718053000000001E-2</c:v>
                </c:pt>
                <c:pt idx="51">
                  <c:v>-6.0568999999999998E-2</c:v>
                </c:pt>
                <c:pt idx="52">
                  <c:v>-6.0076947999999998E-2</c:v>
                </c:pt>
                <c:pt idx="53">
                  <c:v>-5.9870732000000003E-2</c:v>
                </c:pt>
                <c:pt idx="54">
                  <c:v>-5.9869565999999999E-2</c:v>
                </c:pt>
                <c:pt idx="55">
                  <c:v>-5.9838845000000002E-2</c:v>
                </c:pt>
                <c:pt idx="56">
                  <c:v>-5.95194E-2</c:v>
                </c:pt>
                <c:pt idx="57">
                  <c:v>-5.9313210999999998E-2</c:v>
                </c:pt>
                <c:pt idx="58">
                  <c:v>-5.9177225999999999E-2</c:v>
                </c:pt>
                <c:pt idx="59">
                  <c:v>-5.9126271000000001E-2</c:v>
                </c:pt>
                <c:pt idx="60">
                  <c:v>-5.8390697999999998E-2</c:v>
                </c:pt>
                <c:pt idx="61">
                  <c:v>-5.8375284999999999E-2</c:v>
                </c:pt>
                <c:pt idx="62">
                  <c:v>-5.8282202999999998E-2</c:v>
                </c:pt>
                <c:pt idx="63">
                  <c:v>-5.8269842000000002E-2</c:v>
                </c:pt>
                <c:pt idx="64">
                  <c:v>-5.8109684000000002E-2</c:v>
                </c:pt>
                <c:pt idx="65">
                  <c:v>-5.7806933999999997E-2</c:v>
                </c:pt>
                <c:pt idx="66">
                  <c:v>-5.7380968999999997E-2</c:v>
                </c:pt>
                <c:pt idx="67">
                  <c:v>-5.6851280999999997E-2</c:v>
                </c:pt>
                <c:pt idx="68">
                  <c:v>-5.6526922E-2</c:v>
                </c:pt>
                <c:pt idx="69">
                  <c:v>-5.6523262999999997E-2</c:v>
                </c:pt>
                <c:pt idx="70">
                  <c:v>-5.6361107000000001E-2</c:v>
                </c:pt>
                <c:pt idx="71">
                  <c:v>-5.5994141999999997E-2</c:v>
                </c:pt>
                <c:pt idx="72">
                  <c:v>-5.5130951999999997E-2</c:v>
                </c:pt>
                <c:pt idx="73">
                  <c:v>-5.4442283000000001E-2</c:v>
                </c:pt>
                <c:pt idx="74">
                  <c:v>-5.4319017999999997E-2</c:v>
                </c:pt>
                <c:pt idx="75">
                  <c:v>-5.4212411000000002E-2</c:v>
                </c:pt>
                <c:pt idx="76">
                  <c:v>-5.4094260999999998E-2</c:v>
                </c:pt>
                <c:pt idx="77">
                  <c:v>-5.4080306000000002E-2</c:v>
                </c:pt>
                <c:pt idx="78">
                  <c:v>-5.3683766000000001E-2</c:v>
                </c:pt>
                <c:pt idx="79">
                  <c:v>-5.3442741000000002E-2</c:v>
                </c:pt>
                <c:pt idx="80">
                  <c:v>-5.3384095999999999E-2</c:v>
                </c:pt>
                <c:pt idx="81">
                  <c:v>-5.3227136000000001E-2</c:v>
                </c:pt>
                <c:pt idx="82">
                  <c:v>-5.2876161999999997E-2</c:v>
                </c:pt>
                <c:pt idx="83">
                  <c:v>-5.2602057000000001E-2</c:v>
                </c:pt>
                <c:pt idx="84">
                  <c:v>-5.2168876000000003E-2</c:v>
                </c:pt>
                <c:pt idx="85">
                  <c:v>-5.1858091000000002E-2</c:v>
                </c:pt>
                <c:pt idx="86">
                  <c:v>-5.1414678999999998E-2</c:v>
                </c:pt>
                <c:pt idx="87">
                  <c:v>-5.1250171999999997E-2</c:v>
                </c:pt>
                <c:pt idx="88">
                  <c:v>-5.1110058999999999E-2</c:v>
                </c:pt>
                <c:pt idx="89">
                  <c:v>-5.0922404999999997E-2</c:v>
                </c:pt>
                <c:pt idx="90">
                  <c:v>-5.0731116E-2</c:v>
                </c:pt>
                <c:pt idx="91">
                  <c:v>-5.0650713E-2</c:v>
                </c:pt>
                <c:pt idx="92">
                  <c:v>-5.0315217000000002E-2</c:v>
                </c:pt>
                <c:pt idx="93">
                  <c:v>-5.0225698999999999E-2</c:v>
                </c:pt>
                <c:pt idx="94">
                  <c:v>-5.0152436000000002E-2</c:v>
                </c:pt>
                <c:pt idx="95">
                  <c:v>-5.0044342999999998E-2</c:v>
                </c:pt>
                <c:pt idx="96">
                  <c:v>-4.9835849000000002E-2</c:v>
                </c:pt>
                <c:pt idx="97">
                  <c:v>-4.9665556999999999E-2</c:v>
                </c:pt>
                <c:pt idx="98">
                  <c:v>-4.9584215000000001E-2</c:v>
                </c:pt>
                <c:pt idx="99">
                  <c:v>-4.9543522E-2</c:v>
                </c:pt>
                <c:pt idx="100">
                  <c:v>-4.9357744000000002E-2</c:v>
                </c:pt>
                <c:pt idx="101">
                  <c:v>-4.9246612000000002E-2</c:v>
                </c:pt>
                <c:pt idx="102">
                  <c:v>-4.8801464000000003E-2</c:v>
                </c:pt>
                <c:pt idx="103">
                  <c:v>-4.8682954000000001E-2</c:v>
                </c:pt>
                <c:pt idx="104">
                  <c:v>-4.8423331999999999E-2</c:v>
                </c:pt>
                <c:pt idx="105">
                  <c:v>-4.8400062000000001E-2</c:v>
                </c:pt>
                <c:pt idx="106">
                  <c:v>-4.8376693999999998E-2</c:v>
                </c:pt>
                <c:pt idx="107">
                  <c:v>-4.8354002E-2</c:v>
                </c:pt>
                <c:pt idx="108">
                  <c:v>-4.8189853999999997E-2</c:v>
                </c:pt>
                <c:pt idx="109">
                  <c:v>-4.7762841E-2</c:v>
                </c:pt>
                <c:pt idx="110">
                  <c:v>-4.7644862000000003E-2</c:v>
                </c:pt>
                <c:pt idx="111">
                  <c:v>-4.7584329000000002E-2</c:v>
                </c:pt>
                <c:pt idx="112">
                  <c:v>-4.7568574000000002E-2</c:v>
                </c:pt>
                <c:pt idx="113">
                  <c:v>-4.7521270999999997E-2</c:v>
                </c:pt>
                <c:pt idx="114">
                  <c:v>-4.7429983000000002E-2</c:v>
                </c:pt>
                <c:pt idx="115">
                  <c:v>-4.7279933000000003E-2</c:v>
                </c:pt>
                <c:pt idx="116">
                  <c:v>-4.7253400000000001E-2</c:v>
                </c:pt>
                <c:pt idx="117">
                  <c:v>-4.6950466000000003E-2</c:v>
                </c:pt>
                <c:pt idx="118">
                  <c:v>-4.6894929000000002E-2</c:v>
                </c:pt>
                <c:pt idx="119">
                  <c:v>-4.6867285000000002E-2</c:v>
                </c:pt>
                <c:pt idx="120">
                  <c:v>-4.6819379000000001E-2</c:v>
                </c:pt>
                <c:pt idx="121">
                  <c:v>-4.6425162999999998E-2</c:v>
                </c:pt>
                <c:pt idx="122">
                  <c:v>-4.6323699000000003E-2</c:v>
                </c:pt>
                <c:pt idx="123">
                  <c:v>-4.6285186999999998E-2</c:v>
                </c:pt>
                <c:pt idx="124">
                  <c:v>-4.6087254000000001E-2</c:v>
                </c:pt>
                <c:pt idx="125">
                  <c:v>-4.6001156000000001E-2</c:v>
                </c:pt>
                <c:pt idx="126">
                  <c:v>-4.5880465000000002E-2</c:v>
                </c:pt>
                <c:pt idx="127">
                  <c:v>-4.5751277E-2</c:v>
                </c:pt>
                <c:pt idx="128">
                  <c:v>-4.5185682999999997E-2</c:v>
                </c:pt>
                <c:pt idx="129">
                  <c:v>-4.4919661999999999E-2</c:v>
                </c:pt>
                <c:pt idx="130">
                  <c:v>-4.4541314999999998E-2</c:v>
                </c:pt>
                <c:pt idx="131">
                  <c:v>-4.4502079999999999E-2</c:v>
                </c:pt>
                <c:pt idx="132">
                  <c:v>-4.4388866999999999E-2</c:v>
                </c:pt>
                <c:pt idx="133">
                  <c:v>-4.4227579000000003E-2</c:v>
                </c:pt>
                <c:pt idx="134">
                  <c:v>-4.4060922000000002E-2</c:v>
                </c:pt>
                <c:pt idx="135">
                  <c:v>-4.3866111999999999E-2</c:v>
                </c:pt>
                <c:pt idx="136">
                  <c:v>-4.3511185000000001E-2</c:v>
                </c:pt>
                <c:pt idx="137">
                  <c:v>-4.3431757000000001E-2</c:v>
                </c:pt>
                <c:pt idx="138">
                  <c:v>-4.3341071000000002E-2</c:v>
                </c:pt>
                <c:pt idx="139">
                  <c:v>-4.3255457999999997E-2</c:v>
                </c:pt>
                <c:pt idx="140">
                  <c:v>-4.3251020000000001E-2</c:v>
                </c:pt>
                <c:pt idx="141">
                  <c:v>-4.2978251000000002E-2</c:v>
                </c:pt>
                <c:pt idx="142">
                  <c:v>-4.2957694999999997E-2</c:v>
                </c:pt>
                <c:pt idx="143">
                  <c:v>-4.2873638999999998E-2</c:v>
                </c:pt>
                <c:pt idx="144">
                  <c:v>-4.2780640000000002E-2</c:v>
                </c:pt>
                <c:pt idx="145">
                  <c:v>-4.2377308000000002E-2</c:v>
                </c:pt>
                <c:pt idx="146">
                  <c:v>-4.2238625000000002E-2</c:v>
                </c:pt>
                <c:pt idx="147">
                  <c:v>-4.2184592E-2</c:v>
                </c:pt>
                <c:pt idx="148">
                  <c:v>-4.2070588999999999E-2</c:v>
                </c:pt>
                <c:pt idx="149">
                  <c:v>-4.1985605000000002E-2</c:v>
                </c:pt>
                <c:pt idx="150">
                  <c:v>-4.1865114000000002E-2</c:v>
                </c:pt>
                <c:pt idx="151">
                  <c:v>-4.1828034E-2</c:v>
                </c:pt>
                <c:pt idx="152">
                  <c:v>-4.1578717000000001E-2</c:v>
                </c:pt>
                <c:pt idx="153">
                  <c:v>-4.1520861999999999E-2</c:v>
                </c:pt>
                <c:pt idx="154">
                  <c:v>-4.1511912999999998E-2</c:v>
                </c:pt>
                <c:pt idx="155">
                  <c:v>-4.1486479E-2</c:v>
                </c:pt>
                <c:pt idx="156">
                  <c:v>-4.1366461E-2</c:v>
                </c:pt>
                <c:pt idx="157">
                  <c:v>-4.1164252999999998E-2</c:v>
                </c:pt>
                <c:pt idx="158">
                  <c:v>-4.1088920000000001E-2</c:v>
                </c:pt>
                <c:pt idx="159">
                  <c:v>-4.0750909000000002E-2</c:v>
                </c:pt>
                <c:pt idx="160">
                  <c:v>-4.0695428999999998E-2</c:v>
                </c:pt>
                <c:pt idx="161">
                  <c:v>-4.0654106000000002E-2</c:v>
                </c:pt>
                <c:pt idx="162">
                  <c:v>-4.0610914999999997E-2</c:v>
                </c:pt>
                <c:pt idx="163">
                  <c:v>-4.0027761000000002E-2</c:v>
                </c:pt>
                <c:pt idx="164">
                  <c:v>-3.9935099000000002E-2</c:v>
                </c:pt>
                <c:pt idx="165">
                  <c:v>-3.9899042000000003E-2</c:v>
                </c:pt>
                <c:pt idx="166">
                  <c:v>-3.9850192999999999E-2</c:v>
                </c:pt>
                <c:pt idx="167">
                  <c:v>-3.9848464E-2</c:v>
                </c:pt>
                <c:pt idx="168">
                  <c:v>-3.9791426999999997E-2</c:v>
                </c:pt>
                <c:pt idx="169">
                  <c:v>-3.9707412999999997E-2</c:v>
                </c:pt>
                <c:pt idx="170">
                  <c:v>-3.9672124000000003E-2</c:v>
                </c:pt>
                <c:pt idx="171">
                  <c:v>-3.9548780999999998E-2</c:v>
                </c:pt>
                <c:pt idx="172">
                  <c:v>-3.9544464000000001E-2</c:v>
                </c:pt>
                <c:pt idx="173">
                  <c:v>-3.9410790000000001E-2</c:v>
                </c:pt>
                <c:pt idx="174">
                  <c:v>-3.9301032E-2</c:v>
                </c:pt>
                <c:pt idx="175">
                  <c:v>-3.9291650999999997E-2</c:v>
                </c:pt>
                <c:pt idx="176">
                  <c:v>-3.9241390000000001E-2</c:v>
                </c:pt>
                <c:pt idx="177">
                  <c:v>-3.9229877000000003E-2</c:v>
                </c:pt>
                <c:pt idx="178">
                  <c:v>-3.9165490999999997E-2</c:v>
                </c:pt>
                <c:pt idx="179">
                  <c:v>-3.9049817000000001E-2</c:v>
                </c:pt>
                <c:pt idx="180">
                  <c:v>-3.9040544000000003E-2</c:v>
                </c:pt>
                <c:pt idx="181">
                  <c:v>-3.9033297000000002E-2</c:v>
                </c:pt>
                <c:pt idx="182">
                  <c:v>-3.8512934999999998E-2</c:v>
                </c:pt>
                <c:pt idx="183">
                  <c:v>-3.8290488999999997E-2</c:v>
                </c:pt>
                <c:pt idx="184">
                  <c:v>-3.8273697000000002E-2</c:v>
                </c:pt>
                <c:pt idx="185">
                  <c:v>-3.8256054999999997E-2</c:v>
                </c:pt>
                <c:pt idx="186">
                  <c:v>-3.8063995000000003E-2</c:v>
                </c:pt>
                <c:pt idx="187">
                  <c:v>-3.7987791999999999E-2</c:v>
                </c:pt>
                <c:pt idx="188">
                  <c:v>-3.7985106999999997E-2</c:v>
                </c:pt>
                <c:pt idx="189">
                  <c:v>-3.7967758999999997E-2</c:v>
                </c:pt>
                <c:pt idx="190">
                  <c:v>-3.7878189999999999E-2</c:v>
                </c:pt>
                <c:pt idx="191">
                  <c:v>-3.7644003000000002E-2</c:v>
                </c:pt>
                <c:pt idx="192">
                  <c:v>-3.7623854999999998E-2</c:v>
                </c:pt>
                <c:pt idx="193">
                  <c:v>-3.7606977E-2</c:v>
                </c:pt>
                <c:pt idx="194">
                  <c:v>-3.7498819000000003E-2</c:v>
                </c:pt>
                <c:pt idx="195">
                  <c:v>-3.7436491000000002E-2</c:v>
                </c:pt>
                <c:pt idx="196">
                  <c:v>-3.7196141000000002E-2</c:v>
                </c:pt>
                <c:pt idx="197">
                  <c:v>-3.7150638999999999E-2</c:v>
                </c:pt>
                <c:pt idx="198">
                  <c:v>-3.6899464999999999E-2</c:v>
                </c:pt>
                <c:pt idx="199">
                  <c:v>-3.6888097000000002E-2</c:v>
                </c:pt>
                <c:pt idx="200">
                  <c:v>-3.6874467000000001E-2</c:v>
                </c:pt>
                <c:pt idx="201">
                  <c:v>-3.6836234000000002E-2</c:v>
                </c:pt>
                <c:pt idx="202">
                  <c:v>-3.6786119999999999E-2</c:v>
                </c:pt>
                <c:pt idx="203">
                  <c:v>-3.6776079000000003E-2</c:v>
                </c:pt>
                <c:pt idx="204">
                  <c:v>-3.6727111E-2</c:v>
                </c:pt>
                <c:pt idx="205">
                  <c:v>-3.6636185000000002E-2</c:v>
                </c:pt>
                <c:pt idx="206">
                  <c:v>-3.6559600999999997E-2</c:v>
                </c:pt>
                <c:pt idx="207">
                  <c:v>-3.6461361999999997E-2</c:v>
                </c:pt>
                <c:pt idx="208">
                  <c:v>-3.6402105999999997E-2</c:v>
                </c:pt>
                <c:pt idx="209">
                  <c:v>-3.6371962000000001E-2</c:v>
                </c:pt>
                <c:pt idx="210">
                  <c:v>-3.6344247000000003E-2</c:v>
                </c:pt>
                <c:pt idx="211">
                  <c:v>-3.6314254999999997E-2</c:v>
                </c:pt>
                <c:pt idx="212">
                  <c:v>-3.6281250000000001E-2</c:v>
                </c:pt>
                <c:pt idx="213">
                  <c:v>-3.6158289000000003E-2</c:v>
                </c:pt>
                <c:pt idx="214">
                  <c:v>-3.6052906000000003E-2</c:v>
                </c:pt>
                <c:pt idx="215">
                  <c:v>-3.5987331999999997E-2</c:v>
                </c:pt>
                <c:pt idx="216">
                  <c:v>-3.5879465999999999E-2</c:v>
                </c:pt>
                <c:pt idx="217">
                  <c:v>-3.5707390999999998E-2</c:v>
                </c:pt>
                <c:pt idx="218">
                  <c:v>-3.5538163999999997E-2</c:v>
                </c:pt>
                <c:pt idx="219">
                  <c:v>-3.5239631E-2</c:v>
                </c:pt>
                <c:pt idx="220">
                  <c:v>-3.5003563000000001E-2</c:v>
                </c:pt>
                <c:pt idx="221">
                  <c:v>-3.4845115000000003E-2</c:v>
                </c:pt>
                <c:pt idx="222">
                  <c:v>-3.4586737999999999E-2</c:v>
                </c:pt>
                <c:pt idx="223">
                  <c:v>-3.4331598999999997E-2</c:v>
                </c:pt>
                <c:pt idx="224">
                  <c:v>-3.4259868999999998E-2</c:v>
                </c:pt>
                <c:pt idx="225">
                  <c:v>-3.3914184999999999E-2</c:v>
                </c:pt>
                <c:pt idx="226">
                  <c:v>-3.373992E-2</c:v>
                </c:pt>
                <c:pt idx="227">
                  <c:v>-3.3725639000000002E-2</c:v>
                </c:pt>
                <c:pt idx="228">
                  <c:v>-3.37205E-2</c:v>
                </c:pt>
                <c:pt idx="229">
                  <c:v>-3.3713327000000001E-2</c:v>
                </c:pt>
                <c:pt idx="230">
                  <c:v>-3.3706910999999999E-2</c:v>
                </c:pt>
                <c:pt idx="231">
                  <c:v>-3.3701526000000002E-2</c:v>
                </c:pt>
                <c:pt idx="232">
                  <c:v>-3.3662478000000003E-2</c:v>
                </c:pt>
                <c:pt idx="233">
                  <c:v>-3.3555234000000003E-2</c:v>
                </c:pt>
                <c:pt idx="234">
                  <c:v>-3.3554784999999997E-2</c:v>
                </c:pt>
                <c:pt idx="235">
                  <c:v>-3.3521908000000003E-2</c:v>
                </c:pt>
                <c:pt idx="236">
                  <c:v>-3.3433681E-2</c:v>
                </c:pt>
                <c:pt idx="237">
                  <c:v>-3.3314358000000002E-2</c:v>
                </c:pt>
                <c:pt idx="238">
                  <c:v>-3.3213603000000001E-2</c:v>
                </c:pt>
                <c:pt idx="239">
                  <c:v>-3.3077402999999998E-2</c:v>
                </c:pt>
                <c:pt idx="240">
                  <c:v>-3.3062290000000001E-2</c:v>
                </c:pt>
                <c:pt idx="241">
                  <c:v>-3.2915782999999997E-2</c:v>
                </c:pt>
                <c:pt idx="242">
                  <c:v>-3.2764926999999999E-2</c:v>
                </c:pt>
                <c:pt idx="243">
                  <c:v>-3.2738949000000003E-2</c:v>
                </c:pt>
                <c:pt idx="244">
                  <c:v>-3.2680053000000001E-2</c:v>
                </c:pt>
                <c:pt idx="245">
                  <c:v>-3.2328165999999998E-2</c:v>
                </c:pt>
                <c:pt idx="246">
                  <c:v>-3.2267860000000002E-2</c:v>
                </c:pt>
                <c:pt idx="247">
                  <c:v>-3.2227817999999998E-2</c:v>
                </c:pt>
                <c:pt idx="248">
                  <c:v>-3.2138406000000001E-2</c:v>
                </c:pt>
                <c:pt idx="249">
                  <c:v>-3.2109169E-2</c:v>
                </c:pt>
                <c:pt idx="250">
                  <c:v>-3.2090143000000002E-2</c:v>
                </c:pt>
                <c:pt idx="251">
                  <c:v>-3.2058255000000001E-2</c:v>
                </c:pt>
                <c:pt idx="252">
                  <c:v>-3.2028563000000003E-2</c:v>
                </c:pt>
                <c:pt idx="253">
                  <c:v>-3.1945293999999999E-2</c:v>
                </c:pt>
                <c:pt idx="254">
                  <c:v>-3.1925816000000003E-2</c:v>
                </c:pt>
                <c:pt idx="255">
                  <c:v>-3.1860680000000002E-2</c:v>
                </c:pt>
                <c:pt idx="256">
                  <c:v>-3.1853688999999998E-2</c:v>
                </c:pt>
                <c:pt idx="257">
                  <c:v>-3.1814770999999999E-2</c:v>
                </c:pt>
                <c:pt idx="258">
                  <c:v>-3.1646168000000002E-2</c:v>
                </c:pt>
                <c:pt idx="259">
                  <c:v>-3.1511481000000001E-2</c:v>
                </c:pt>
                <c:pt idx="260">
                  <c:v>-3.1506214999999997E-2</c:v>
                </c:pt>
                <c:pt idx="261">
                  <c:v>-3.1479585999999997E-2</c:v>
                </c:pt>
                <c:pt idx="262">
                  <c:v>-3.1450681000000001E-2</c:v>
                </c:pt>
                <c:pt idx="263">
                  <c:v>-3.1393103999999998E-2</c:v>
                </c:pt>
                <c:pt idx="264">
                  <c:v>-3.1377414999999999E-2</c:v>
                </c:pt>
                <c:pt idx="265">
                  <c:v>-3.1340857999999999E-2</c:v>
                </c:pt>
                <c:pt idx="266">
                  <c:v>-3.1038278999999998E-2</c:v>
                </c:pt>
                <c:pt idx="267">
                  <c:v>-3.0650957E-2</c:v>
                </c:pt>
                <c:pt idx="268">
                  <c:v>-3.0375387E-2</c:v>
                </c:pt>
                <c:pt idx="269">
                  <c:v>-3.0209616000000002E-2</c:v>
                </c:pt>
                <c:pt idx="270">
                  <c:v>-3.0204688E-2</c:v>
                </c:pt>
                <c:pt idx="271">
                  <c:v>-3.0155380999999998E-2</c:v>
                </c:pt>
                <c:pt idx="272">
                  <c:v>-3.0108260000000001E-2</c:v>
                </c:pt>
                <c:pt idx="273">
                  <c:v>-2.9967065000000001E-2</c:v>
                </c:pt>
                <c:pt idx="274">
                  <c:v>-2.9880364999999999E-2</c:v>
                </c:pt>
                <c:pt idx="275">
                  <c:v>-2.9810638E-2</c:v>
                </c:pt>
                <c:pt idx="276">
                  <c:v>-2.9720426000000001E-2</c:v>
                </c:pt>
                <c:pt idx="277">
                  <c:v>-2.958823E-2</c:v>
                </c:pt>
                <c:pt idx="278">
                  <c:v>-2.9572086000000001E-2</c:v>
                </c:pt>
                <c:pt idx="279">
                  <c:v>-2.9432525000000001E-2</c:v>
                </c:pt>
                <c:pt idx="280">
                  <c:v>-2.9345948E-2</c:v>
                </c:pt>
                <c:pt idx="281">
                  <c:v>-2.9257598999999999E-2</c:v>
                </c:pt>
                <c:pt idx="282">
                  <c:v>-2.9158534999999999E-2</c:v>
                </c:pt>
                <c:pt idx="283">
                  <c:v>-2.9122865000000001E-2</c:v>
                </c:pt>
                <c:pt idx="284">
                  <c:v>-2.9105407E-2</c:v>
                </c:pt>
                <c:pt idx="285">
                  <c:v>-2.8996633000000001E-2</c:v>
                </c:pt>
                <c:pt idx="286">
                  <c:v>-2.8905688999999998E-2</c:v>
                </c:pt>
                <c:pt idx="287">
                  <c:v>-2.8830929000000002E-2</c:v>
                </c:pt>
                <c:pt idx="288">
                  <c:v>-2.8782168E-2</c:v>
                </c:pt>
                <c:pt idx="289">
                  <c:v>-2.8669983999999999E-2</c:v>
                </c:pt>
                <c:pt idx="290">
                  <c:v>-2.8635463999999999E-2</c:v>
                </c:pt>
                <c:pt idx="291">
                  <c:v>-2.8618152000000001E-2</c:v>
                </c:pt>
                <c:pt idx="292">
                  <c:v>-2.8576399999999998E-2</c:v>
                </c:pt>
                <c:pt idx="293">
                  <c:v>-2.8487917000000001E-2</c:v>
                </c:pt>
                <c:pt idx="294">
                  <c:v>-2.8452084999999998E-2</c:v>
                </c:pt>
                <c:pt idx="295">
                  <c:v>-2.8448570999999999E-2</c:v>
                </c:pt>
                <c:pt idx="296">
                  <c:v>-2.8432478000000001E-2</c:v>
                </c:pt>
                <c:pt idx="297">
                  <c:v>-2.8211541999999999E-2</c:v>
                </c:pt>
                <c:pt idx="298">
                  <c:v>-2.8196946000000001E-2</c:v>
                </c:pt>
                <c:pt idx="299">
                  <c:v>-2.8083093999999999E-2</c:v>
                </c:pt>
                <c:pt idx="300">
                  <c:v>-2.8060264000000001E-2</c:v>
                </c:pt>
                <c:pt idx="301">
                  <c:v>-2.8017072000000001E-2</c:v>
                </c:pt>
                <c:pt idx="302">
                  <c:v>-2.7973105000000002E-2</c:v>
                </c:pt>
                <c:pt idx="303">
                  <c:v>-2.7967454999999999E-2</c:v>
                </c:pt>
                <c:pt idx="304">
                  <c:v>-2.7853929999999999E-2</c:v>
                </c:pt>
                <c:pt idx="305">
                  <c:v>-2.7833475E-2</c:v>
                </c:pt>
                <c:pt idx="306">
                  <c:v>-2.7516058999999999E-2</c:v>
                </c:pt>
                <c:pt idx="307">
                  <c:v>-2.7496111E-2</c:v>
                </c:pt>
                <c:pt idx="308">
                  <c:v>-2.7439041000000001E-2</c:v>
                </c:pt>
                <c:pt idx="309">
                  <c:v>-2.7248748E-2</c:v>
                </c:pt>
                <c:pt idx="310">
                  <c:v>-2.7090197E-2</c:v>
                </c:pt>
                <c:pt idx="311">
                  <c:v>-2.7047732000000001E-2</c:v>
                </c:pt>
                <c:pt idx="312">
                  <c:v>-2.7046735999999998E-2</c:v>
                </c:pt>
                <c:pt idx="313">
                  <c:v>-2.6964782999999999E-2</c:v>
                </c:pt>
                <c:pt idx="314">
                  <c:v>-2.6856507000000002E-2</c:v>
                </c:pt>
                <c:pt idx="315">
                  <c:v>-2.6730614E-2</c:v>
                </c:pt>
                <c:pt idx="316">
                  <c:v>-2.6643542999999999E-2</c:v>
                </c:pt>
                <c:pt idx="317">
                  <c:v>-2.6627914999999999E-2</c:v>
                </c:pt>
                <c:pt idx="318">
                  <c:v>-2.6368433E-2</c:v>
                </c:pt>
                <c:pt idx="319">
                  <c:v>-2.6282761000000002E-2</c:v>
                </c:pt>
                <c:pt idx="320">
                  <c:v>-2.6256057999999999E-2</c:v>
                </c:pt>
                <c:pt idx="321">
                  <c:v>-2.6235582E-2</c:v>
                </c:pt>
                <c:pt idx="322">
                  <c:v>-2.6134911E-2</c:v>
                </c:pt>
                <c:pt idx="323">
                  <c:v>-2.5996637E-2</c:v>
                </c:pt>
                <c:pt idx="324">
                  <c:v>-2.5980304999999999E-2</c:v>
                </c:pt>
                <c:pt idx="325">
                  <c:v>-2.5965926E-2</c:v>
                </c:pt>
                <c:pt idx="326">
                  <c:v>-2.5936602999999999E-2</c:v>
                </c:pt>
                <c:pt idx="327">
                  <c:v>-2.5869395E-2</c:v>
                </c:pt>
                <c:pt idx="328">
                  <c:v>-2.5792684E-2</c:v>
                </c:pt>
                <c:pt idx="329">
                  <c:v>-2.5729050999999999E-2</c:v>
                </c:pt>
                <c:pt idx="330">
                  <c:v>-2.5604345000000001E-2</c:v>
                </c:pt>
                <c:pt idx="331">
                  <c:v>-2.5600833E-2</c:v>
                </c:pt>
                <c:pt idx="332">
                  <c:v>-2.5526264E-2</c:v>
                </c:pt>
                <c:pt idx="333">
                  <c:v>-2.5434136E-2</c:v>
                </c:pt>
                <c:pt idx="334">
                  <c:v>-2.5360613000000001E-2</c:v>
                </c:pt>
                <c:pt idx="335">
                  <c:v>-2.5331922999999999E-2</c:v>
                </c:pt>
                <c:pt idx="336">
                  <c:v>-2.5289968999999999E-2</c:v>
                </c:pt>
                <c:pt idx="337">
                  <c:v>-2.5238862000000001E-2</c:v>
                </c:pt>
                <c:pt idx="338">
                  <c:v>-2.521056E-2</c:v>
                </c:pt>
                <c:pt idx="339">
                  <c:v>-2.4984503000000002E-2</c:v>
                </c:pt>
                <c:pt idx="340">
                  <c:v>-2.4914064E-2</c:v>
                </c:pt>
                <c:pt idx="341">
                  <c:v>-2.4899458999999999E-2</c:v>
                </c:pt>
                <c:pt idx="342">
                  <c:v>-2.4777433000000001E-2</c:v>
                </c:pt>
                <c:pt idx="343">
                  <c:v>-2.4719687000000001E-2</c:v>
                </c:pt>
                <c:pt idx="344">
                  <c:v>-2.4682427999999999E-2</c:v>
                </c:pt>
                <c:pt idx="345">
                  <c:v>-2.4621382000000001E-2</c:v>
                </c:pt>
                <c:pt idx="346">
                  <c:v>-2.4539723999999999E-2</c:v>
                </c:pt>
                <c:pt idx="347">
                  <c:v>-2.4525064999999999E-2</c:v>
                </c:pt>
                <c:pt idx="348">
                  <c:v>-2.4465776000000002E-2</c:v>
                </c:pt>
                <c:pt idx="349">
                  <c:v>-2.4443326000000001E-2</c:v>
                </c:pt>
                <c:pt idx="350">
                  <c:v>-2.4290649000000001E-2</c:v>
                </c:pt>
                <c:pt idx="351">
                  <c:v>-2.4271332E-2</c:v>
                </c:pt>
                <c:pt idx="352">
                  <c:v>-2.4187729000000002E-2</c:v>
                </c:pt>
                <c:pt idx="353">
                  <c:v>-2.4174998999999999E-2</c:v>
                </c:pt>
                <c:pt idx="354">
                  <c:v>-2.4131389999999999E-2</c:v>
                </c:pt>
                <c:pt idx="355">
                  <c:v>-2.4020982E-2</c:v>
                </c:pt>
                <c:pt idx="356">
                  <c:v>-2.4016303999999999E-2</c:v>
                </c:pt>
                <c:pt idx="357">
                  <c:v>-2.3899415E-2</c:v>
                </c:pt>
                <c:pt idx="358">
                  <c:v>-2.3823585000000001E-2</c:v>
                </c:pt>
                <c:pt idx="359">
                  <c:v>-2.3666838999999999E-2</c:v>
                </c:pt>
                <c:pt idx="360">
                  <c:v>-2.3568235999999999E-2</c:v>
                </c:pt>
                <c:pt idx="361">
                  <c:v>-2.3522944E-2</c:v>
                </c:pt>
                <c:pt idx="362">
                  <c:v>-2.3420976999999999E-2</c:v>
                </c:pt>
                <c:pt idx="363">
                  <c:v>-2.3410804E-2</c:v>
                </c:pt>
                <c:pt idx="364">
                  <c:v>-2.3385132999999999E-2</c:v>
                </c:pt>
                <c:pt idx="365">
                  <c:v>-2.3331008E-2</c:v>
                </c:pt>
                <c:pt idx="366">
                  <c:v>-2.3280108000000001E-2</c:v>
                </c:pt>
                <c:pt idx="367">
                  <c:v>-2.3029691000000001E-2</c:v>
                </c:pt>
                <c:pt idx="368">
                  <c:v>-2.2977050999999998E-2</c:v>
                </c:pt>
                <c:pt idx="369">
                  <c:v>-2.2953765000000001E-2</c:v>
                </c:pt>
                <c:pt idx="370">
                  <c:v>-2.2826071999999999E-2</c:v>
                </c:pt>
                <c:pt idx="371">
                  <c:v>-2.2741992999999999E-2</c:v>
                </c:pt>
                <c:pt idx="372">
                  <c:v>-2.2713766999999999E-2</c:v>
                </c:pt>
                <c:pt idx="373">
                  <c:v>-2.2618737E-2</c:v>
                </c:pt>
                <c:pt idx="374">
                  <c:v>-2.2544868999999999E-2</c:v>
                </c:pt>
                <c:pt idx="375">
                  <c:v>-2.2539373000000001E-2</c:v>
                </c:pt>
                <c:pt idx="376">
                  <c:v>-2.2415245E-2</c:v>
                </c:pt>
                <c:pt idx="377">
                  <c:v>-2.2387008999999999E-2</c:v>
                </c:pt>
                <c:pt idx="378">
                  <c:v>-2.2369077000000001E-2</c:v>
                </c:pt>
                <c:pt idx="379">
                  <c:v>-2.2273092000000001E-2</c:v>
                </c:pt>
                <c:pt idx="380">
                  <c:v>-2.2153903999999999E-2</c:v>
                </c:pt>
                <c:pt idx="381">
                  <c:v>-2.1886897999999998E-2</c:v>
                </c:pt>
                <c:pt idx="382">
                  <c:v>-2.1789474E-2</c:v>
                </c:pt>
                <c:pt idx="383">
                  <c:v>-2.1696885999999999E-2</c:v>
                </c:pt>
                <c:pt idx="384">
                  <c:v>-2.1601942999999998E-2</c:v>
                </c:pt>
                <c:pt idx="385">
                  <c:v>-2.1590246E-2</c:v>
                </c:pt>
                <c:pt idx="386">
                  <c:v>-2.1534969000000001E-2</c:v>
                </c:pt>
                <c:pt idx="387">
                  <c:v>-2.1279948E-2</c:v>
                </c:pt>
                <c:pt idx="388">
                  <c:v>-2.12001E-2</c:v>
                </c:pt>
                <c:pt idx="389">
                  <c:v>-2.1155124000000001E-2</c:v>
                </c:pt>
                <c:pt idx="390">
                  <c:v>-2.0814571E-2</c:v>
                </c:pt>
                <c:pt idx="391">
                  <c:v>-2.0789279000000001E-2</c:v>
                </c:pt>
                <c:pt idx="392">
                  <c:v>-2.0668294E-2</c:v>
                </c:pt>
                <c:pt idx="393">
                  <c:v>-2.0665268000000001E-2</c:v>
                </c:pt>
                <c:pt idx="394">
                  <c:v>-2.0653010999999999E-2</c:v>
                </c:pt>
                <c:pt idx="395">
                  <c:v>-2.0447245999999999E-2</c:v>
                </c:pt>
                <c:pt idx="396">
                  <c:v>-2.0443290999999999E-2</c:v>
                </c:pt>
                <c:pt idx="397">
                  <c:v>-2.0285992999999999E-2</c:v>
                </c:pt>
                <c:pt idx="398">
                  <c:v>-2.0075576000000001E-2</c:v>
                </c:pt>
                <c:pt idx="399">
                  <c:v>-2.0028778000000001E-2</c:v>
                </c:pt>
                <c:pt idx="400">
                  <c:v>-1.9608747999999999E-2</c:v>
                </c:pt>
                <c:pt idx="401">
                  <c:v>-1.9583376E-2</c:v>
                </c:pt>
                <c:pt idx="402">
                  <c:v>-1.9572560999999999E-2</c:v>
                </c:pt>
                <c:pt idx="403">
                  <c:v>-1.9508299999999999E-2</c:v>
                </c:pt>
                <c:pt idx="404">
                  <c:v>-1.9354313000000001E-2</c:v>
                </c:pt>
                <c:pt idx="405">
                  <c:v>-1.9319962999999999E-2</c:v>
                </c:pt>
                <c:pt idx="406">
                  <c:v>-1.9283552999999998E-2</c:v>
                </c:pt>
                <c:pt idx="407">
                  <c:v>-1.9236124E-2</c:v>
                </c:pt>
                <c:pt idx="408">
                  <c:v>-1.8894401000000002E-2</c:v>
                </c:pt>
                <c:pt idx="409">
                  <c:v>-1.8684701000000001E-2</c:v>
                </c:pt>
                <c:pt idx="410">
                  <c:v>-1.8631344000000001E-2</c:v>
                </c:pt>
                <c:pt idx="411">
                  <c:v>-1.8563357999999999E-2</c:v>
                </c:pt>
                <c:pt idx="412">
                  <c:v>-1.8305431E-2</c:v>
                </c:pt>
                <c:pt idx="413">
                  <c:v>-1.8219042000000001E-2</c:v>
                </c:pt>
                <c:pt idx="414">
                  <c:v>-1.811596E-2</c:v>
                </c:pt>
                <c:pt idx="415">
                  <c:v>-1.775856E-2</c:v>
                </c:pt>
                <c:pt idx="416">
                  <c:v>-1.7648245E-2</c:v>
                </c:pt>
                <c:pt idx="417">
                  <c:v>-1.7557087999999998E-2</c:v>
                </c:pt>
                <c:pt idx="418">
                  <c:v>-1.7457306999999998E-2</c:v>
                </c:pt>
                <c:pt idx="419">
                  <c:v>-1.7316883000000002E-2</c:v>
                </c:pt>
                <c:pt idx="420">
                  <c:v>-1.7181624E-2</c:v>
                </c:pt>
                <c:pt idx="421">
                  <c:v>-1.7004915999999998E-2</c:v>
                </c:pt>
                <c:pt idx="422">
                  <c:v>-1.6938266E-2</c:v>
                </c:pt>
                <c:pt idx="423">
                  <c:v>-1.6881255000000001E-2</c:v>
                </c:pt>
                <c:pt idx="424">
                  <c:v>-1.6692675000000001E-2</c:v>
                </c:pt>
                <c:pt idx="425">
                  <c:v>-1.6653627000000001E-2</c:v>
                </c:pt>
                <c:pt idx="426">
                  <c:v>-1.6648815000000001E-2</c:v>
                </c:pt>
                <c:pt idx="427">
                  <c:v>-1.6645508E-2</c:v>
                </c:pt>
                <c:pt idx="428">
                  <c:v>-1.6523121000000002E-2</c:v>
                </c:pt>
                <c:pt idx="429">
                  <c:v>-1.6188009E-2</c:v>
                </c:pt>
                <c:pt idx="430">
                  <c:v>-1.6013708000000001E-2</c:v>
                </c:pt>
                <c:pt idx="431">
                  <c:v>-1.5859284000000001E-2</c:v>
                </c:pt>
                <c:pt idx="432">
                  <c:v>-1.5817179000000001E-2</c:v>
                </c:pt>
                <c:pt idx="433">
                  <c:v>-1.5756068000000002E-2</c:v>
                </c:pt>
                <c:pt idx="434">
                  <c:v>-1.5612997999999999E-2</c:v>
                </c:pt>
                <c:pt idx="435">
                  <c:v>-1.5580464E-2</c:v>
                </c:pt>
                <c:pt idx="436">
                  <c:v>-1.5549857E-2</c:v>
                </c:pt>
                <c:pt idx="437">
                  <c:v>-1.5526252000000001E-2</c:v>
                </c:pt>
                <c:pt idx="438">
                  <c:v>-1.519478E-2</c:v>
                </c:pt>
                <c:pt idx="439">
                  <c:v>-1.5009110000000001E-2</c:v>
                </c:pt>
                <c:pt idx="440">
                  <c:v>-1.4985019E-2</c:v>
                </c:pt>
                <c:pt idx="441">
                  <c:v>-1.4963496E-2</c:v>
                </c:pt>
                <c:pt idx="442">
                  <c:v>-1.4926159E-2</c:v>
                </c:pt>
                <c:pt idx="443">
                  <c:v>-1.477208E-2</c:v>
                </c:pt>
                <c:pt idx="444">
                  <c:v>-1.4755247000000001E-2</c:v>
                </c:pt>
                <c:pt idx="445">
                  <c:v>-1.4746471000000001E-2</c:v>
                </c:pt>
                <c:pt idx="446">
                  <c:v>-1.4708091E-2</c:v>
                </c:pt>
                <c:pt idx="447">
                  <c:v>-1.4671431E-2</c:v>
                </c:pt>
                <c:pt idx="448">
                  <c:v>-1.4584747E-2</c:v>
                </c:pt>
                <c:pt idx="449">
                  <c:v>-1.4494925000000001E-2</c:v>
                </c:pt>
                <c:pt idx="450">
                  <c:v>-1.4453842E-2</c:v>
                </c:pt>
                <c:pt idx="451">
                  <c:v>-1.4329958E-2</c:v>
                </c:pt>
                <c:pt idx="452">
                  <c:v>-1.4186837000000001E-2</c:v>
                </c:pt>
                <c:pt idx="453">
                  <c:v>-1.4078792E-2</c:v>
                </c:pt>
                <c:pt idx="454">
                  <c:v>-1.3871158999999999E-2</c:v>
                </c:pt>
                <c:pt idx="455">
                  <c:v>-1.3721595E-2</c:v>
                </c:pt>
                <c:pt idx="456">
                  <c:v>-1.3712706999999999E-2</c:v>
                </c:pt>
                <c:pt idx="457">
                  <c:v>-1.3636278E-2</c:v>
                </c:pt>
                <c:pt idx="458">
                  <c:v>-1.3329841E-2</c:v>
                </c:pt>
                <c:pt idx="459">
                  <c:v>-1.3143077E-2</c:v>
                </c:pt>
                <c:pt idx="460">
                  <c:v>-1.2984667E-2</c:v>
                </c:pt>
                <c:pt idx="461">
                  <c:v>-1.2924609E-2</c:v>
                </c:pt>
                <c:pt idx="462">
                  <c:v>-1.2921421000000001E-2</c:v>
                </c:pt>
                <c:pt idx="463">
                  <c:v>-1.2603827E-2</c:v>
                </c:pt>
                <c:pt idx="464">
                  <c:v>-1.2583858E-2</c:v>
                </c:pt>
                <c:pt idx="465">
                  <c:v>-1.2513414E-2</c:v>
                </c:pt>
                <c:pt idx="466">
                  <c:v>-1.2226051999999999E-2</c:v>
                </c:pt>
                <c:pt idx="467">
                  <c:v>-1.2181344E-2</c:v>
                </c:pt>
                <c:pt idx="468">
                  <c:v>-1.1709786E-2</c:v>
                </c:pt>
                <c:pt idx="469">
                  <c:v>-1.1495253E-2</c:v>
                </c:pt>
                <c:pt idx="470">
                  <c:v>-1.1493753000000001E-2</c:v>
                </c:pt>
                <c:pt idx="471">
                  <c:v>-1.1397502E-2</c:v>
                </c:pt>
                <c:pt idx="472">
                  <c:v>-1.1385439000000001E-2</c:v>
                </c:pt>
                <c:pt idx="473">
                  <c:v>-1.1368388E-2</c:v>
                </c:pt>
                <c:pt idx="474">
                  <c:v>-1.0867992E-2</c:v>
                </c:pt>
                <c:pt idx="475">
                  <c:v>-1.0742833E-2</c:v>
                </c:pt>
                <c:pt idx="476">
                  <c:v>-1.0423028000000001E-2</c:v>
                </c:pt>
                <c:pt idx="477">
                  <c:v>-1.0411399E-2</c:v>
                </c:pt>
                <c:pt idx="478">
                  <c:v>-1.0328827E-2</c:v>
                </c:pt>
                <c:pt idx="479">
                  <c:v>-1.0300905000000001E-2</c:v>
                </c:pt>
                <c:pt idx="480">
                  <c:v>-1.0275808000000001E-2</c:v>
                </c:pt>
                <c:pt idx="481">
                  <c:v>-1.0254108E-2</c:v>
                </c:pt>
                <c:pt idx="482">
                  <c:v>-9.9477049999999994E-3</c:v>
                </c:pt>
                <c:pt idx="483">
                  <c:v>-9.818762E-3</c:v>
                </c:pt>
                <c:pt idx="484">
                  <c:v>-9.8124119999999995E-3</c:v>
                </c:pt>
                <c:pt idx="485">
                  <c:v>-9.7938910000000007E-3</c:v>
                </c:pt>
                <c:pt idx="486">
                  <c:v>-9.4618600000000008E-3</c:v>
                </c:pt>
                <c:pt idx="487">
                  <c:v>-9.4492320000000001E-3</c:v>
                </c:pt>
                <c:pt idx="488">
                  <c:v>-9.1206410000000005E-3</c:v>
                </c:pt>
                <c:pt idx="489">
                  <c:v>-8.5409079999999998E-3</c:v>
                </c:pt>
                <c:pt idx="490">
                  <c:v>-8.3764500000000006E-3</c:v>
                </c:pt>
                <c:pt idx="491">
                  <c:v>-8.3038560000000001E-3</c:v>
                </c:pt>
                <c:pt idx="492">
                  <c:v>-7.7028679999999999E-3</c:v>
                </c:pt>
                <c:pt idx="493">
                  <c:v>-7.4268140000000003E-3</c:v>
                </c:pt>
                <c:pt idx="494">
                  <c:v>-7.1880260000000001E-3</c:v>
                </c:pt>
                <c:pt idx="495">
                  <c:v>-7.1027529999999998E-3</c:v>
                </c:pt>
                <c:pt idx="496">
                  <c:v>-7.0216769999999996E-3</c:v>
                </c:pt>
                <c:pt idx="497">
                  <c:v>-7.0046489999999999E-3</c:v>
                </c:pt>
                <c:pt idx="498">
                  <c:v>-6.8105370000000002E-3</c:v>
                </c:pt>
                <c:pt idx="499">
                  <c:v>-6.0164299999999997E-3</c:v>
                </c:pt>
                <c:pt idx="500">
                  <c:v>-5.8246629999999999E-3</c:v>
                </c:pt>
                <c:pt idx="501">
                  <c:v>-5.8167879999999998E-3</c:v>
                </c:pt>
                <c:pt idx="502">
                  <c:v>-5.7583909999999999E-3</c:v>
                </c:pt>
                <c:pt idx="503">
                  <c:v>-5.3993569999999996E-3</c:v>
                </c:pt>
                <c:pt idx="504">
                  <c:v>-5.355365E-3</c:v>
                </c:pt>
                <c:pt idx="505">
                  <c:v>-5.3101959999999997E-3</c:v>
                </c:pt>
                <c:pt idx="506">
                  <c:v>-5.2942800000000002E-3</c:v>
                </c:pt>
                <c:pt idx="507">
                  <c:v>-5.2842080000000003E-3</c:v>
                </c:pt>
                <c:pt idx="508">
                  <c:v>-5.2032750000000003E-3</c:v>
                </c:pt>
                <c:pt idx="509">
                  <c:v>-4.8668990000000001E-3</c:v>
                </c:pt>
                <c:pt idx="510">
                  <c:v>-4.8091269999999998E-3</c:v>
                </c:pt>
                <c:pt idx="511">
                  <c:v>-4.7984270000000001E-3</c:v>
                </c:pt>
                <c:pt idx="512">
                  <c:v>-4.7843950000000003E-3</c:v>
                </c:pt>
                <c:pt idx="513">
                  <c:v>-4.761866E-3</c:v>
                </c:pt>
                <c:pt idx="514">
                  <c:v>-4.7543000000000004E-3</c:v>
                </c:pt>
                <c:pt idx="515">
                  <c:v>-4.580977E-3</c:v>
                </c:pt>
                <c:pt idx="516">
                  <c:v>-4.3397449999999999E-3</c:v>
                </c:pt>
                <c:pt idx="517">
                  <c:v>-4.3301759999999998E-3</c:v>
                </c:pt>
                <c:pt idx="518">
                  <c:v>-4.2469459999999997E-3</c:v>
                </c:pt>
                <c:pt idx="519">
                  <c:v>-4.2207210000000002E-3</c:v>
                </c:pt>
                <c:pt idx="520">
                  <c:v>-3.6689230000000001E-3</c:v>
                </c:pt>
                <c:pt idx="521">
                  <c:v>-3.601759E-3</c:v>
                </c:pt>
                <c:pt idx="522">
                  <c:v>-3.334119E-3</c:v>
                </c:pt>
                <c:pt idx="523">
                  <c:v>-3.2907969999999998E-3</c:v>
                </c:pt>
                <c:pt idx="524">
                  <c:v>-3.206052E-3</c:v>
                </c:pt>
                <c:pt idx="525">
                  <c:v>-3.159841E-3</c:v>
                </c:pt>
                <c:pt idx="526">
                  <c:v>-3.134281E-3</c:v>
                </c:pt>
                <c:pt idx="527">
                  <c:v>-2.5891339999999999E-3</c:v>
                </c:pt>
                <c:pt idx="528">
                  <c:v>-2.511643E-3</c:v>
                </c:pt>
                <c:pt idx="529">
                  <c:v>-2.490342E-3</c:v>
                </c:pt>
                <c:pt idx="530">
                  <c:v>-2.379089E-3</c:v>
                </c:pt>
                <c:pt idx="531">
                  <c:v>-2.2015770000000001E-3</c:v>
                </c:pt>
                <c:pt idx="532">
                  <c:v>-2.1372399999999999E-3</c:v>
                </c:pt>
                <c:pt idx="533">
                  <c:v>-2.09815E-3</c:v>
                </c:pt>
                <c:pt idx="534">
                  <c:v>-2.0538570000000001E-3</c:v>
                </c:pt>
                <c:pt idx="535">
                  <c:v>-1.896935E-3</c:v>
                </c:pt>
                <c:pt idx="536">
                  <c:v>-1.3591689999999999E-3</c:v>
                </c:pt>
                <c:pt idx="537">
                  <c:v>-1.2379750000000001E-3</c:v>
                </c:pt>
                <c:pt idx="538">
                  <c:v>-1.080847E-3</c:v>
                </c:pt>
                <c:pt idx="539">
                  <c:v>-8.9619600000000004E-4</c:v>
                </c:pt>
                <c:pt idx="540">
                  <c:v>-5.95479E-4</c:v>
                </c:pt>
                <c:pt idx="541">
                  <c:v>-4.7309199999999999E-4</c:v>
                </c:pt>
                <c:pt idx="542">
                  <c:v>-3.19678E-4</c:v>
                </c:pt>
                <c:pt idx="543">
                  <c:v>4.2725739999999998E-4</c:v>
                </c:pt>
                <c:pt idx="544">
                  <c:v>4.6283689999999998E-4</c:v>
                </c:pt>
                <c:pt idx="545">
                  <c:v>5.0503169999999999E-4</c:v>
                </c:pt>
                <c:pt idx="546">
                  <c:v>7.4626270000000005E-4</c:v>
                </c:pt>
                <c:pt idx="547">
                  <c:v>8.2322090000000003E-4</c:v>
                </c:pt>
                <c:pt idx="548">
                  <c:v>1.0391459999999999E-3</c:v>
                </c:pt>
                <c:pt idx="549">
                  <c:v>1.1147171999999999E-3</c:v>
                </c:pt>
                <c:pt idx="550">
                  <c:v>1.4373051999999999E-3</c:v>
                </c:pt>
                <c:pt idx="551">
                  <c:v>1.4554989E-3</c:v>
                </c:pt>
                <c:pt idx="552">
                  <c:v>1.9309378E-3</c:v>
                </c:pt>
                <c:pt idx="553">
                  <c:v>1.9624034999999999E-3</c:v>
                </c:pt>
                <c:pt idx="554">
                  <c:v>2.5264158E-3</c:v>
                </c:pt>
                <c:pt idx="555">
                  <c:v>4.5922944000000004E-3</c:v>
                </c:pt>
                <c:pt idx="556">
                  <c:v>4.6442734999999997E-3</c:v>
                </c:pt>
                <c:pt idx="557">
                  <c:v>4.8548324E-3</c:v>
                </c:pt>
                <c:pt idx="558">
                  <c:v>5.1231866000000003E-3</c:v>
                </c:pt>
                <c:pt idx="559">
                  <c:v>5.8795625999999998E-3</c:v>
                </c:pt>
                <c:pt idx="560">
                  <c:v>6.3592481999999997E-3</c:v>
                </c:pt>
                <c:pt idx="561">
                  <c:v>6.7706062999999999E-3</c:v>
                </c:pt>
                <c:pt idx="562">
                  <c:v>7.3399049999999999E-3</c:v>
                </c:pt>
                <c:pt idx="563">
                  <c:v>7.6426816999999999E-3</c:v>
                </c:pt>
                <c:pt idx="564">
                  <c:v>7.8760280000000002E-3</c:v>
                </c:pt>
                <c:pt idx="565">
                  <c:v>7.8787959000000008E-3</c:v>
                </c:pt>
                <c:pt idx="566">
                  <c:v>7.9222354999999994E-3</c:v>
                </c:pt>
                <c:pt idx="567">
                  <c:v>8.4730453000000008E-3</c:v>
                </c:pt>
                <c:pt idx="568">
                  <c:v>9.1646412999999999E-3</c:v>
                </c:pt>
                <c:pt idx="569">
                  <c:v>9.5764736999999992E-3</c:v>
                </c:pt>
                <c:pt idx="570">
                  <c:v>1.01328576E-2</c:v>
                </c:pt>
                <c:pt idx="571">
                  <c:v>1.0223481899999999E-2</c:v>
                </c:pt>
                <c:pt idx="572">
                  <c:v>1.0464120699999999E-2</c:v>
                </c:pt>
                <c:pt idx="573">
                  <c:v>1.05058824E-2</c:v>
                </c:pt>
                <c:pt idx="574">
                  <c:v>1.07156804E-2</c:v>
                </c:pt>
                <c:pt idx="575">
                  <c:v>1.0732479E-2</c:v>
                </c:pt>
                <c:pt idx="576">
                  <c:v>1.1417757400000001E-2</c:v>
                </c:pt>
                <c:pt idx="577">
                  <c:v>1.16841466E-2</c:v>
                </c:pt>
                <c:pt idx="578">
                  <c:v>1.2643795399999999E-2</c:v>
                </c:pt>
                <c:pt idx="579">
                  <c:v>1.28307838E-2</c:v>
                </c:pt>
                <c:pt idx="580">
                  <c:v>1.3742914300000001E-2</c:v>
                </c:pt>
                <c:pt idx="581">
                  <c:v>1.45278444E-2</c:v>
                </c:pt>
                <c:pt idx="582">
                  <c:v>1.7467248300000002E-2</c:v>
                </c:pt>
                <c:pt idx="583">
                  <c:v>1.7863790399999999E-2</c:v>
                </c:pt>
                <c:pt idx="584">
                  <c:v>1.8937267399999999E-2</c:v>
                </c:pt>
                <c:pt idx="585">
                  <c:v>1.9397641699999999E-2</c:v>
                </c:pt>
                <c:pt idx="586">
                  <c:v>2.00222491E-2</c:v>
                </c:pt>
                <c:pt idx="587">
                  <c:v>2.1023146400000001E-2</c:v>
                </c:pt>
                <c:pt idx="588">
                  <c:v>2.3329967600000001E-2</c:v>
                </c:pt>
                <c:pt idx="589">
                  <c:v>2.3794315999999999E-2</c:v>
                </c:pt>
                <c:pt idx="590">
                  <c:v>2.39076641E-2</c:v>
                </c:pt>
                <c:pt idx="591">
                  <c:v>2.4663027899999999E-2</c:v>
                </c:pt>
                <c:pt idx="592">
                  <c:v>2.7554606499999999E-2</c:v>
                </c:pt>
                <c:pt idx="593">
                  <c:v>2.8077573099999999E-2</c:v>
                </c:pt>
                <c:pt idx="594">
                  <c:v>2.9912001699999999E-2</c:v>
                </c:pt>
                <c:pt idx="595">
                  <c:v>3.0487264199999999E-2</c:v>
                </c:pt>
                <c:pt idx="596">
                  <c:v>3.4498185299999998E-2</c:v>
                </c:pt>
                <c:pt idx="597">
                  <c:v>3.5417943100000002E-2</c:v>
                </c:pt>
                <c:pt idx="598">
                  <c:v>3.6484045899999998E-2</c:v>
                </c:pt>
                <c:pt idx="599">
                  <c:v>3.7351767899999999E-2</c:v>
                </c:pt>
                <c:pt idx="600">
                  <c:v>4.0887771000000003E-2</c:v>
                </c:pt>
                <c:pt idx="601">
                  <c:v>4.3197462999999998E-2</c:v>
                </c:pt>
                <c:pt idx="602">
                  <c:v>4.6687994199999999E-2</c:v>
                </c:pt>
                <c:pt idx="603">
                  <c:v>4.6759670400000002E-2</c:v>
                </c:pt>
                <c:pt idx="604">
                  <c:v>5.67082499E-2</c:v>
                </c:pt>
                <c:pt idx="605">
                  <c:v>5.6969823000000003E-2</c:v>
                </c:pt>
                <c:pt idx="606">
                  <c:v>0.1028422905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23232"/>
        <c:axId val="120224768"/>
      </c:lineChart>
      <c:catAx>
        <c:axId val="120223232"/>
        <c:scaling>
          <c:orientation val="minMax"/>
        </c:scaling>
        <c:delete val="0"/>
        <c:axPos val="b"/>
        <c:majorTickMark val="in"/>
        <c:minorTickMark val="none"/>
        <c:tickLblPos val="low"/>
        <c:crossAx val="120224768"/>
        <c:crosses val="autoZero"/>
        <c:auto val="1"/>
        <c:lblAlgn val="ctr"/>
        <c:lblOffset val="100"/>
        <c:noMultiLvlLbl val="0"/>
      </c:catAx>
      <c:valAx>
        <c:axId val="120224768"/>
        <c:scaling>
          <c:orientation val="minMax"/>
          <c:max val="0.25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 DIFFERENCE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120223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826431986742629"/>
          <c:y val="0.12034410226071358"/>
          <c:w val="0.13849624091369603"/>
          <c:h val="0.10947998995075968"/>
        </c:manualLayout>
      </c:layout>
      <c:overlay val="1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  <legacy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0.10808</cdr:x>
      <cdr:y>0.09444</cdr:y>
    </cdr:from>
    <cdr:to>
      <cdr:x>0.46147</cdr:x>
      <cdr:y>0.1837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36218" y="594295"/>
          <a:ext cx="3061026" cy="5617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000"/>
        </a:p>
      </cdr:txBody>
    </cdr:sp>
  </cdr:relSizeAnchor>
  <cdr:relSizeAnchor xmlns:cdr="http://schemas.openxmlformats.org/drawingml/2006/chartDrawing">
    <cdr:from>
      <cdr:x>0.11748</cdr:x>
      <cdr:y>0.09444</cdr:y>
    </cdr:from>
    <cdr:to>
      <cdr:x>0.44737</cdr:x>
      <cdr:y>0.17335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17628" y="594295"/>
          <a:ext cx="2857500" cy="496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0.09304</cdr:x>
      <cdr:y>0.09314</cdr:y>
    </cdr:from>
    <cdr:to>
      <cdr:x>0.5235</cdr:x>
      <cdr:y>0.18241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805960" y="586154"/>
          <a:ext cx="3728592" cy="5617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NOTE: Percent differences were calculated on an interval by interval basis.  Then a Daily Average, Daily Max,</a:t>
          </a:r>
          <a:r>
            <a:rPr lang="en-US" sz="1000" baseline="0"/>
            <a:t> &amp; Daily Min was calculated for each day.</a:t>
          </a:r>
          <a:endParaRPr lang="en-US" sz="1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0.10802</cdr:x>
      <cdr:y>0.16047</cdr:y>
    </cdr:from>
    <cdr:to>
      <cdr:x>0.46102</cdr:x>
      <cdr:y>0.28472</cdr:y>
    </cdr:to>
    <mc:AlternateContent xmlns:mc="http://schemas.openxmlformats.org/markup-compatibility/2006" xmlns:a14="http://schemas.microsoft.com/office/drawing/2010/main">
      <mc:Choice Requires="a14">
        <cdr:pic>
          <cdr:nvPicPr>
            <cdr:cNvPr id="5121" name="Picture 1"/>
            <cdr:cNvPicPr>
              <a:picLocks xmlns:a="http://schemas.openxmlformats.org/drawingml/2006/main" noChangeAspect="1" noChangeArrowheads="1"/>
              <a:extLst xmlns:a="http://schemas.openxmlformats.org/drawingml/2006/main">
                <a:ext uri="{84589F7E-364E-4C9E-8A38-B11213B215E9}">
                  <a14:cameraTool cellRange="Chart2_Data!$F$1:$J$4" spid="_x0000_s5128"/>
                </a:ext>
              </a:extLst>
            </cdr:cNvPicPr>
          </cdr:nvPicPr>
          <cdr:blipFill>
            <a:blip xmlns:a="http://schemas.openxmlformats.org/drawingml/2006/main" xmlns:r="http://schemas.openxmlformats.org/officeDocument/2006/relationships" r:embed="rId1"/>
            <a:srcRect xmlns:a="http://schemas.openxmlformats.org/drawingml/2006/main"/>
            <a:stretch xmlns:a="http://schemas.openxmlformats.org/drawingml/2006/main">
              <a:fillRect/>
            </a:stretch>
          </cdr:blipFill>
          <cdr:spPr bwMode="auto">
            <a:xfrm xmlns:a="http://schemas.openxmlformats.org/drawingml/2006/main">
              <a:off x="936553" y="1009829"/>
              <a:ext cx="3060578" cy="781907"/>
            </a:xfrm>
            <a:prstGeom xmlns:a="http://schemas.openxmlformats.org/drawingml/2006/main" prst="rect">
              <a:avLst/>
            </a:prstGeom>
            <a:ln xmlns:a="http://schemas.openxmlformats.org/drawingml/2006/main" w="88900" cap="sq" cmpd="thickThin">
              <a:solidFill>
                <a:srgbClr val="000000"/>
              </a:solidFill>
              <a:prstDash val="solid"/>
              <a:miter lim="800000"/>
            </a:ln>
            <a:effectLst xmlns:a="http://schemas.openxmlformats.org/drawingml/2006/main">
              <a:innerShdw blurRad="76200">
                <a:srgbClr val="000000"/>
              </a:innerShdw>
            </a:effectLst>
          </cdr:spPr>
        </cdr:pic>
      </mc:Choice>
      <mc:Fallback xmlns=""/>
    </mc:AlternateContent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8"/>
  <sheetViews>
    <sheetView workbookViewId="0"/>
  </sheetViews>
  <sheetFormatPr defaultRowHeight="15" x14ac:dyDescent="0.25"/>
  <cols>
    <col min="1" max="1" width="10.7109375" style="1" bestFit="1" customWidth="1"/>
    <col min="2" max="2" width="14.85546875" style="2" bestFit="1" customWidth="1"/>
    <col min="3" max="3" width="10.5703125" style="2" bestFit="1" customWidth="1"/>
    <col min="4" max="4" width="27.85546875" style="2" bestFit="1" customWidth="1"/>
  </cols>
  <sheetData>
    <row r="1" spans="1:4" x14ac:dyDescent="0.25">
      <c r="A1" s="1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 s="1">
        <v>40909</v>
      </c>
      <c r="B2" s="2">
        <v>7.5538455792708362E-2</v>
      </c>
      <c r="C2" s="2">
        <v>9.1631143900000003E-2</v>
      </c>
      <c r="D2" s="2">
        <v>5.67082499E-2</v>
      </c>
    </row>
    <row r="3" spans="1:4" x14ac:dyDescent="0.25">
      <c r="A3" s="1">
        <v>40910</v>
      </c>
      <c r="B3" s="2">
        <v>3.4891915579166655E-2</v>
      </c>
      <c r="C3" s="2">
        <v>7.0529452199999995E-2</v>
      </c>
      <c r="D3" s="2">
        <v>1.4373051999999999E-3</v>
      </c>
    </row>
    <row r="4" spans="1:4" x14ac:dyDescent="0.25">
      <c r="A4" s="1">
        <v>40911</v>
      </c>
      <c r="B4" s="2">
        <v>-7.5512314062499966E-3</v>
      </c>
      <c r="C4" s="2">
        <v>1.4024795600000001E-2</v>
      </c>
      <c r="D4" s="2">
        <v>-3.1450681000000001E-2</v>
      </c>
    </row>
    <row r="5" spans="1:4" x14ac:dyDescent="0.25">
      <c r="A5" s="1">
        <v>40912</v>
      </c>
      <c r="B5" s="2">
        <v>-1.0836194529166669E-2</v>
      </c>
      <c r="C5" s="2">
        <v>2.1072323399999999E-2</v>
      </c>
      <c r="D5" s="2">
        <v>-3.7878189999999999E-2</v>
      </c>
    </row>
    <row r="6" spans="1:4" x14ac:dyDescent="0.25">
      <c r="A6" s="1">
        <v>40913</v>
      </c>
      <c r="B6" s="2">
        <v>-2.368420721770834E-2</v>
      </c>
      <c r="C6" s="2">
        <v>5.8140656000000004E-3</v>
      </c>
      <c r="D6" s="2">
        <v>-5.1250171999999997E-2</v>
      </c>
    </row>
    <row r="7" spans="1:4" x14ac:dyDescent="0.25">
      <c r="A7" s="1">
        <v>40914</v>
      </c>
      <c r="B7" s="2">
        <v>-4.2876721937500008E-2</v>
      </c>
      <c r="C7" s="2">
        <v>-1.1843509999999999E-3</v>
      </c>
      <c r="D7" s="2">
        <v>-7.8206805000000004E-2</v>
      </c>
    </row>
    <row r="8" spans="1:4" x14ac:dyDescent="0.25">
      <c r="A8" s="1">
        <v>40915</v>
      </c>
      <c r="B8" s="2">
        <v>-5.6158391624999991E-2</v>
      </c>
      <c r="C8" s="2">
        <v>-3.0116503999999999E-2</v>
      </c>
      <c r="D8" s="2">
        <v>-7.0064917000000004E-2</v>
      </c>
    </row>
    <row r="9" spans="1:4" x14ac:dyDescent="0.25">
      <c r="A9" s="1">
        <v>40916</v>
      </c>
      <c r="B9" s="2">
        <v>-1.7850996354166662E-2</v>
      </c>
      <c r="C9" s="2">
        <v>-1.941454E-3</v>
      </c>
      <c r="D9" s="2">
        <v>-3.3662478000000003E-2</v>
      </c>
    </row>
    <row r="10" spans="1:4" x14ac:dyDescent="0.25">
      <c r="A10" s="1">
        <v>40917</v>
      </c>
      <c r="B10" s="2">
        <v>-9.8205722812500007E-2</v>
      </c>
      <c r="C10" s="2">
        <v>-6.6128127999999994E-2</v>
      </c>
      <c r="D10" s="2">
        <v>-0.12600798599999999</v>
      </c>
    </row>
    <row r="11" spans="1:4" x14ac:dyDescent="0.25">
      <c r="A11" s="1">
        <v>40918</v>
      </c>
      <c r="B11" s="2">
        <v>-5.0414897343750036E-2</v>
      </c>
      <c r="C11" s="2">
        <v>-2.4115653000000001E-2</v>
      </c>
      <c r="D11" s="2">
        <v>-7.7520196E-2</v>
      </c>
    </row>
    <row r="12" spans="1:4" x14ac:dyDescent="0.25">
      <c r="A12" s="1">
        <v>40919</v>
      </c>
      <c r="B12" s="2">
        <v>-2.7532661385416657E-2</v>
      </c>
      <c r="C12" s="2">
        <v>-9.8987759999999998E-3</v>
      </c>
      <c r="D12" s="2">
        <v>-5.0152436000000002E-2</v>
      </c>
    </row>
    <row r="13" spans="1:4" x14ac:dyDescent="0.25">
      <c r="A13" s="1">
        <v>40920</v>
      </c>
      <c r="B13" s="2">
        <v>-4.0615845541666667E-2</v>
      </c>
      <c r="C13" s="2">
        <v>-1.9030849999999998E-2</v>
      </c>
      <c r="D13" s="2">
        <v>-5.9838845000000002E-2</v>
      </c>
    </row>
    <row r="14" spans="1:4" x14ac:dyDescent="0.25">
      <c r="A14" s="1">
        <v>40921</v>
      </c>
      <c r="B14" s="2">
        <v>-3.9447666260416674E-2</v>
      </c>
      <c r="C14" s="2">
        <v>-1.3756546E-2</v>
      </c>
      <c r="D14" s="2">
        <v>-6.2993423000000007E-2</v>
      </c>
    </row>
    <row r="15" spans="1:4" x14ac:dyDescent="0.25">
      <c r="A15" s="1">
        <v>40922</v>
      </c>
      <c r="B15" s="2">
        <v>-4.5387278781250005E-2</v>
      </c>
      <c r="C15" s="2">
        <v>-2.7656265999999999E-2</v>
      </c>
      <c r="D15" s="2">
        <v>-6.9357978000000001E-2</v>
      </c>
    </row>
    <row r="16" spans="1:4" x14ac:dyDescent="0.25">
      <c r="A16" s="1">
        <v>40923</v>
      </c>
      <c r="B16" s="2">
        <v>4.0728714968750008E-3</v>
      </c>
      <c r="C16" s="2">
        <v>2.83051341E-2</v>
      </c>
      <c r="D16" s="2">
        <v>-2.2539373000000001E-2</v>
      </c>
    </row>
    <row r="17" spans="1:4" x14ac:dyDescent="0.25">
      <c r="A17" s="1">
        <v>40924</v>
      </c>
      <c r="B17" s="2">
        <v>-6.429853171875001E-2</v>
      </c>
      <c r="C17" s="2">
        <v>-3.9654522999999997E-2</v>
      </c>
      <c r="D17" s="2">
        <v>-8.2607791999999999E-2</v>
      </c>
    </row>
    <row r="18" spans="1:4" x14ac:dyDescent="0.25">
      <c r="A18" s="1">
        <v>40925</v>
      </c>
      <c r="B18" s="2">
        <v>-4.5837943367708356E-2</v>
      </c>
      <c r="C18" s="2">
        <v>1.9392207E-3</v>
      </c>
      <c r="D18" s="2">
        <v>-7.0094476000000003E-2</v>
      </c>
    </row>
    <row r="19" spans="1:4" x14ac:dyDescent="0.25">
      <c r="A19" s="1">
        <v>40926</v>
      </c>
      <c r="B19" s="2">
        <v>-1.9481607351041676E-2</v>
      </c>
      <c r="C19" s="2">
        <v>5.9826272999999996E-3</v>
      </c>
      <c r="D19" s="2">
        <v>-4.1865114000000002E-2</v>
      </c>
    </row>
    <row r="20" spans="1:4" x14ac:dyDescent="0.25">
      <c r="A20" s="1">
        <v>40927</v>
      </c>
      <c r="B20" s="2">
        <v>-2.976947197916666E-2</v>
      </c>
      <c r="C20" s="2">
        <v>-2.2278850000000002E-3</v>
      </c>
      <c r="D20" s="2">
        <v>-5.8282202999999998E-2</v>
      </c>
    </row>
    <row r="21" spans="1:4" x14ac:dyDescent="0.25">
      <c r="A21" s="1">
        <v>40928</v>
      </c>
      <c r="B21" s="2">
        <v>-4.3721759386458336E-2</v>
      </c>
      <c r="C21" s="2">
        <v>1.7447589E-3</v>
      </c>
      <c r="D21" s="2">
        <v>-8.3844959999999996E-2</v>
      </c>
    </row>
    <row r="22" spans="1:4" x14ac:dyDescent="0.25">
      <c r="A22" s="1">
        <v>40929</v>
      </c>
      <c r="B22" s="2">
        <v>-5.415045155208336E-2</v>
      </c>
      <c r="C22" s="2">
        <v>-2.8909892E-2</v>
      </c>
      <c r="D22" s="2">
        <v>-7.6166617000000006E-2</v>
      </c>
    </row>
    <row r="23" spans="1:4" x14ac:dyDescent="0.25">
      <c r="A23" s="1">
        <v>40930</v>
      </c>
      <c r="B23" s="2">
        <v>-2.1267125781250007E-2</v>
      </c>
      <c r="C23" s="2">
        <v>-1.1495710000000001E-3</v>
      </c>
      <c r="D23" s="2">
        <v>-4.3431757000000001E-2</v>
      </c>
    </row>
    <row r="24" spans="1:4" x14ac:dyDescent="0.25">
      <c r="A24" s="1">
        <v>40931</v>
      </c>
      <c r="B24" s="2">
        <v>-7.4880613010416694E-2</v>
      </c>
      <c r="C24" s="2">
        <v>-5.3138539999999998E-2</v>
      </c>
      <c r="D24" s="2">
        <v>-9.3962465999999994E-2</v>
      </c>
    </row>
    <row r="25" spans="1:4" x14ac:dyDescent="0.25">
      <c r="A25" s="1">
        <v>40932</v>
      </c>
      <c r="B25" s="2">
        <v>-4.0644678093750011E-2</v>
      </c>
      <c r="C25" s="2">
        <v>-4.9591749999999997E-3</v>
      </c>
      <c r="D25" s="2">
        <v>-5.8390697999999998E-2</v>
      </c>
    </row>
    <row r="26" spans="1:4" x14ac:dyDescent="0.25">
      <c r="A26" s="1">
        <v>40933</v>
      </c>
      <c r="B26" s="2">
        <v>-1.6758534932291669E-2</v>
      </c>
      <c r="C26" s="2">
        <v>3.9361170000000003E-3</v>
      </c>
      <c r="D26" s="2">
        <v>-3.4331598999999997E-2</v>
      </c>
    </row>
    <row r="27" spans="1:4" x14ac:dyDescent="0.25">
      <c r="A27" s="1">
        <v>40934</v>
      </c>
      <c r="B27" s="2">
        <v>-1.934696314583333E-2</v>
      </c>
      <c r="C27" s="2">
        <v>-1.79894E-3</v>
      </c>
      <c r="D27" s="2">
        <v>-3.8290488999999997E-2</v>
      </c>
    </row>
    <row r="28" spans="1:4" x14ac:dyDescent="0.25">
      <c r="A28" s="1">
        <v>40935</v>
      </c>
      <c r="B28" s="2">
        <v>-6.183292604166668E-3</v>
      </c>
      <c r="C28" s="2">
        <v>-4.1075399999999999E-4</v>
      </c>
      <c r="D28" s="2">
        <v>-1.0423028000000001E-2</v>
      </c>
    </row>
    <row r="29" spans="1:4" x14ac:dyDescent="0.25">
      <c r="A29" s="1">
        <v>40936</v>
      </c>
      <c r="B29" s="2">
        <v>-7.9672070833333337E-3</v>
      </c>
      <c r="C29" s="2">
        <v>-2.6790709999999999E-3</v>
      </c>
      <c r="D29" s="2">
        <v>-1.4186837000000001E-2</v>
      </c>
    </row>
    <row r="30" spans="1:4" x14ac:dyDescent="0.25">
      <c r="A30" s="1">
        <v>40937</v>
      </c>
      <c r="B30" s="2">
        <v>-3.6272332906249999E-3</v>
      </c>
      <c r="C30" s="2">
        <v>8.7112913999999996E-3</v>
      </c>
      <c r="D30" s="2">
        <v>-1.2181344E-2</v>
      </c>
    </row>
    <row r="31" spans="1:4" x14ac:dyDescent="0.25">
      <c r="A31" s="1">
        <v>40938</v>
      </c>
      <c r="B31" s="2">
        <v>-1.5240912645833335E-2</v>
      </c>
      <c r="C31" s="2">
        <v>-3.984217E-3</v>
      </c>
      <c r="D31" s="2">
        <v>-2.9158534999999999E-2</v>
      </c>
    </row>
    <row r="32" spans="1:4" x14ac:dyDescent="0.25">
      <c r="A32" s="1">
        <v>40939</v>
      </c>
      <c r="B32" s="2">
        <v>-8.0768560291666677E-3</v>
      </c>
      <c r="C32" s="2">
        <v>6.9034879999999997E-4</v>
      </c>
      <c r="D32" s="2">
        <v>-2.2713766999999999E-2</v>
      </c>
    </row>
    <row r="33" spans="1:4" x14ac:dyDescent="0.25">
      <c r="A33" s="1">
        <v>40940</v>
      </c>
      <c r="B33" s="2">
        <v>-2.0788515642708335E-2</v>
      </c>
      <c r="C33" s="2">
        <v>1.87882628E-2</v>
      </c>
      <c r="D33" s="2">
        <v>-4.6950466000000003E-2</v>
      </c>
    </row>
    <row r="34" spans="1:4" x14ac:dyDescent="0.25">
      <c r="A34" s="1">
        <v>40941</v>
      </c>
      <c r="B34" s="2">
        <v>-1.0604978229166671E-2</v>
      </c>
      <c r="C34" s="2">
        <v>1.28733796E-2</v>
      </c>
      <c r="D34" s="2">
        <v>-3.3521908000000003E-2</v>
      </c>
    </row>
    <row r="35" spans="1:4" x14ac:dyDescent="0.25">
      <c r="A35" s="1">
        <v>40942</v>
      </c>
      <c r="B35" s="2">
        <v>-1.7508017959375E-2</v>
      </c>
      <c r="C35" s="2">
        <v>4.9321254E-3</v>
      </c>
      <c r="D35" s="2">
        <v>-4.1088920000000001E-2</v>
      </c>
    </row>
    <row r="36" spans="1:4" x14ac:dyDescent="0.25">
      <c r="A36" s="1">
        <v>40943</v>
      </c>
      <c r="B36" s="2">
        <v>-4.697381527083319E-5</v>
      </c>
      <c r="C36" s="2">
        <v>1.75531295E-2</v>
      </c>
      <c r="D36" s="2">
        <v>-1.8563357999999999E-2</v>
      </c>
    </row>
    <row r="37" spans="1:4" x14ac:dyDescent="0.25">
      <c r="A37" s="1">
        <v>40944</v>
      </c>
      <c r="B37" s="2">
        <v>-1.7033071427083326E-3</v>
      </c>
      <c r="C37" s="2">
        <v>1.5877187899999999E-2</v>
      </c>
      <c r="D37" s="2">
        <v>-2.1696885999999999E-2</v>
      </c>
    </row>
    <row r="38" spans="1:4" x14ac:dyDescent="0.25">
      <c r="A38" s="1">
        <v>40945</v>
      </c>
      <c r="B38" s="2">
        <v>4.5441846822916682E-3</v>
      </c>
      <c r="C38" s="2">
        <v>2.2987923800000001E-2</v>
      </c>
      <c r="D38" s="2">
        <v>-1.4963496E-2</v>
      </c>
    </row>
    <row r="39" spans="1:4" x14ac:dyDescent="0.25">
      <c r="A39" s="1">
        <v>40946</v>
      </c>
      <c r="B39" s="2">
        <v>-6.0347092604166692E-3</v>
      </c>
      <c r="C39" s="2">
        <v>1.3309152100000001E-2</v>
      </c>
      <c r="D39" s="2">
        <v>-2.2369077000000001E-2</v>
      </c>
    </row>
    <row r="40" spans="1:4" x14ac:dyDescent="0.25">
      <c r="A40" s="1">
        <v>40947</v>
      </c>
      <c r="B40" s="2">
        <v>-8.4352775000000031E-4</v>
      </c>
      <c r="C40" s="2">
        <v>2.2803403699999999E-2</v>
      </c>
      <c r="D40" s="2">
        <v>-1.6881255000000001E-2</v>
      </c>
    </row>
    <row r="41" spans="1:4" x14ac:dyDescent="0.25">
      <c r="A41" s="1">
        <v>40948</v>
      </c>
      <c r="B41" s="2">
        <v>1.2895982166666658E-3</v>
      </c>
      <c r="C41" s="2">
        <v>2.2426946100000001E-2</v>
      </c>
      <c r="D41" s="2">
        <v>-2.5434136E-2</v>
      </c>
    </row>
    <row r="42" spans="1:4" x14ac:dyDescent="0.25">
      <c r="A42" s="1">
        <v>40949</v>
      </c>
      <c r="B42" s="2">
        <v>6.456741708333334E-3</v>
      </c>
      <c r="C42" s="2">
        <v>2.7241466799999999E-2</v>
      </c>
      <c r="D42" s="2">
        <v>-1.477208E-2</v>
      </c>
    </row>
    <row r="43" spans="1:4" x14ac:dyDescent="0.25">
      <c r="A43" s="1">
        <v>40950</v>
      </c>
      <c r="B43" s="2">
        <v>-9.0240489791666659E-3</v>
      </c>
      <c r="C43" s="2">
        <v>1.43572788E-2</v>
      </c>
      <c r="D43" s="2">
        <v>-3.3706910999999999E-2</v>
      </c>
    </row>
    <row r="44" spans="1:4" x14ac:dyDescent="0.25">
      <c r="A44" s="1">
        <v>40951</v>
      </c>
      <c r="B44" s="2">
        <v>-1.3300963928124994E-2</v>
      </c>
      <c r="C44" s="2">
        <v>6.8851266000000003E-3</v>
      </c>
      <c r="D44" s="2">
        <v>-4.3251020000000001E-2</v>
      </c>
    </row>
    <row r="45" spans="1:4" x14ac:dyDescent="0.25">
      <c r="A45" s="1">
        <v>40952</v>
      </c>
      <c r="B45" s="2">
        <v>7.5389135458333338E-3</v>
      </c>
      <c r="C45" s="2">
        <v>3.14650042E-2</v>
      </c>
      <c r="D45" s="2">
        <v>-1.6653627000000001E-2</v>
      </c>
    </row>
    <row r="46" spans="1:4" x14ac:dyDescent="0.25">
      <c r="A46" s="1">
        <v>40953</v>
      </c>
      <c r="B46" s="2">
        <v>1.6151888390624997E-2</v>
      </c>
      <c r="C46" s="2">
        <v>4.0693317E-2</v>
      </c>
      <c r="D46" s="2">
        <v>-7.7028679999999999E-3</v>
      </c>
    </row>
    <row r="47" spans="1:4" x14ac:dyDescent="0.25">
      <c r="A47" s="1">
        <v>40954</v>
      </c>
      <c r="B47" s="2">
        <v>-5.0020478687500007E-3</v>
      </c>
      <c r="C47" s="2">
        <v>2.3061151299999999E-2</v>
      </c>
      <c r="D47" s="2">
        <v>-2.3568235999999999E-2</v>
      </c>
    </row>
    <row r="48" spans="1:4" x14ac:dyDescent="0.25">
      <c r="A48" s="1">
        <v>40955</v>
      </c>
      <c r="B48" s="2">
        <v>7.3354115499999996E-3</v>
      </c>
      <c r="C48" s="2">
        <v>3.1210368499999998E-2</v>
      </c>
      <c r="D48" s="2">
        <v>-1.9354313000000001E-2</v>
      </c>
    </row>
    <row r="49" spans="1:4" x14ac:dyDescent="0.25">
      <c r="A49" s="1">
        <v>40956</v>
      </c>
      <c r="B49" s="2">
        <v>1.3613538312499994E-2</v>
      </c>
      <c r="C49" s="2">
        <v>3.8612699600000001E-2</v>
      </c>
      <c r="D49" s="2">
        <v>-4.3397449999999999E-3</v>
      </c>
    </row>
    <row r="50" spans="1:4" x14ac:dyDescent="0.25">
      <c r="A50" s="1">
        <v>40957</v>
      </c>
      <c r="B50" s="2">
        <v>1.0527153394791667E-2</v>
      </c>
      <c r="C50" s="2">
        <v>2.9160533400000001E-2</v>
      </c>
      <c r="D50" s="2">
        <v>-9.4618600000000008E-3</v>
      </c>
    </row>
    <row r="51" spans="1:4" x14ac:dyDescent="0.25">
      <c r="A51" s="1">
        <v>40958</v>
      </c>
      <c r="B51" s="2">
        <v>8.719834719791663E-3</v>
      </c>
      <c r="C51" s="2">
        <v>2.6630378900000001E-2</v>
      </c>
      <c r="D51" s="2">
        <v>-8.3038560000000001E-3</v>
      </c>
    </row>
    <row r="52" spans="1:4" x14ac:dyDescent="0.25">
      <c r="A52" s="1">
        <v>40959</v>
      </c>
      <c r="B52" s="2">
        <v>2.6452802938541659E-2</v>
      </c>
      <c r="C52" s="2">
        <v>5.3518488099999997E-2</v>
      </c>
      <c r="D52" s="2">
        <v>-1.896935E-3</v>
      </c>
    </row>
    <row r="53" spans="1:4" x14ac:dyDescent="0.25">
      <c r="A53" s="1">
        <v>40960</v>
      </c>
      <c r="B53" s="2">
        <v>4.9459762812499985E-3</v>
      </c>
      <c r="C53" s="2">
        <v>3.2927162500000003E-2</v>
      </c>
      <c r="D53" s="2">
        <v>-1.1709786E-2</v>
      </c>
    </row>
    <row r="54" spans="1:4" x14ac:dyDescent="0.25">
      <c r="A54" s="1">
        <v>40961</v>
      </c>
      <c r="B54" s="2">
        <v>-1.2452583475000003E-2</v>
      </c>
      <c r="C54" s="2">
        <v>1.9210333900000001E-2</v>
      </c>
      <c r="D54" s="2">
        <v>-3.6888097000000002E-2</v>
      </c>
    </row>
    <row r="55" spans="1:4" x14ac:dyDescent="0.25">
      <c r="A55" s="1">
        <v>40962</v>
      </c>
      <c r="B55" s="2">
        <v>-4.3875274823947938E-3</v>
      </c>
      <c r="C55" s="2">
        <v>3.0264817100000001E-2</v>
      </c>
      <c r="D55" s="2">
        <v>-2.0789279000000001E-2</v>
      </c>
    </row>
    <row r="56" spans="1:4" x14ac:dyDescent="0.25">
      <c r="A56" s="1">
        <v>40963</v>
      </c>
      <c r="B56" s="2">
        <v>2.2572522054166679E-2</v>
      </c>
      <c r="C56" s="2">
        <v>4.2102592299999998E-2</v>
      </c>
      <c r="D56" s="2">
        <v>-2.1372399999999999E-3</v>
      </c>
    </row>
    <row r="57" spans="1:4" x14ac:dyDescent="0.25">
      <c r="A57" s="1">
        <v>40964</v>
      </c>
      <c r="B57" s="2">
        <v>1.5582509959374997E-2</v>
      </c>
      <c r="C57" s="2">
        <v>2.21816793E-2</v>
      </c>
      <c r="D57" s="2">
        <v>1.1417757400000001E-2</v>
      </c>
    </row>
    <row r="58" spans="1:4" x14ac:dyDescent="0.25">
      <c r="A58" s="1">
        <v>40965</v>
      </c>
      <c r="B58" s="2">
        <v>2.2110516031249995E-3</v>
      </c>
      <c r="C58" s="2">
        <v>8.1057397999999992E-3</v>
      </c>
      <c r="D58" s="2">
        <v>-4.8668990000000001E-3</v>
      </c>
    </row>
    <row r="59" spans="1:4" x14ac:dyDescent="0.25">
      <c r="A59" s="1">
        <v>40966</v>
      </c>
      <c r="B59" s="2">
        <v>-2.0089151531250001E-3</v>
      </c>
      <c r="C59" s="2">
        <v>7.8502869999999992E-3</v>
      </c>
      <c r="D59" s="2">
        <v>-1.3143077E-2</v>
      </c>
    </row>
    <row r="60" spans="1:4" x14ac:dyDescent="0.25">
      <c r="A60" s="1">
        <v>40967</v>
      </c>
      <c r="B60" s="2">
        <v>-1.1628324575022914E-2</v>
      </c>
      <c r="C60" s="2">
        <v>2.0863021E-3</v>
      </c>
      <c r="D60" s="2">
        <v>-2.2953765000000001E-2</v>
      </c>
    </row>
    <row r="61" spans="1:4" x14ac:dyDescent="0.25">
      <c r="A61" s="1">
        <v>40968</v>
      </c>
      <c r="B61" s="2">
        <v>-1.1180221708333334E-2</v>
      </c>
      <c r="C61" s="2">
        <v>-1.6627860000000001E-3</v>
      </c>
      <c r="D61" s="2">
        <v>-2.0447245999999999E-2</v>
      </c>
    </row>
    <row r="62" spans="1:4" x14ac:dyDescent="0.25">
      <c r="A62" s="1">
        <v>40969</v>
      </c>
      <c r="B62" s="2">
        <v>-9.3242228874999989E-3</v>
      </c>
      <c r="C62" s="2">
        <v>1.5351684000000001E-2</v>
      </c>
      <c r="D62" s="2">
        <v>-3.7623854999999998E-2</v>
      </c>
    </row>
    <row r="63" spans="1:4" x14ac:dyDescent="0.25">
      <c r="A63" s="1">
        <v>40970</v>
      </c>
      <c r="B63" s="2">
        <v>-2.1567660980208337E-2</v>
      </c>
      <c r="C63" s="2">
        <v>8.115199E-4</v>
      </c>
      <c r="D63" s="2">
        <v>-3.9672124000000003E-2</v>
      </c>
    </row>
    <row r="64" spans="1:4" x14ac:dyDescent="0.25">
      <c r="A64" s="1">
        <v>40971</v>
      </c>
      <c r="B64" s="2">
        <v>-9.5927841812499959E-3</v>
      </c>
      <c r="C64" s="2">
        <v>1.7056818200000001E-2</v>
      </c>
      <c r="D64" s="2">
        <v>-2.4174998999999999E-2</v>
      </c>
    </row>
    <row r="65" spans="1:4" x14ac:dyDescent="0.25">
      <c r="A65" s="1">
        <v>40972</v>
      </c>
      <c r="B65" s="2">
        <v>-2.0409457457864588E-3</v>
      </c>
      <c r="C65" s="2">
        <v>1.6754175600000001E-2</v>
      </c>
      <c r="D65" s="2">
        <v>-2.4443326000000001E-2</v>
      </c>
    </row>
    <row r="66" spans="1:4" x14ac:dyDescent="0.25">
      <c r="A66" s="1">
        <v>40973</v>
      </c>
      <c r="B66" s="2">
        <v>-2.9769027822916659E-3</v>
      </c>
      <c r="C66" s="2">
        <v>1.6765625900000001E-2</v>
      </c>
      <c r="D66" s="2">
        <v>-2.8782168E-2</v>
      </c>
    </row>
    <row r="67" spans="1:4" x14ac:dyDescent="0.25">
      <c r="A67" s="1">
        <v>40974</v>
      </c>
      <c r="B67" s="2">
        <v>1.9665025958333355E-3</v>
      </c>
      <c r="C67" s="2">
        <v>2.4380384200000001E-2</v>
      </c>
      <c r="D67" s="2">
        <v>-2.4187729000000002E-2</v>
      </c>
    </row>
    <row r="68" spans="1:4" x14ac:dyDescent="0.25">
      <c r="A68" s="1">
        <v>40975</v>
      </c>
      <c r="B68" s="2">
        <v>-2.0026040544791665E-2</v>
      </c>
      <c r="C68" s="2">
        <v>1.9294723999999999E-3</v>
      </c>
      <c r="D68" s="2">
        <v>-3.7150638999999999E-2</v>
      </c>
    </row>
    <row r="69" spans="1:4" x14ac:dyDescent="0.25">
      <c r="A69" s="1">
        <v>40976</v>
      </c>
      <c r="B69" s="2">
        <v>-1.6468525320833337E-2</v>
      </c>
      <c r="C69" s="2">
        <v>6.3188291999999998E-3</v>
      </c>
      <c r="D69" s="2">
        <v>-3.6461361999999997E-2</v>
      </c>
    </row>
    <row r="70" spans="1:4" x14ac:dyDescent="0.25">
      <c r="A70" s="1">
        <v>40977</v>
      </c>
      <c r="B70" s="2">
        <v>-1.57417089375E-3</v>
      </c>
      <c r="C70" s="2">
        <v>1.9776079299999999E-2</v>
      </c>
      <c r="D70" s="2">
        <v>-2.2273092000000001E-2</v>
      </c>
    </row>
    <row r="71" spans="1:4" x14ac:dyDescent="0.25">
      <c r="A71" s="1">
        <v>40978</v>
      </c>
      <c r="B71" s="2">
        <v>-2.7468756343750002E-3</v>
      </c>
      <c r="C71" s="2">
        <v>2.1724214299999999E-2</v>
      </c>
      <c r="D71" s="2">
        <v>-1.775856E-2</v>
      </c>
    </row>
    <row r="72" spans="1:4" x14ac:dyDescent="0.25">
      <c r="A72" s="1">
        <v>40979</v>
      </c>
      <c r="B72" s="2">
        <v>-9.4067186402173892E-3</v>
      </c>
      <c r="C72" s="2">
        <v>9.3810057000000002E-3</v>
      </c>
      <c r="D72" s="2">
        <v>-3.0204688E-2</v>
      </c>
    </row>
    <row r="73" spans="1:4" x14ac:dyDescent="0.25">
      <c r="A73" s="1">
        <v>40980</v>
      </c>
      <c r="B73" s="2">
        <v>5.8663646020833326E-3</v>
      </c>
      <c r="C73" s="2">
        <v>3.30143013E-2</v>
      </c>
      <c r="D73" s="2">
        <v>-2.5331922999999999E-2</v>
      </c>
    </row>
    <row r="74" spans="1:4" x14ac:dyDescent="0.25">
      <c r="A74" s="1">
        <v>40981</v>
      </c>
      <c r="B74" s="2">
        <v>7.5845034041666622E-3</v>
      </c>
      <c r="C74" s="2">
        <v>3.99975594E-2</v>
      </c>
      <c r="D74" s="2">
        <v>-2.12001E-2</v>
      </c>
    </row>
    <row r="75" spans="1:4" x14ac:dyDescent="0.25">
      <c r="A75" s="1">
        <v>40982</v>
      </c>
      <c r="B75" s="2">
        <v>2.5929375729166738E-4</v>
      </c>
      <c r="C75" s="2">
        <v>2.3841161E-2</v>
      </c>
      <c r="D75" s="2">
        <v>-2.7248748E-2</v>
      </c>
    </row>
    <row r="76" spans="1:4" x14ac:dyDescent="0.25">
      <c r="A76" s="1">
        <v>40983</v>
      </c>
      <c r="B76" s="2">
        <v>1.0825827483333333E-2</v>
      </c>
      <c r="C76" s="2">
        <v>4.4086604199999997E-2</v>
      </c>
      <c r="D76" s="2">
        <v>-2.8487917000000001E-2</v>
      </c>
    </row>
    <row r="77" spans="1:4" x14ac:dyDescent="0.25">
      <c r="A77" s="1">
        <v>40984</v>
      </c>
      <c r="B77" s="2">
        <v>-8.0135367458333343E-3</v>
      </c>
      <c r="C77" s="2">
        <v>1.39343822E-2</v>
      </c>
      <c r="D77" s="2">
        <v>-2.7853929999999999E-2</v>
      </c>
    </row>
    <row r="78" spans="1:4" x14ac:dyDescent="0.25">
      <c r="A78" s="1">
        <v>40985</v>
      </c>
      <c r="B78" s="2">
        <v>-2.7682676656249985E-2</v>
      </c>
      <c r="C78" s="2">
        <v>-5.7302339999999998E-3</v>
      </c>
      <c r="D78" s="2">
        <v>-4.4919661999999999E-2</v>
      </c>
    </row>
    <row r="79" spans="1:4" x14ac:dyDescent="0.25">
      <c r="A79" s="1">
        <v>40986</v>
      </c>
      <c r="B79" s="2">
        <v>-2.8904457645833336E-2</v>
      </c>
      <c r="C79" s="2">
        <v>-1.3260644E-2</v>
      </c>
      <c r="D79" s="2">
        <v>-4.8400062000000001E-2</v>
      </c>
    </row>
    <row r="80" spans="1:4" x14ac:dyDescent="0.25">
      <c r="A80" s="1">
        <v>40987</v>
      </c>
      <c r="B80" s="2">
        <v>-2.9687561818750003E-2</v>
      </c>
      <c r="C80" s="2">
        <v>1.1436492100000001E-2</v>
      </c>
      <c r="D80" s="2">
        <v>-5.5994141999999997E-2</v>
      </c>
    </row>
    <row r="81" spans="1:4" x14ac:dyDescent="0.25">
      <c r="A81" s="1">
        <v>40988</v>
      </c>
      <c r="B81" s="2">
        <v>9.715958067708334E-3</v>
      </c>
      <c r="C81" s="2">
        <v>4.3665157099999997E-2</v>
      </c>
      <c r="D81" s="2">
        <v>-2.5869395E-2</v>
      </c>
    </row>
    <row r="82" spans="1:4" x14ac:dyDescent="0.25">
      <c r="A82" s="1">
        <v>40989</v>
      </c>
      <c r="B82" s="2">
        <v>2.0186015296875002E-2</v>
      </c>
      <c r="C82" s="2">
        <v>3.8497538900000003E-2</v>
      </c>
      <c r="D82" s="2">
        <v>2.5264158E-3</v>
      </c>
    </row>
    <row r="83" spans="1:4" x14ac:dyDescent="0.25">
      <c r="A83" s="1">
        <v>40990</v>
      </c>
      <c r="B83" s="2">
        <v>2.4026074746875011E-2</v>
      </c>
      <c r="C83" s="2">
        <v>4.4223134800000001E-2</v>
      </c>
      <c r="D83" s="2">
        <v>-4.7309199999999999E-4</v>
      </c>
    </row>
    <row r="84" spans="1:4" x14ac:dyDescent="0.25">
      <c r="A84" s="1">
        <v>40991</v>
      </c>
      <c r="B84" s="2">
        <v>2.9059284479166663E-4</v>
      </c>
      <c r="C84" s="2">
        <v>2.6651617799999999E-2</v>
      </c>
      <c r="D84" s="2">
        <v>-2.5604345000000001E-2</v>
      </c>
    </row>
    <row r="85" spans="1:4" x14ac:dyDescent="0.25">
      <c r="A85" s="1">
        <v>40992</v>
      </c>
      <c r="B85" s="2">
        <v>-4.5950650541666674E-3</v>
      </c>
      <c r="C85" s="2">
        <v>2.03970321E-2</v>
      </c>
      <c r="D85" s="2">
        <v>-2.5360613000000001E-2</v>
      </c>
    </row>
    <row r="86" spans="1:4" x14ac:dyDescent="0.25">
      <c r="A86" s="1">
        <v>40993</v>
      </c>
      <c r="B86" s="2">
        <v>-1.7564376858333331E-2</v>
      </c>
      <c r="C86" s="2">
        <v>1.5237752000000001E-3</v>
      </c>
      <c r="D86" s="2">
        <v>-4.6819379000000001E-2</v>
      </c>
    </row>
    <row r="87" spans="1:4" x14ac:dyDescent="0.25">
      <c r="A87" s="1">
        <v>40994</v>
      </c>
      <c r="B87" s="2">
        <v>-3.1195412124999992E-2</v>
      </c>
      <c r="C87" s="2">
        <v>-2.7036389999999999E-3</v>
      </c>
      <c r="D87" s="2">
        <v>-6.0076947999999998E-2</v>
      </c>
    </row>
    <row r="88" spans="1:4" x14ac:dyDescent="0.25">
      <c r="A88" s="1">
        <v>40995</v>
      </c>
      <c r="B88" s="2">
        <v>-2.4237938145833332E-2</v>
      </c>
      <c r="C88" s="2">
        <v>-3.9482200000000002E-4</v>
      </c>
      <c r="D88" s="2">
        <v>-4.7253400000000001E-2</v>
      </c>
    </row>
    <row r="89" spans="1:4" x14ac:dyDescent="0.25">
      <c r="A89" s="1">
        <v>40996</v>
      </c>
      <c r="B89" s="2">
        <v>-2.4760909781249996E-2</v>
      </c>
      <c r="C89" s="2">
        <v>-2.7901219999999999E-3</v>
      </c>
      <c r="D89" s="2">
        <v>-3.9040544000000003E-2</v>
      </c>
    </row>
    <row r="90" spans="1:4" x14ac:dyDescent="0.25">
      <c r="A90" s="1">
        <v>40997</v>
      </c>
      <c r="B90" s="2">
        <v>-1.7055864395833335E-2</v>
      </c>
      <c r="C90" s="2">
        <v>-4.5495919999999999E-3</v>
      </c>
      <c r="D90" s="2">
        <v>-2.8452084999999998E-2</v>
      </c>
    </row>
    <row r="91" spans="1:4" x14ac:dyDescent="0.25">
      <c r="A91" s="1">
        <v>40998</v>
      </c>
      <c r="B91" s="2">
        <v>-3.0280714020833335E-2</v>
      </c>
      <c r="C91" s="2">
        <v>-1.7432400000000001E-2</v>
      </c>
      <c r="D91" s="2">
        <v>-4.6425162999999998E-2</v>
      </c>
    </row>
    <row r="92" spans="1:4" x14ac:dyDescent="0.25">
      <c r="A92" s="1">
        <v>40999</v>
      </c>
      <c r="B92" s="2">
        <v>-2.5365557625000004E-2</v>
      </c>
      <c r="C92" s="2">
        <v>-1.2537196E-2</v>
      </c>
      <c r="D92" s="2">
        <v>-3.9707412999999997E-2</v>
      </c>
    </row>
    <row r="93" spans="1:4" x14ac:dyDescent="0.25">
      <c r="A93" s="1">
        <v>41000</v>
      </c>
      <c r="B93" s="2">
        <v>-2.1874411197916669E-2</v>
      </c>
      <c r="C93" s="2">
        <v>-8.9432000000000001E-3</v>
      </c>
      <c r="D93" s="2">
        <v>-3.9544464000000001E-2</v>
      </c>
    </row>
    <row r="94" spans="1:4" x14ac:dyDescent="0.25">
      <c r="A94" s="1">
        <v>41001</v>
      </c>
      <c r="B94" s="2">
        <v>-2.0374943562500004E-2</v>
      </c>
      <c r="C94" s="2">
        <v>-1.634E-3</v>
      </c>
      <c r="D94" s="2">
        <v>-4.2238625000000002E-2</v>
      </c>
    </row>
    <row r="95" spans="1:4" x14ac:dyDescent="0.25">
      <c r="A95" s="1">
        <v>41002</v>
      </c>
      <c r="B95" s="2">
        <v>-2.8690901389583329E-2</v>
      </c>
      <c r="C95" s="2">
        <v>1.170836E-3</v>
      </c>
      <c r="D95" s="2">
        <v>-6.1514039E-2</v>
      </c>
    </row>
    <row r="96" spans="1:4" x14ac:dyDescent="0.25">
      <c r="A96" s="1">
        <v>41003</v>
      </c>
      <c r="B96" s="2">
        <v>-1.1768022822916661E-2</v>
      </c>
      <c r="C96" s="2">
        <v>1.1581795000000001E-2</v>
      </c>
      <c r="D96" s="2">
        <v>-3.3314358000000002E-2</v>
      </c>
    </row>
    <row r="97" spans="1:4" x14ac:dyDescent="0.25">
      <c r="A97" s="1">
        <v>41004</v>
      </c>
      <c r="B97" s="2">
        <v>-1.4358846285416662E-2</v>
      </c>
      <c r="C97" s="2">
        <v>6.4718709000000001E-3</v>
      </c>
      <c r="D97" s="2">
        <v>-3.6371962000000001E-2</v>
      </c>
    </row>
    <row r="98" spans="1:4" x14ac:dyDescent="0.25">
      <c r="A98" s="1">
        <v>41005</v>
      </c>
      <c r="B98" s="2">
        <v>3.1651582683333325E-2</v>
      </c>
      <c r="C98" s="2">
        <v>6.8183979699999994E-2</v>
      </c>
      <c r="D98" s="2">
        <v>-2.1886897999999998E-2</v>
      </c>
    </row>
    <row r="99" spans="1:4" x14ac:dyDescent="0.25">
      <c r="A99" s="1">
        <v>41006</v>
      </c>
      <c r="B99" s="2">
        <v>8.1089942999999984E-3</v>
      </c>
      <c r="C99" s="2">
        <v>3.99878382E-2</v>
      </c>
      <c r="D99" s="2">
        <v>-1.0254108E-2</v>
      </c>
    </row>
    <row r="100" spans="1:4" x14ac:dyDescent="0.25">
      <c r="A100" s="1">
        <v>41007</v>
      </c>
      <c r="B100" s="2">
        <v>2.3649019077083333E-2</v>
      </c>
      <c r="C100" s="2">
        <v>4.68305496E-2</v>
      </c>
      <c r="D100" s="2">
        <v>-5.2942800000000002E-3</v>
      </c>
    </row>
    <row r="101" spans="1:4" x14ac:dyDescent="0.25">
      <c r="A101" s="1">
        <v>41008</v>
      </c>
      <c r="B101" s="2">
        <v>1.0738696142708332E-2</v>
      </c>
      <c r="C101" s="2">
        <v>3.6764403600000002E-2</v>
      </c>
      <c r="D101" s="2">
        <v>-1.4671431E-2</v>
      </c>
    </row>
    <row r="102" spans="1:4" x14ac:dyDescent="0.25">
      <c r="A102" s="1">
        <v>41009</v>
      </c>
      <c r="B102" s="2">
        <v>-2.3347865692708331E-2</v>
      </c>
      <c r="C102" s="2">
        <v>3.9177298000000003E-3</v>
      </c>
      <c r="D102" s="2">
        <v>-5.0225698999999999E-2</v>
      </c>
    </row>
    <row r="103" spans="1:4" x14ac:dyDescent="0.25">
      <c r="A103" s="1">
        <v>41010</v>
      </c>
      <c r="B103" s="2">
        <v>-2.372904100000001E-2</v>
      </c>
      <c r="C103" s="2">
        <v>-2.4748400000000002E-4</v>
      </c>
      <c r="D103" s="2">
        <v>-5.95194E-2</v>
      </c>
    </row>
    <row r="104" spans="1:4" x14ac:dyDescent="0.25">
      <c r="A104" s="1">
        <v>41011</v>
      </c>
      <c r="B104" s="2">
        <v>-2.6254370875000002E-2</v>
      </c>
      <c r="C104" s="2">
        <v>1.9043129999999999E-3</v>
      </c>
      <c r="D104" s="2">
        <v>-5.3227136000000001E-2</v>
      </c>
    </row>
    <row r="105" spans="1:4" x14ac:dyDescent="0.25">
      <c r="A105" s="1">
        <v>41012</v>
      </c>
      <c r="B105" s="2">
        <v>-5.0578157843749992E-2</v>
      </c>
      <c r="C105" s="2">
        <v>-1.8090861E-2</v>
      </c>
      <c r="D105" s="2">
        <v>-8.6019857000000005E-2</v>
      </c>
    </row>
    <row r="106" spans="1:4" x14ac:dyDescent="0.25">
      <c r="A106" s="1">
        <v>41013</v>
      </c>
      <c r="B106" s="2">
        <v>-4.354639295833334E-2</v>
      </c>
      <c r="C106" s="2">
        <v>-2.9732666000000001E-2</v>
      </c>
      <c r="D106" s="2">
        <v>-5.9177225999999999E-2</v>
      </c>
    </row>
    <row r="107" spans="1:4" x14ac:dyDescent="0.25">
      <c r="A107" s="1">
        <v>41014</v>
      </c>
      <c r="B107" s="2">
        <v>-3.0317321208333328E-2</v>
      </c>
      <c r="C107" s="2">
        <v>-9.5877029999999995E-3</v>
      </c>
      <c r="D107" s="2">
        <v>-5.6361107000000001E-2</v>
      </c>
    </row>
    <row r="108" spans="1:4" x14ac:dyDescent="0.25">
      <c r="A108" s="1">
        <v>41015</v>
      </c>
      <c r="B108" s="2">
        <v>9.1373986843750008E-3</v>
      </c>
      <c r="C108" s="2">
        <v>3.8049242400000002E-2</v>
      </c>
      <c r="D108" s="2">
        <v>-2.4621382000000001E-2</v>
      </c>
    </row>
    <row r="109" spans="1:4" x14ac:dyDescent="0.25">
      <c r="A109" s="1">
        <v>41016</v>
      </c>
      <c r="B109" s="2">
        <v>-1.5911462572916668E-3</v>
      </c>
      <c r="C109" s="2">
        <v>2.9096933799999999E-2</v>
      </c>
      <c r="D109" s="2">
        <v>-2.5980304999999999E-2</v>
      </c>
    </row>
    <row r="110" spans="1:4" x14ac:dyDescent="0.25">
      <c r="A110" s="1">
        <v>41017</v>
      </c>
      <c r="B110" s="2">
        <v>3.883341236458334E-3</v>
      </c>
      <c r="C110" s="2">
        <v>2.1163270000000001E-2</v>
      </c>
      <c r="D110" s="2">
        <v>-1.4926159E-2</v>
      </c>
    </row>
    <row r="111" spans="1:4" x14ac:dyDescent="0.25">
      <c r="A111" s="1">
        <v>41018</v>
      </c>
      <c r="B111" s="2">
        <v>1.375701937500012E-4</v>
      </c>
      <c r="C111" s="2">
        <v>2.7671155400000001E-2</v>
      </c>
      <c r="D111" s="2">
        <v>-2.2544868999999999E-2</v>
      </c>
    </row>
    <row r="112" spans="1:4" x14ac:dyDescent="0.25">
      <c r="A112" s="1">
        <v>41019</v>
      </c>
      <c r="B112" s="2">
        <v>-1.1664950570833332E-2</v>
      </c>
      <c r="C112" s="2">
        <v>2.4367391799999999E-2</v>
      </c>
      <c r="D112" s="2">
        <v>-4.6867285000000002E-2</v>
      </c>
    </row>
    <row r="113" spans="1:4" x14ac:dyDescent="0.25">
      <c r="A113" s="1">
        <v>41020</v>
      </c>
      <c r="B113" s="2">
        <v>6.6076466770833347E-3</v>
      </c>
      <c r="C113" s="2">
        <v>2.1652889599999999E-2</v>
      </c>
      <c r="D113" s="2">
        <v>-2.0285992999999999E-2</v>
      </c>
    </row>
    <row r="114" spans="1:4" x14ac:dyDescent="0.25">
      <c r="A114" s="1">
        <v>41021</v>
      </c>
      <c r="B114" s="2">
        <v>-2.4683372479166669E-3</v>
      </c>
      <c r="C114" s="2">
        <v>2.0458031000000002E-2</v>
      </c>
      <c r="D114" s="2">
        <v>-2.4525064999999999E-2</v>
      </c>
    </row>
    <row r="115" spans="1:4" x14ac:dyDescent="0.25">
      <c r="A115" s="1">
        <v>41022</v>
      </c>
      <c r="B115" s="2">
        <v>1.425105922708333E-2</v>
      </c>
      <c r="C115" s="2">
        <v>3.8497382599999998E-2</v>
      </c>
      <c r="D115" s="2">
        <v>-8.5409079999999998E-3</v>
      </c>
    </row>
    <row r="116" spans="1:4" x14ac:dyDescent="0.25">
      <c r="A116" s="1">
        <v>41023</v>
      </c>
      <c r="B116" s="2">
        <v>-1.9737234999999977E-3</v>
      </c>
      <c r="C116" s="2">
        <v>3.73542782E-2</v>
      </c>
      <c r="D116" s="2">
        <v>-2.6235582E-2</v>
      </c>
    </row>
    <row r="117" spans="1:4" x14ac:dyDescent="0.25">
      <c r="A117" s="1">
        <v>41024</v>
      </c>
      <c r="B117" s="2">
        <v>-2.0636521079166664E-2</v>
      </c>
      <c r="C117" s="2">
        <v>6.3452368E-3</v>
      </c>
      <c r="D117" s="2">
        <v>-4.2184592E-2</v>
      </c>
    </row>
    <row r="118" spans="1:4" x14ac:dyDescent="0.25">
      <c r="A118" s="1">
        <v>41025</v>
      </c>
      <c r="B118" s="2">
        <v>-3.1464189875000007E-2</v>
      </c>
      <c r="C118" s="2">
        <v>-2.4617044000000001E-2</v>
      </c>
      <c r="D118" s="2">
        <v>-4.3341071000000002E-2</v>
      </c>
    </row>
    <row r="119" spans="1:4" x14ac:dyDescent="0.25">
      <c r="A119" s="1">
        <v>41026</v>
      </c>
      <c r="B119" s="2">
        <v>-4.2397736354166667E-2</v>
      </c>
      <c r="C119" s="2">
        <v>-2.7426741000000001E-2</v>
      </c>
      <c r="D119" s="2">
        <v>-5.9126271000000001E-2</v>
      </c>
    </row>
    <row r="120" spans="1:4" x14ac:dyDescent="0.25">
      <c r="A120" s="1">
        <v>41027</v>
      </c>
      <c r="B120" s="2">
        <v>-3.2145748197916678E-2</v>
      </c>
      <c r="C120" s="2">
        <v>-2.5055577999999998E-2</v>
      </c>
      <c r="D120" s="2">
        <v>-3.9291650999999997E-2</v>
      </c>
    </row>
    <row r="121" spans="1:4" x14ac:dyDescent="0.25">
      <c r="A121" s="1">
        <v>41028</v>
      </c>
      <c r="B121" s="2">
        <v>-3.1597049270833344E-2</v>
      </c>
      <c r="C121" s="2">
        <v>-2.6603050999999999E-2</v>
      </c>
      <c r="D121" s="2">
        <v>-3.6836234000000002E-2</v>
      </c>
    </row>
    <row r="122" spans="1:4" x14ac:dyDescent="0.25">
      <c r="A122" s="1">
        <v>41029</v>
      </c>
      <c r="B122" s="2">
        <v>-4.6013844989583337E-2</v>
      </c>
      <c r="C122" s="2">
        <v>-3.3217729000000001E-2</v>
      </c>
      <c r="D122" s="2">
        <v>-6.5926192999999994E-2</v>
      </c>
    </row>
    <row r="123" spans="1:4" x14ac:dyDescent="0.25">
      <c r="A123" s="1">
        <v>41030</v>
      </c>
      <c r="B123" s="2">
        <v>-3.0204691833333342E-2</v>
      </c>
      <c r="C123" s="2">
        <v>-8.7198410000000007E-3</v>
      </c>
      <c r="D123" s="2">
        <v>-5.4319017999999997E-2</v>
      </c>
    </row>
    <row r="124" spans="1:4" x14ac:dyDescent="0.25">
      <c r="A124" s="1">
        <v>41031</v>
      </c>
      <c r="B124" s="2">
        <v>-2.3673730385416661E-2</v>
      </c>
      <c r="C124" s="2">
        <v>-7.8728749999999997E-3</v>
      </c>
      <c r="D124" s="2">
        <v>-4.0027761000000002E-2</v>
      </c>
    </row>
    <row r="125" spans="1:4" x14ac:dyDescent="0.25">
      <c r="A125" s="1">
        <v>41032</v>
      </c>
      <c r="B125" s="2">
        <v>-2.5633543190625E-2</v>
      </c>
      <c r="C125" s="2">
        <v>5.8456517000000001E-3</v>
      </c>
      <c r="D125" s="2">
        <v>-5.3384095999999999E-2</v>
      </c>
    </row>
    <row r="126" spans="1:4" x14ac:dyDescent="0.25">
      <c r="A126" s="1">
        <v>41033</v>
      </c>
      <c r="B126" s="2">
        <v>-4.3012854666666663E-2</v>
      </c>
      <c r="C126" s="2">
        <v>-1.6769260000000001E-2</v>
      </c>
      <c r="D126" s="2">
        <v>-6.8643760999999998E-2</v>
      </c>
    </row>
    <row r="127" spans="1:4" x14ac:dyDescent="0.25">
      <c r="A127" s="1">
        <v>41034</v>
      </c>
      <c r="B127" s="2">
        <v>-3.4566831492708332E-2</v>
      </c>
      <c r="C127" s="2">
        <v>7.9715876999999994E-3</v>
      </c>
      <c r="D127" s="2">
        <v>-6.4266082000000002E-2</v>
      </c>
    </row>
    <row r="128" spans="1:4" x14ac:dyDescent="0.25">
      <c r="A128" s="1">
        <v>41035</v>
      </c>
      <c r="B128" s="2">
        <v>-3.4364497999999993E-2</v>
      </c>
      <c r="C128" s="2">
        <v>-8.3840470000000004E-3</v>
      </c>
      <c r="D128" s="2">
        <v>-5.6523262999999997E-2</v>
      </c>
    </row>
    <row r="129" spans="1:4" x14ac:dyDescent="0.25">
      <c r="A129" s="1">
        <v>41036</v>
      </c>
      <c r="B129" s="2">
        <v>-3.0849346781249998E-2</v>
      </c>
      <c r="C129" s="2">
        <v>-5.9865040000000001E-3</v>
      </c>
      <c r="D129" s="2">
        <v>-5.9870732000000003E-2</v>
      </c>
    </row>
    <row r="130" spans="1:4" x14ac:dyDescent="0.25">
      <c r="A130" s="1">
        <v>41037</v>
      </c>
      <c r="B130" s="2">
        <v>-6.6924357604166481E-4</v>
      </c>
      <c r="C130" s="2">
        <v>3.2878708100000001E-2</v>
      </c>
      <c r="D130" s="2">
        <v>-3.1393103999999998E-2</v>
      </c>
    </row>
    <row r="131" spans="1:4" x14ac:dyDescent="0.25">
      <c r="A131" s="1">
        <v>41038</v>
      </c>
      <c r="B131" s="2">
        <v>8.801125315625E-3</v>
      </c>
      <c r="C131" s="2">
        <v>2.8201445700000001E-2</v>
      </c>
      <c r="D131" s="2">
        <v>-1.6188009E-2</v>
      </c>
    </row>
    <row r="132" spans="1:4" x14ac:dyDescent="0.25">
      <c r="A132" s="1">
        <v>41039</v>
      </c>
      <c r="B132" s="2">
        <v>1.8937971295833331E-2</v>
      </c>
      <c r="C132" s="2">
        <v>4.2673067699999997E-2</v>
      </c>
      <c r="D132" s="2">
        <v>-7.0046489999999999E-3</v>
      </c>
    </row>
    <row r="133" spans="1:4" x14ac:dyDescent="0.25">
      <c r="A133" s="1">
        <v>41040</v>
      </c>
      <c r="B133" s="2">
        <v>1.8463790070833333E-2</v>
      </c>
      <c r="C133" s="2">
        <v>4.0701578099999997E-2</v>
      </c>
      <c r="D133" s="2">
        <v>-3.6689230000000001E-3</v>
      </c>
    </row>
    <row r="134" spans="1:4" x14ac:dyDescent="0.25">
      <c r="A134" s="1">
        <v>41041</v>
      </c>
      <c r="B134" s="2">
        <v>2.0866796239583332E-2</v>
      </c>
      <c r="C134" s="2">
        <v>4.9118986500000003E-2</v>
      </c>
      <c r="D134" s="2">
        <v>-8.9619600000000004E-4</v>
      </c>
    </row>
    <row r="135" spans="1:4" x14ac:dyDescent="0.25">
      <c r="A135" s="1">
        <v>41042</v>
      </c>
      <c r="B135" s="2">
        <v>3.0834418749999995E-2</v>
      </c>
      <c r="C135" s="2">
        <v>5.08649454E-2</v>
      </c>
      <c r="D135" s="2">
        <v>1.0223481899999999E-2</v>
      </c>
    </row>
    <row r="136" spans="1:4" x14ac:dyDescent="0.25">
      <c r="A136" s="1">
        <v>41043</v>
      </c>
      <c r="B136" s="2">
        <v>2.0937210165624998E-2</v>
      </c>
      <c r="C136" s="2">
        <v>4.4227130500000003E-2</v>
      </c>
      <c r="D136" s="2">
        <v>-4.7543000000000004E-3</v>
      </c>
    </row>
    <row r="137" spans="1:4" x14ac:dyDescent="0.25">
      <c r="A137" s="1">
        <v>41044</v>
      </c>
      <c r="B137" s="2">
        <v>1.5355737671875001E-2</v>
      </c>
      <c r="C137" s="2">
        <v>3.6244889799999999E-2</v>
      </c>
      <c r="D137" s="2">
        <v>-1.4078792E-2</v>
      </c>
    </row>
    <row r="138" spans="1:4" x14ac:dyDescent="0.25">
      <c r="A138" s="1">
        <v>41045</v>
      </c>
      <c r="B138" s="2">
        <v>2.1031062349999994E-2</v>
      </c>
      <c r="C138" s="2">
        <v>3.7410447999999999E-2</v>
      </c>
      <c r="D138" s="2">
        <v>-1.0411399E-2</v>
      </c>
    </row>
    <row r="139" spans="1:4" x14ac:dyDescent="0.25">
      <c r="A139" s="1">
        <v>41046</v>
      </c>
      <c r="B139" s="2">
        <v>1.4750260914583339E-2</v>
      </c>
      <c r="C139" s="2">
        <v>3.5325458400000002E-2</v>
      </c>
      <c r="D139" s="2">
        <v>-9.4492320000000001E-3</v>
      </c>
    </row>
    <row r="140" spans="1:4" x14ac:dyDescent="0.25">
      <c r="A140" s="1">
        <v>41047</v>
      </c>
      <c r="B140" s="2">
        <v>2.81164008125E-3</v>
      </c>
      <c r="C140" s="2">
        <v>2.6742904099999999E-2</v>
      </c>
      <c r="D140" s="2">
        <v>-1.6938266E-2</v>
      </c>
    </row>
    <row r="141" spans="1:4" x14ac:dyDescent="0.25">
      <c r="A141" s="1">
        <v>41048</v>
      </c>
      <c r="B141" s="2">
        <v>-6.9600083343750001E-3</v>
      </c>
      <c r="C141" s="2">
        <v>2.14197387E-2</v>
      </c>
      <c r="D141" s="2">
        <v>-2.4465776000000002E-2</v>
      </c>
    </row>
    <row r="142" spans="1:4" x14ac:dyDescent="0.25">
      <c r="A142" s="1">
        <v>41049</v>
      </c>
      <c r="B142" s="2">
        <v>-6.7898082395833302E-4</v>
      </c>
      <c r="C142" s="2">
        <v>2.3706939699999999E-2</v>
      </c>
      <c r="D142" s="2">
        <v>-1.9508299999999999E-2</v>
      </c>
    </row>
    <row r="143" spans="1:4" x14ac:dyDescent="0.25">
      <c r="A143" s="1">
        <v>41050</v>
      </c>
      <c r="B143" s="2">
        <v>1.6687270729166652E-4</v>
      </c>
      <c r="C143" s="2">
        <v>2.1205053200000001E-2</v>
      </c>
      <c r="D143" s="2">
        <v>-1.7648245E-2</v>
      </c>
    </row>
    <row r="144" spans="1:4" x14ac:dyDescent="0.25">
      <c r="A144" s="1">
        <v>41051</v>
      </c>
      <c r="B144" s="2">
        <v>-1.9166172910416664E-2</v>
      </c>
      <c r="C144" s="2">
        <v>3.9738426000000002E-3</v>
      </c>
      <c r="D144" s="2">
        <v>-4.1366461E-2</v>
      </c>
    </row>
    <row r="145" spans="1:4" x14ac:dyDescent="0.25">
      <c r="A145" s="1">
        <v>41052</v>
      </c>
      <c r="B145" s="2">
        <v>-1.0684821191666666E-2</v>
      </c>
      <c r="C145" s="2">
        <v>1.28810781E-2</v>
      </c>
      <c r="D145" s="2">
        <v>-3.1814770999999999E-2</v>
      </c>
    </row>
    <row r="146" spans="1:4" x14ac:dyDescent="0.25">
      <c r="A146" s="1">
        <v>41053</v>
      </c>
      <c r="B146" s="2">
        <v>-1.9548261599999995E-2</v>
      </c>
      <c r="C146" s="2">
        <v>1.2483390299999999E-2</v>
      </c>
      <c r="D146" s="2">
        <v>-3.7985106999999997E-2</v>
      </c>
    </row>
    <row r="147" spans="1:4" x14ac:dyDescent="0.25">
      <c r="A147" s="1">
        <v>41054</v>
      </c>
      <c r="B147" s="2">
        <v>-2.7159276020833335E-2</v>
      </c>
      <c r="C147" s="2">
        <v>-5.3823580000000003E-3</v>
      </c>
      <c r="D147" s="2">
        <v>-4.4227579000000003E-2</v>
      </c>
    </row>
    <row r="148" spans="1:4" x14ac:dyDescent="0.25">
      <c r="A148" s="1">
        <v>41055</v>
      </c>
      <c r="B148" s="2">
        <v>-1.6799887687499997E-2</v>
      </c>
      <c r="C148" s="2">
        <v>-3.3575800000000002E-4</v>
      </c>
      <c r="D148" s="2">
        <v>-3.5879465999999999E-2</v>
      </c>
    </row>
    <row r="149" spans="1:4" x14ac:dyDescent="0.25">
      <c r="A149" s="1">
        <v>41056</v>
      </c>
      <c r="B149" s="2">
        <v>-1.3217876947916667E-2</v>
      </c>
      <c r="C149" s="2">
        <v>-6.5649360000000004E-3</v>
      </c>
      <c r="D149" s="2">
        <v>-1.6692675000000001E-2</v>
      </c>
    </row>
    <row r="150" spans="1:4" x14ac:dyDescent="0.25">
      <c r="A150" s="1">
        <v>41057</v>
      </c>
      <c r="B150" s="2">
        <v>-3.363860614583334E-2</v>
      </c>
      <c r="C150" s="2">
        <v>-3.6933869999999998E-3</v>
      </c>
      <c r="D150" s="2">
        <v>-5.0650713E-2</v>
      </c>
    </row>
    <row r="151" spans="1:4" x14ac:dyDescent="0.25">
      <c r="A151" s="1">
        <v>41058</v>
      </c>
      <c r="B151" s="2">
        <v>-1.8969268249999994E-2</v>
      </c>
      <c r="C151" s="2">
        <v>3.4117691999999998E-2</v>
      </c>
      <c r="D151" s="2">
        <v>-3.6874467000000001E-2</v>
      </c>
    </row>
    <row r="152" spans="1:4" x14ac:dyDescent="0.25">
      <c r="A152" s="1">
        <v>41059</v>
      </c>
      <c r="B152" s="2">
        <v>-2.7181659947916673E-2</v>
      </c>
      <c r="C152" s="2">
        <v>-1.7646897000000002E-2</v>
      </c>
      <c r="D152" s="2">
        <v>-3.7436491000000002E-2</v>
      </c>
    </row>
    <row r="153" spans="1:4" x14ac:dyDescent="0.25">
      <c r="A153" s="1">
        <v>41060</v>
      </c>
      <c r="B153" s="2">
        <v>-1.0653278334374997E-2</v>
      </c>
      <c r="C153" s="2">
        <v>1.07146727E-2</v>
      </c>
      <c r="D153" s="2">
        <v>-2.9257598999999999E-2</v>
      </c>
    </row>
    <row r="154" spans="1:4" x14ac:dyDescent="0.25">
      <c r="A154" s="1">
        <v>41061</v>
      </c>
      <c r="B154" s="2">
        <v>-1.1615542499999948E-4</v>
      </c>
      <c r="C154" s="2">
        <v>2.3440616399999999E-2</v>
      </c>
      <c r="D154" s="2">
        <v>-1.7181624E-2</v>
      </c>
    </row>
    <row r="155" spans="1:4" x14ac:dyDescent="0.25">
      <c r="A155" s="1">
        <v>41062</v>
      </c>
      <c r="B155" s="2">
        <v>-3.2943760367708345E-2</v>
      </c>
      <c r="C155" s="2">
        <v>3.4362269999999999E-4</v>
      </c>
      <c r="D155" s="2">
        <v>-5.8269842000000002E-2</v>
      </c>
    </row>
    <row r="156" spans="1:4" x14ac:dyDescent="0.25">
      <c r="A156" s="1">
        <v>41063</v>
      </c>
      <c r="B156" s="2">
        <v>-4.1653412739583333E-2</v>
      </c>
      <c r="C156" s="2">
        <v>-1.0451764000000001E-2</v>
      </c>
      <c r="D156" s="2">
        <v>-6.2339158999999998E-2</v>
      </c>
    </row>
    <row r="157" spans="1:4" x14ac:dyDescent="0.25">
      <c r="A157" s="1">
        <v>41064</v>
      </c>
      <c r="B157" s="2">
        <v>-4.6765898812500005E-2</v>
      </c>
      <c r="C157" s="2">
        <v>-3.1715075000000002E-2</v>
      </c>
      <c r="D157" s="2">
        <v>-6.7843147000000006E-2</v>
      </c>
    </row>
    <row r="158" spans="1:4" x14ac:dyDescent="0.25">
      <c r="A158" s="1">
        <v>41065</v>
      </c>
      <c r="B158" s="2">
        <v>-4.4335403062499994E-2</v>
      </c>
      <c r="C158" s="2">
        <v>-1.9788096000000002E-2</v>
      </c>
      <c r="D158" s="2">
        <v>-8.0660193000000005E-2</v>
      </c>
    </row>
    <row r="159" spans="1:4" x14ac:dyDescent="0.25">
      <c r="A159" s="1">
        <v>41066</v>
      </c>
      <c r="B159" s="2">
        <v>-2.5806853212500005E-2</v>
      </c>
      <c r="C159" s="2">
        <v>1.0233980700000001E-2</v>
      </c>
      <c r="D159" s="2">
        <v>-5.5130951999999997E-2</v>
      </c>
    </row>
    <row r="160" spans="1:4" x14ac:dyDescent="0.25">
      <c r="A160" s="1">
        <v>41067</v>
      </c>
      <c r="B160" s="2">
        <v>7.9702123281249985E-3</v>
      </c>
      <c r="C160" s="2">
        <v>2.8311454600000001E-2</v>
      </c>
      <c r="D160" s="2">
        <v>-2.4016303999999999E-2</v>
      </c>
    </row>
    <row r="161" spans="1:4" x14ac:dyDescent="0.25">
      <c r="A161" s="1">
        <v>41068</v>
      </c>
      <c r="B161" s="2">
        <v>4.8547773437499956E-4</v>
      </c>
      <c r="C161" s="2">
        <v>1.8108166200000001E-2</v>
      </c>
      <c r="D161" s="2">
        <v>-2.1279948E-2</v>
      </c>
    </row>
    <row r="162" spans="1:4" x14ac:dyDescent="0.25">
      <c r="A162" s="1">
        <v>41069</v>
      </c>
      <c r="B162" s="2">
        <v>-2.0654453836458333E-2</v>
      </c>
      <c r="C162" s="2">
        <v>6.6518269999999997E-4</v>
      </c>
      <c r="D162" s="2">
        <v>-3.9165490999999997E-2</v>
      </c>
    </row>
    <row r="163" spans="1:4" x14ac:dyDescent="0.25">
      <c r="A163" s="1">
        <v>41070</v>
      </c>
      <c r="B163" s="2">
        <v>-2.7488163781249991E-2</v>
      </c>
      <c r="C163" s="2">
        <v>-1.0197361E-2</v>
      </c>
      <c r="D163" s="2">
        <v>-4.7762841E-2</v>
      </c>
    </row>
    <row r="164" spans="1:4" x14ac:dyDescent="0.25">
      <c r="A164" s="1">
        <v>41071</v>
      </c>
      <c r="B164" s="2">
        <v>-4.5731690343749971E-2</v>
      </c>
      <c r="C164" s="2">
        <v>-1.4024874999999999E-2</v>
      </c>
      <c r="D164" s="2">
        <v>-6.5026949000000001E-2</v>
      </c>
    </row>
    <row r="165" spans="1:4" x14ac:dyDescent="0.25">
      <c r="A165" s="1">
        <v>41072</v>
      </c>
      <c r="B165" s="2">
        <v>-2.609754637708335E-2</v>
      </c>
      <c r="C165" s="2">
        <v>2.1853609699999998E-2</v>
      </c>
      <c r="D165" s="2">
        <v>-7.0196800000000004E-2</v>
      </c>
    </row>
    <row r="166" spans="1:4" x14ac:dyDescent="0.25">
      <c r="A166" s="1">
        <v>41073</v>
      </c>
      <c r="B166" s="2">
        <v>-7.8248001135416672E-3</v>
      </c>
      <c r="C166" s="2">
        <v>2.1493325899999999E-2</v>
      </c>
      <c r="D166" s="2">
        <v>-2.7833475E-2</v>
      </c>
    </row>
    <row r="167" spans="1:4" x14ac:dyDescent="0.25">
      <c r="A167" s="1">
        <v>41074</v>
      </c>
      <c r="B167" s="2">
        <v>-1.0994302414583336E-2</v>
      </c>
      <c r="C167" s="2">
        <v>1.14223376E-2</v>
      </c>
      <c r="D167" s="2">
        <v>-2.6627914999999999E-2</v>
      </c>
    </row>
    <row r="168" spans="1:4" x14ac:dyDescent="0.25">
      <c r="A168" s="1">
        <v>41075</v>
      </c>
      <c r="B168" s="2">
        <v>-1.299692805416666E-2</v>
      </c>
      <c r="C168" s="2">
        <v>8.1380272999999996E-3</v>
      </c>
      <c r="D168" s="2">
        <v>-3.3554784999999997E-2</v>
      </c>
    </row>
    <row r="169" spans="1:4" x14ac:dyDescent="0.25">
      <c r="A169" s="1">
        <v>41076</v>
      </c>
      <c r="B169" s="2">
        <v>-5.8811830739583333E-3</v>
      </c>
      <c r="C169" s="2">
        <v>8.8530246999999999E-3</v>
      </c>
      <c r="D169" s="2">
        <v>-2.4914064E-2</v>
      </c>
    </row>
    <row r="170" spans="1:4" x14ac:dyDescent="0.25">
      <c r="A170" s="1">
        <v>41077</v>
      </c>
      <c r="B170" s="2">
        <v>2.4472111197916661E-3</v>
      </c>
      <c r="C170" s="2">
        <v>1.5263784900000001E-2</v>
      </c>
      <c r="D170" s="2">
        <v>-1.2924609E-2</v>
      </c>
    </row>
    <row r="171" spans="1:4" x14ac:dyDescent="0.25">
      <c r="A171" s="1">
        <v>41078</v>
      </c>
      <c r="B171" s="2">
        <v>-8.6824484833333323E-3</v>
      </c>
      <c r="C171" s="2">
        <v>3.6838665999999998E-3</v>
      </c>
      <c r="D171" s="2">
        <v>-2.8448570999999999E-2</v>
      </c>
    </row>
    <row r="172" spans="1:4" x14ac:dyDescent="0.25">
      <c r="A172" s="1">
        <v>41079</v>
      </c>
      <c r="B172" s="2">
        <v>-1.0757530177083341E-2</v>
      </c>
      <c r="C172" s="2">
        <v>2.0701099800000001E-2</v>
      </c>
      <c r="D172" s="2">
        <v>-4.6001156000000001E-2</v>
      </c>
    </row>
    <row r="173" spans="1:4" x14ac:dyDescent="0.25">
      <c r="A173" s="1">
        <v>41080</v>
      </c>
      <c r="B173" s="2">
        <v>-5.1707764562499989E-3</v>
      </c>
      <c r="C173" s="2">
        <v>1.3148621799999999E-2</v>
      </c>
      <c r="D173" s="2">
        <v>-2.7967454999999999E-2</v>
      </c>
    </row>
    <row r="174" spans="1:4" x14ac:dyDescent="0.25">
      <c r="A174" s="1">
        <v>41081</v>
      </c>
      <c r="B174" s="2">
        <v>-9.8865812572916691E-3</v>
      </c>
      <c r="C174" s="2">
        <v>6.6650392999999999E-3</v>
      </c>
      <c r="D174" s="2">
        <v>-2.6856507000000002E-2</v>
      </c>
    </row>
    <row r="175" spans="1:4" x14ac:dyDescent="0.25">
      <c r="A175" s="1">
        <v>41082</v>
      </c>
      <c r="B175" s="2">
        <v>-1.4877259227083337E-2</v>
      </c>
      <c r="C175" s="2">
        <v>1.9744564E-3</v>
      </c>
      <c r="D175" s="2">
        <v>-3.2227817999999998E-2</v>
      </c>
    </row>
    <row r="176" spans="1:4" x14ac:dyDescent="0.25">
      <c r="A176" s="1">
        <v>41083</v>
      </c>
      <c r="B176" s="2">
        <v>-2.2827859270833334E-2</v>
      </c>
      <c r="C176" s="2">
        <v>-4.8829340000000002E-3</v>
      </c>
      <c r="D176" s="2">
        <v>-4.0610914999999997E-2</v>
      </c>
    </row>
    <row r="177" spans="1:4" x14ac:dyDescent="0.25">
      <c r="A177" s="1">
        <v>41084</v>
      </c>
      <c r="B177" s="2">
        <v>-2.3197551006249994E-2</v>
      </c>
      <c r="C177" s="2">
        <v>1.4496207E-3</v>
      </c>
      <c r="D177" s="2">
        <v>-4.2377308000000002E-2</v>
      </c>
    </row>
    <row r="178" spans="1:4" x14ac:dyDescent="0.25">
      <c r="A178" s="1">
        <v>41085</v>
      </c>
      <c r="B178" s="2">
        <v>-1.9105881859375003E-2</v>
      </c>
      <c r="C178" s="2">
        <v>1.8482983200000001E-2</v>
      </c>
      <c r="D178" s="2">
        <v>-3.9848464E-2</v>
      </c>
    </row>
    <row r="179" spans="1:4" x14ac:dyDescent="0.25">
      <c r="A179" s="1">
        <v>41086</v>
      </c>
      <c r="B179" s="2">
        <v>-2.6516760177083345E-2</v>
      </c>
      <c r="C179" s="2">
        <v>8.0865008999999998E-3</v>
      </c>
      <c r="D179" s="2">
        <v>-5.0922404999999997E-2</v>
      </c>
    </row>
    <row r="180" spans="1:4" x14ac:dyDescent="0.25">
      <c r="A180" s="1">
        <v>41087</v>
      </c>
      <c r="B180" s="2">
        <v>-2.7441815270833336E-2</v>
      </c>
      <c r="C180" s="2">
        <v>-1.6048126999999999E-2</v>
      </c>
      <c r="D180" s="2">
        <v>-3.9935099000000002E-2</v>
      </c>
    </row>
    <row r="181" spans="1:4" x14ac:dyDescent="0.25">
      <c r="A181" s="1">
        <v>41088</v>
      </c>
      <c r="B181" s="2">
        <v>-2.5305924125E-2</v>
      </c>
      <c r="C181" s="2">
        <v>-6.278034E-3</v>
      </c>
      <c r="D181" s="2">
        <v>-3.6281250000000001E-2</v>
      </c>
    </row>
    <row r="182" spans="1:4" x14ac:dyDescent="0.25">
      <c r="A182" s="1">
        <v>41089</v>
      </c>
      <c r="B182" s="2">
        <v>-2.2746002187500006E-2</v>
      </c>
      <c r="C182" s="2">
        <v>-5.3273629999999999E-3</v>
      </c>
      <c r="D182" s="2">
        <v>-3.7498819000000003E-2</v>
      </c>
    </row>
    <row r="183" spans="1:4" x14ac:dyDescent="0.25">
      <c r="A183" s="1">
        <v>41090</v>
      </c>
      <c r="B183" s="2">
        <v>-1.3641013689583323E-2</v>
      </c>
      <c r="C183" s="2">
        <v>1.9426466999999999E-3</v>
      </c>
      <c r="D183" s="2">
        <v>-2.8060264000000001E-2</v>
      </c>
    </row>
    <row r="184" spans="1:4" x14ac:dyDescent="0.25">
      <c r="A184" s="1">
        <v>41091</v>
      </c>
      <c r="B184" s="2">
        <v>-8.9212488302083271E-3</v>
      </c>
      <c r="C184" s="2">
        <v>1.5828785000000001E-2</v>
      </c>
      <c r="D184" s="2">
        <v>-2.9967065000000001E-2</v>
      </c>
    </row>
    <row r="185" spans="1:4" x14ac:dyDescent="0.25">
      <c r="A185" s="1">
        <v>41092</v>
      </c>
      <c r="B185" s="2">
        <v>-5.1382025979166664E-3</v>
      </c>
      <c r="C185" s="2">
        <v>1.9549166999999999E-2</v>
      </c>
      <c r="D185" s="2">
        <v>-2.8996633000000001E-2</v>
      </c>
    </row>
    <row r="186" spans="1:4" x14ac:dyDescent="0.25">
      <c r="A186" s="1">
        <v>41093</v>
      </c>
      <c r="B186" s="2">
        <v>-4.0709520374999997E-3</v>
      </c>
      <c r="C186" s="2">
        <v>1.5736816800000001E-2</v>
      </c>
      <c r="D186" s="2">
        <v>-2.8635463999999999E-2</v>
      </c>
    </row>
    <row r="187" spans="1:4" x14ac:dyDescent="0.25">
      <c r="A187" s="1">
        <v>41094</v>
      </c>
      <c r="B187" s="2">
        <v>-2.5041739840624994E-2</v>
      </c>
      <c r="C187" s="2">
        <v>1.8469263499999999E-2</v>
      </c>
      <c r="D187" s="2">
        <v>-5.6851280999999997E-2</v>
      </c>
    </row>
    <row r="188" spans="1:4" x14ac:dyDescent="0.25">
      <c r="A188" s="1">
        <v>41095</v>
      </c>
      <c r="B188" s="2">
        <v>1.4717518552083335E-2</v>
      </c>
      <c r="C188" s="2">
        <v>5.4485229500000003E-2</v>
      </c>
      <c r="D188" s="2">
        <v>-4.3301759999999998E-3</v>
      </c>
    </row>
    <row r="189" spans="1:4" x14ac:dyDescent="0.25">
      <c r="A189" s="1">
        <v>41096</v>
      </c>
      <c r="B189" s="2">
        <v>8.3375758312499975E-3</v>
      </c>
      <c r="C189" s="2">
        <v>2.1461222200000001E-2</v>
      </c>
      <c r="D189" s="2">
        <v>-1.9583376E-2</v>
      </c>
    </row>
    <row r="190" spans="1:4" x14ac:dyDescent="0.25">
      <c r="A190" s="1">
        <v>41097</v>
      </c>
      <c r="B190" s="2">
        <v>4.8560525750000012E-3</v>
      </c>
      <c r="C190" s="2">
        <v>3.8930463999999998E-2</v>
      </c>
      <c r="D190" s="2">
        <v>-2.0443290999999999E-2</v>
      </c>
    </row>
    <row r="191" spans="1:4" x14ac:dyDescent="0.25">
      <c r="A191" s="1">
        <v>41098</v>
      </c>
      <c r="B191" s="2">
        <v>5.3185524135416669E-3</v>
      </c>
      <c r="C191" s="2">
        <v>2.48397923E-2</v>
      </c>
      <c r="D191" s="2">
        <v>-1.5817179000000001E-2</v>
      </c>
    </row>
    <row r="192" spans="1:4" x14ac:dyDescent="0.25">
      <c r="A192" s="1">
        <v>41099</v>
      </c>
      <c r="B192" s="2">
        <v>-3.366595583333347E-4</v>
      </c>
      <c r="C192" s="2">
        <v>2.83153342E-2</v>
      </c>
      <c r="D192" s="2">
        <v>-2.0814571E-2</v>
      </c>
    </row>
    <row r="193" spans="1:4" x14ac:dyDescent="0.25">
      <c r="A193" s="1">
        <v>41100</v>
      </c>
      <c r="B193" s="2">
        <v>3.7698142843750008E-3</v>
      </c>
      <c r="C193" s="2">
        <v>2.8520584099999999E-2</v>
      </c>
      <c r="D193" s="2">
        <v>-1.8305431E-2</v>
      </c>
    </row>
    <row r="194" spans="1:4" x14ac:dyDescent="0.25">
      <c r="A194" s="1">
        <v>41101</v>
      </c>
      <c r="B194" s="2">
        <v>1.7742077886458329E-2</v>
      </c>
      <c r="C194" s="2">
        <v>3.9616804800000002E-2</v>
      </c>
      <c r="D194" s="2">
        <v>-3.134281E-3</v>
      </c>
    </row>
    <row r="195" spans="1:4" x14ac:dyDescent="0.25">
      <c r="A195" s="1">
        <v>41102</v>
      </c>
      <c r="B195" s="2">
        <v>1.1890590135416665E-2</v>
      </c>
      <c r="C195" s="2">
        <v>3.4234447799999998E-2</v>
      </c>
      <c r="D195" s="2">
        <v>-2.3385132999999999E-2</v>
      </c>
    </row>
    <row r="196" spans="1:4" x14ac:dyDescent="0.25">
      <c r="A196" s="1">
        <v>41103</v>
      </c>
      <c r="B196" s="2">
        <v>1.7203210135416661E-2</v>
      </c>
      <c r="C196" s="2">
        <v>3.96777803E-2</v>
      </c>
      <c r="D196" s="2">
        <v>-3.159841E-3</v>
      </c>
    </row>
    <row r="197" spans="1:4" x14ac:dyDescent="0.25">
      <c r="A197" s="1">
        <v>41104</v>
      </c>
      <c r="B197" s="2">
        <v>8.6183307124999987E-3</v>
      </c>
      <c r="C197" s="2">
        <v>2.12472932E-2</v>
      </c>
      <c r="D197" s="2">
        <v>-7.1027529999999998E-3</v>
      </c>
    </row>
    <row r="198" spans="1:4" x14ac:dyDescent="0.25">
      <c r="A198" s="1">
        <v>41105</v>
      </c>
      <c r="B198" s="2">
        <v>1.0236613764583331E-2</v>
      </c>
      <c r="C198" s="2">
        <v>3.2177550200000002E-2</v>
      </c>
      <c r="D198" s="2">
        <v>-4.761866E-3</v>
      </c>
    </row>
    <row r="199" spans="1:4" x14ac:dyDescent="0.25">
      <c r="A199" s="1">
        <v>41106</v>
      </c>
      <c r="B199" s="2">
        <v>-1.8529382927083334E-3</v>
      </c>
      <c r="C199" s="2">
        <v>1.6502185999999999E-2</v>
      </c>
      <c r="D199" s="2">
        <v>-2.5289968999999999E-2</v>
      </c>
    </row>
    <row r="200" spans="1:4" x14ac:dyDescent="0.25">
      <c r="A200" s="1">
        <v>41107</v>
      </c>
      <c r="B200" s="2">
        <v>-1.83360460625E-2</v>
      </c>
      <c r="C200" s="2">
        <v>-2.7396120000000002E-3</v>
      </c>
      <c r="D200" s="2">
        <v>-3.6559600999999997E-2</v>
      </c>
    </row>
    <row r="201" spans="1:4" x14ac:dyDescent="0.25">
      <c r="A201" s="1">
        <v>41108</v>
      </c>
      <c r="B201" s="2">
        <v>-1.1332847874999995E-3</v>
      </c>
      <c r="C201" s="2">
        <v>1.2346806599999999E-2</v>
      </c>
      <c r="D201" s="2">
        <v>-2.4271332E-2</v>
      </c>
    </row>
    <row r="202" spans="1:4" x14ac:dyDescent="0.25">
      <c r="A202" s="1">
        <v>41109</v>
      </c>
      <c r="B202" s="2">
        <v>-2.9422718447916663E-2</v>
      </c>
      <c r="C202" s="2">
        <v>-7.9383179999999998E-3</v>
      </c>
      <c r="D202" s="2">
        <v>-4.7568574000000002E-2</v>
      </c>
    </row>
    <row r="203" spans="1:4" x14ac:dyDescent="0.25">
      <c r="A203" s="1">
        <v>41110</v>
      </c>
      <c r="B203" s="2">
        <v>-4.6711129343749965E-3</v>
      </c>
      <c r="C203" s="2">
        <v>1.8625392399999999E-2</v>
      </c>
      <c r="D203" s="2">
        <v>-2.7090197E-2</v>
      </c>
    </row>
    <row r="204" spans="1:4" x14ac:dyDescent="0.25">
      <c r="A204" s="1">
        <v>41111</v>
      </c>
      <c r="B204" s="2">
        <v>-3.0526598875000011E-3</v>
      </c>
      <c r="C204" s="2">
        <v>1.3980741200000001E-2</v>
      </c>
      <c r="D204" s="2">
        <v>-2.4682427999999999E-2</v>
      </c>
    </row>
    <row r="205" spans="1:4" x14ac:dyDescent="0.25">
      <c r="A205" s="1">
        <v>41112</v>
      </c>
      <c r="B205" s="2">
        <v>-2.6217468312500001E-3</v>
      </c>
      <c r="C205" s="2">
        <v>1.3616692499999999E-2</v>
      </c>
      <c r="D205" s="2">
        <v>-2.2153903999999999E-2</v>
      </c>
    </row>
    <row r="206" spans="1:4" x14ac:dyDescent="0.25">
      <c r="A206" s="1">
        <v>41113</v>
      </c>
      <c r="B206" s="2">
        <v>-3.5655821124999996E-3</v>
      </c>
      <c r="C206" s="2">
        <v>1.6977127599999999E-2</v>
      </c>
      <c r="D206" s="2">
        <v>-2.6368433E-2</v>
      </c>
    </row>
    <row r="207" spans="1:4" x14ac:dyDescent="0.25">
      <c r="A207" s="1">
        <v>41114</v>
      </c>
      <c r="B207" s="2">
        <v>-7.3886140802083347E-3</v>
      </c>
      <c r="C207" s="2">
        <v>8.2506226999999998E-3</v>
      </c>
      <c r="D207" s="2">
        <v>-2.9572086000000001E-2</v>
      </c>
    </row>
    <row r="208" spans="1:4" x14ac:dyDescent="0.25">
      <c r="A208" s="1">
        <v>41115</v>
      </c>
      <c r="B208" s="2">
        <v>4.5757483364583344E-3</v>
      </c>
      <c r="C208" s="2">
        <v>1.6901968900000001E-2</v>
      </c>
      <c r="D208" s="2">
        <v>-1.0867992E-2</v>
      </c>
    </row>
    <row r="209" spans="1:4" x14ac:dyDescent="0.25">
      <c r="A209" s="1">
        <v>41116</v>
      </c>
      <c r="B209" s="2">
        <v>-1.6690839479166667E-2</v>
      </c>
      <c r="C209" s="2">
        <v>-1.310624E-3</v>
      </c>
      <c r="D209" s="2">
        <v>-3.2090143000000002E-2</v>
      </c>
    </row>
    <row r="210" spans="1:4" x14ac:dyDescent="0.25">
      <c r="A210" s="1">
        <v>41117</v>
      </c>
      <c r="B210" s="2">
        <v>-3.2270207635416667E-3</v>
      </c>
      <c r="C210" s="2">
        <v>6.1073222999999998E-3</v>
      </c>
      <c r="D210" s="2">
        <v>-1.4329958E-2</v>
      </c>
    </row>
    <row r="211" spans="1:4" x14ac:dyDescent="0.25">
      <c r="A211" s="1">
        <v>41118</v>
      </c>
      <c r="B211" s="2">
        <v>-8.1974992135416674E-3</v>
      </c>
      <c r="C211" s="2">
        <v>4.1495745000000002E-3</v>
      </c>
      <c r="D211" s="2">
        <v>-2.3666838999999999E-2</v>
      </c>
    </row>
    <row r="212" spans="1:4" x14ac:dyDescent="0.25">
      <c r="A212" s="1">
        <v>41119</v>
      </c>
      <c r="B212" s="2">
        <v>-1.2229127960416662E-2</v>
      </c>
      <c r="C212" s="2">
        <v>2.7984192E-3</v>
      </c>
      <c r="D212" s="2">
        <v>-2.1590246E-2</v>
      </c>
    </row>
    <row r="213" spans="1:4" x14ac:dyDescent="0.25">
      <c r="A213" s="1">
        <v>41120</v>
      </c>
      <c r="B213" s="2">
        <v>-1.9214051541666673E-2</v>
      </c>
      <c r="C213" s="2">
        <v>-6.6982120000000003E-3</v>
      </c>
      <c r="D213" s="2">
        <v>-2.9810638E-2</v>
      </c>
    </row>
    <row r="214" spans="1:4" x14ac:dyDescent="0.25">
      <c r="A214" s="1">
        <v>41121</v>
      </c>
      <c r="B214" s="2">
        <v>-2.3041374145833331E-2</v>
      </c>
      <c r="C214" s="2">
        <v>-1.1836828000000001E-2</v>
      </c>
      <c r="D214" s="2">
        <v>-3.9301032E-2</v>
      </c>
    </row>
    <row r="215" spans="1:4" x14ac:dyDescent="0.25">
      <c r="A215" s="1">
        <v>41122</v>
      </c>
      <c r="B215" s="2">
        <v>-1.6663976217708334E-2</v>
      </c>
      <c r="C215" s="2">
        <v>7.8123178999999999E-3</v>
      </c>
      <c r="D215" s="2">
        <v>-3.8273697000000002E-2</v>
      </c>
    </row>
    <row r="216" spans="1:4" x14ac:dyDescent="0.25">
      <c r="A216" s="1">
        <v>41123</v>
      </c>
      <c r="B216" s="2">
        <v>-2.619436864583333E-2</v>
      </c>
      <c r="C216" s="2">
        <v>-1.408245E-3</v>
      </c>
      <c r="D216" s="2">
        <v>-4.4060922000000002E-2</v>
      </c>
    </row>
    <row r="217" spans="1:4" x14ac:dyDescent="0.25">
      <c r="A217" s="1">
        <v>41124</v>
      </c>
      <c r="B217" s="2">
        <v>-2.8706711572916679E-2</v>
      </c>
      <c r="C217" s="2">
        <v>-1.1605687999999999E-2</v>
      </c>
      <c r="D217" s="2">
        <v>-4.7644862000000003E-2</v>
      </c>
    </row>
    <row r="218" spans="1:4" x14ac:dyDescent="0.25">
      <c r="A218" s="1">
        <v>41125</v>
      </c>
      <c r="B218" s="2">
        <v>-2.6586723010416674E-2</v>
      </c>
      <c r="C218" s="2">
        <v>-2.0091689999999999E-3</v>
      </c>
      <c r="D218" s="2">
        <v>-3.9229877000000003E-2</v>
      </c>
    </row>
    <row r="219" spans="1:4" x14ac:dyDescent="0.25">
      <c r="A219" s="1">
        <v>41126</v>
      </c>
      <c r="B219" s="2">
        <v>-1.9245829041666666E-2</v>
      </c>
      <c r="C219" s="2">
        <v>-4.1401049999999998E-3</v>
      </c>
      <c r="D219" s="2">
        <v>-3.4586737999999999E-2</v>
      </c>
    </row>
    <row r="220" spans="1:4" x14ac:dyDescent="0.25">
      <c r="A220" s="1">
        <v>41127</v>
      </c>
      <c r="B220" s="2">
        <v>-3.2017491281250011E-2</v>
      </c>
      <c r="C220" s="2">
        <v>-1.252497E-2</v>
      </c>
      <c r="D220" s="2">
        <v>-6.4168707000000005E-2</v>
      </c>
    </row>
    <row r="221" spans="1:4" x14ac:dyDescent="0.25">
      <c r="A221" s="1">
        <v>41128</v>
      </c>
      <c r="B221" s="2">
        <v>-2.9062104791666668E-2</v>
      </c>
      <c r="C221" s="2">
        <v>-1.1186115999999999E-2</v>
      </c>
      <c r="D221" s="2">
        <v>-4.9835849000000002E-2</v>
      </c>
    </row>
    <row r="222" spans="1:4" x14ac:dyDescent="0.25">
      <c r="A222" s="1">
        <v>41129</v>
      </c>
      <c r="B222" s="2">
        <v>-1.3263663342708334E-2</v>
      </c>
      <c r="C222" s="2">
        <v>4.4401570000000001E-3</v>
      </c>
      <c r="D222" s="2">
        <v>-2.9105407E-2</v>
      </c>
    </row>
    <row r="223" spans="1:4" x14ac:dyDescent="0.25">
      <c r="A223" s="1">
        <v>41130</v>
      </c>
      <c r="B223" s="2">
        <v>-2.2812031739583325E-2</v>
      </c>
      <c r="C223" s="2">
        <v>-1.4696209999999999E-3</v>
      </c>
      <c r="D223" s="2">
        <v>-4.0750909000000002E-2</v>
      </c>
    </row>
    <row r="224" spans="1:4" x14ac:dyDescent="0.25">
      <c r="A224" s="1">
        <v>41131</v>
      </c>
      <c r="B224" s="2">
        <v>-2.439426791666667E-2</v>
      </c>
      <c r="C224" s="2">
        <v>7.1541599999999997E-4</v>
      </c>
      <c r="D224" s="2">
        <v>-4.6087254000000001E-2</v>
      </c>
    </row>
    <row r="225" spans="1:4" x14ac:dyDescent="0.25">
      <c r="A225" s="1">
        <v>41132</v>
      </c>
      <c r="B225" s="2">
        <v>-7.5730797135416701E-3</v>
      </c>
      <c r="C225" s="2">
        <v>9.4811901000000001E-3</v>
      </c>
      <c r="D225" s="2">
        <v>-2.5600833E-2</v>
      </c>
    </row>
    <row r="226" spans="1:4" x14ac:dyDescent="0.25">
      <c r="A226" s="1">
        <v>41133</v>
      </c>
      <c r="B226" s="2">
        <v>-1.1129461706437501E-2</v>
      </c>
      <c r="C226" s="2">
        <v>1.4175955699999999E-2</v>
      </c>
      <c r="D226" s="2">
        <v>-2.9880364999999999E-2</v>
      </c>
    </row>
    <row r="227" spans="1:4" x14ac:dyDescent="0.25">
      <c r="A227" s="1">
        <v>41134</v>
      </c>
      <c r="B227" s="2">
        <v>-2.5097841906250005E-2</v>
      </c>
      <c r="C227" s="2">
        <v>-4.5608699999999999E-4</v>
      </c>
      <c r="D227" s="2">
        <v>-6.0718053000000001E-2</v>
      </c>
    </row>
    <row r="228" spans="1:4" x14ac:dyDescent="0.25">
      <c r="A228" s="1">
        <v>41135</v>
      </c>
      <c r="B228" s="2">
        <v>-2.2016840229166671E-2</v>
      </c>
      <c r="C228" s="2">
        <v>-5.2340540000000001E-3</v>
      </c>
      <c r="D228" s="2">
        <v>-5.1414678999999998E-2</v>
      </c>
    </row>
    <row r="229" spans="1:4" x14ac:dyDescent="0.25">
      <c r="A229" s="1">
        <v>41136</v>
      </c>
      <c r="B229" s="2">
        <v>8.1340625416666647E-4</v>
      </c>
      <c r="C229" s="2">
        <v>1.27509219E-2</v>
      </c>
      <c r="D229" s="2">
        <v>-1.0742833E-2</v>
      </c>
    </row>
    <row r="230" spans="1:4" x14ac:dyDescent="0.25">
      <c r="A230" s="1">
        <v>41137</v>
      </c>
      <c r="B230" s="2">
        <v>-7.9718656492885464E-3</v>
      </c>
      <c r="C230" s="2">
        <v>2.3236629200000001E-2</v>
      </c>
      <c r="D230" s="2">
        <v>-2.5996637E-2</v>
      </c>
    </row>
    <row r="231" spans="1:4" x14ac:dyDescent="0.25">
      <c r="A231" s="1">
        <v>41138</v>
      </c>
      <c r="B231" s="2">
        <v>-1.1083305202083336E-2</v>
      </c>
      <c r="C231" s="2">
        <v>1.27453976E-2</v>
      </c>
      <c r="D231" s="2">
        <v>-2.7973105000000002E-2</v>
      </c>
    </row>
    <row r="232" spans="1:4" x14ac:dyDescent="0.25">
      <c r="A232" s="1">
        <v>41139</v>
      </c>
      <c r="B232" s="2">
        <v>-4.8455944791666716E-4</v>
      </c>
      <c r="C232" s="2">
        <v>3.4759570400000002E-2</v>
      </c>
      <c r="D232" s="2">
        <v>-2.5792684E-2</v>
      </c>
    </row>
    <row r="233" spans="1:4" x14ac:dyDescent="0.25">
      <c r="A233" s="1">
        <v>41140</v>
      </c>
      <c r="B233" s="2">
        <v>1.4982929698958333E-2</v>
      </c>
      <c r="C233" s="2">
        <v>3.1867033199999999E-2</v>
      </c>
      <c r="D233" s="2">
        <v>-1.080847E-3</v>
      </c>
    </row>
    <row r="234" spans="1:4" x14ac:dyDescent="0.25">
      <c r="A234" s="1">
        <v>41141</v>
      </c>
      <c r="B234" s="2">
        <v>3.9868847104166678E-3</v>
      </c>
      <c r="C234" s="2">
        <v>2.4272657100000001E-2</v>
      </c>
      <c r="D234" s="2">
        <v>-2.9720426000000001E-2</v>
      </c>
    </row>
    <row r="235" spans="1:4" x14ac:dyDescent="0.25">
      <c r="A235" s="1">
        <v>41142</v>
      </c>
      <c r="B235" s="2">
        <v>1.4719077266009373E-2</v>
      </c>
      <c r="C235" s="2">
        <v>3.2335716799999997E-2</v>
      </c>
      <c r="D235" s="2">
        <v>-5.3101959999999997E-3</v>
      </c>
    </row>
    <row r="236" spans="1:4" x14ac:dyDescent="0.25">
      <c r="A236" s="1">
        <v>41143</v>
      </c>
      <c r="B236" s="2">
        <v>1.7950776384375009E-2</v>
      </c>
      <c r="C236" s="2">
        <v>4.5264756900000001E-2</v>
      </c>
      <c r="D236" s="2">
        <v>-3.2907969999999998E-3</v>
      </c>
    </row>
    <row r="237" spans="1:4" x14ac:dyDescent="0.25">
      <c r="A237" s="1">
        <v>41144</v>
      </c>
      <c r="B237" s="2">
        <v>7.7875216177083336E-3</v>
      </c>
      <c r="C237" s="2">
        <v>3.4022598500000001E-2</v>
      </c>
      <c r="D237" s="2">
        <v>-1.4708091E-2</v>
      </c>
    </row>
    <row r="238" spans="1:4" x14ac:dyDescent="0.25">
      <c r="A238" s="1">
        <v>41145</v>
      </c>
      <c r="B238" s="2">
        <v>-1.2152004479166596E-4</v>
      </c>
      <c r="C238" s="2">
        <v>2.7013611399999998E-2</v>
      </c>
      <c r="D238" s="2">
        <v>-2.0028778000000001E-2</v>
      </c>
    </row>
    <row r="239" spans="1:4" x14ac:dyDescent="0.25">
      <c r="A239" s="1">
        <v>41146</v>
      </c>
      <c r="B239" s="2">
        <v>-1.6502484494791667E-2</v>
      </c>
      <c r="C239" s="2">
        <v>4.4320300999999996E-3</v>
      </c>
      <c r="D239" s="2">
        <v>-3.9899042000000003E-2</v>
      </c>
    </row>
    <row r="240" spans="1:4" x14ac:dyDescent="0.25">
      <c r="A240" s="1">
        <v>41147</v>
      </c>
      <c r="B240" s="2">
        <v>-7.0570832031250025E-3</v>
      </c>
      <c r="C240" s="2">
        <v>1.9093609000000001E-2</v>
      </c>
      <c r="D240" s="2">
        <v>-2.6134911E-2</v>
      </c>
    </row>
    <row r="241" spans="1:4" x14ac:dyDescent="0.25">
      <c r="A241" s="1">
        <v>41148</v>
      </c>
      <c r="B241" s="2">
        <v>-1.1728917417708332E-2</v>
      </c>
      <c r="C241" s="2">
        <v>6.9906504000000003E-3</v>
      </c>
      <c r="D241" s="2">
        <v>-4.8189853999999997E-2</v>
      </c>
    </row>
    <row r="242" spans="1:4" x14ac:dyDescent="0.25">
      <c r="A242" s="1">
        <v>41149</v>
      </c>
      <c r="B242" s="2">
        <v>-1.6426661346874996E-2</v>
      </c>
      <c r="C242" s="2">
        <v>3.861059E-3</v>
      </c>
      <c r="D242" s="2">
        <v>-4.6285186999999998E-2</v>
      </c>
    </row>
    <row r="243" spans="1:4" x14ac:dyDescent="0.25">
      <c r="A243" s="1">
        <v>41150</v>
      </c>
      <c r="B243" s="2">
        <v>3.0305709656249986E-3</v>
      </c>
      <c r="C243" s="2">
        <v>2.5793443900000001E-2</v>
      </c>
      <c r="D243" s="2">
        <v>-1.9283552999999998E-2</v>
      </c>
    </row>
    <row r="244" spans="1:4" x14ac:dyDescent="0.25">
      <c r="A244" s="1">
        <v>41151</v>
      </c>
      <c r="B244" s="2">
        <v>-1.0188842862500002E-2</v>
      </c>
      <c r="C244" s="2">
        <v>1.08610841E-2</v>
      </c>
      <c r="D244" s="2">
        <v>-3.1479585999999997E-2</v>
      </c>
    </row>
    <row r="245" spans="1:4" x14ac:dyDescent="0.25">
      <c r="A245" s="1">
        <v>41152</v>
      </c>
      <c r="B245" s="2">
        <v>-2.2545726156250015E-2</v>
      </c>
      <c r="C245" s="2">
        <v>-4.2688209999999999E-3</v>
      </c>
      <c r="D245" s="2">
        <v>-4.0654106000000002E-2</v>
      </c>
    </row>
    <row r="246" spans="1:4" x14ac:dyDescent="0.25">
      <c r="A246" s="1">
        <v>41153</v>
      </c>
      <c r="B246" s="2">
        <v>1.8999013457291665E-2</v>
      </c>
      <c r="C246" s="2">
        <v>3.6900762199999999E-2</v>
      </c>
      <c r="D246" s="2">
        <v>-5.8167879999999998E-3</v>
      </c>
    </row>
    <row r="247" spans="1:4" x14ac:dyDescent="0.25">
      <c r="A247" s="1">
        <v>41154</v>
      </c>
      <c r="B247" s="2">
        <v>8.1244251362916613E-3</v>
      </c>
      <c r="C247" s="2">
        <v>2.6172253600000001E-2</v>
      </c>
      <c r="D247" s="2">
        <v>-9.8124119999999995E-3</v>
      </c>
    </row>
    <row r="248" spans="1:4" x14ac:dyDescent="0.25">
      <c r="A248" s="1">
        <v>41155</v>
      </c>
      <c r="B248" s="2">
        <v>-9.2334091968749987E-3</v>
      </c>
      <c r="C248" s="2">
        <v>2.8304010899999999E-2</v>
      </c>
      <c r="D248" s="2">
        <v>-3.2764926999999999E-2</v>
      </c>
    </row>
    <row r="249" spans="1:4" x14ac:dyDescent="0.25">
      <c r="A249" s="1">
        <v>41156</v>
      </c>
      <c r="B249" s="2">
        <v>-4.3876081458333336E-3</v>
      </c>
      <c r="C249" s="2">
        <v>6.2158188199999999E-2</v>
      </c>
      <c r="D249" s="2">
        <v>-3.6344247000000003E-2</v>
      </c>
    </row>
    <row r="250" spans="1:4" x14ac:dyDescent="0.25">
      <c r="A250" s="1">
        <v>41157</v>
      </c>
      <c r="B250" s="2">
        <v>-3.0029188208333338E-2</v>
      </c>
      <c r="C250" s="2">
        <v>-1.645379E-3</v>
      </c>
      <c r="D250" s="2">
        <v>-4.9246612000000002E-2</v>
      </c>
    </row>
    <row r="251" spans="1:4" x14ac:dyDescent="0.25">
      <c r="A251" s="1">
        <v>41158</v>
      </c>
      <c r="B251" s="2">
        <v>-2.9209076893749991E-2</v>
      </c>
      <c r="C251" s="2">
        <v>6.3407982999999996E-3</v>
      </c>
      <c r="D251" s="2">
        <v>-5.1110058999999999E-2</v>
      </c>
    </row>
    <row r="252" spans="1:4" x14ac:dyDescent="0.25">
      <c r="A252" s="1">
        <v>41159</v>
      </c>
      <c r="B252" s="2">
        <v>-2.2013505182291667E-2</v>
      </c>
      <c r="C252" s="2">
        <v>1.5795948899999999E-2</v>
      </c>
      <c r="D252" s="2">
        <v>-4.7584329000000002E-2</v>
      </c>
    </row>
    <row r="253" spans="1:4" x14ac:dyDescent="0.25">
      <c r="A253" s="1">
        <v>41160</v>
      </c>
      <c r="B253" s="2">
        <v>1.4507960073958328E-2</v>
      </c>
      <c r="C253" s="2">
        <v>3.2208288100000003E-2</v>
      </c>
      <c r="D253" s="2">
        <v>-3.334119E-3</v>
      </c>
    </row>
    <row r="254" spans="1:4" x14ac:dyDescent="0.25">
      <c r="A254" s="1">
        <v>41161</v>
      </c>
      <c r="B254" s="2">
        <v>2.8129088209375E-2</v>
      </c>
      <c r="C254" s="2">
        <v>4.5839758100000003E-2</v>
      </c>
      <c r="D254" s="2">
        <v>7.6426816999999999E-3</v>
      </c>
    </row>
    <row r="255" spans="1:4" x14ac:dyDescent="0.25">
      <c r="A255" s="1">
        <v>41162</v>
      </c>
      <c r="B255" s="2">
        <v>1.8573991287499998E-2</v>
      </c>
      <c r="C255" s="2">
        <v>4.0219300100000001E-2</v>
      </c>
      <c r="D255" s="2">
        <v>4.6283689999999998E-4</v>
      </c>
    </row>
    <row r="256" spans="1:4" x14ac:dyDescent="0.25">
      <c r="A256" s="1">
        <v>41163</v>
      </c>
      <c r="B256" s="2">
        <v>1.6108111511458339E-2</v>
      </c>
      <c r="C256" s="2">
        <v>3.7161892799999999E-2</v>
      </c>
      <c r="D256" s="2">
        <v>-5.2032750000000003E-3</v>
      </c>
    </row>
    <row r="257" spans="1:4" x14ac:dyDescent="0.25">
      <c r="A257" s="1">
        <v>41164</v>
      </c>
      <c r="B257" s="2">
        <v>5.8174493635416678E-3</v>
      </c>
      <c r="C257" s="2">
        <v>2.2798473100000001E-2</v>
      </c>
      <c r="D257" s="2">
        <v>-1.7004915999999998E-2</v>
      </c>
    </row>
    <row r="258" spans="1:4" x14ac:dyDescent="0.25">
      <c r="A258" s="1">
        <v>41165</v>
      </c>
      <c r="B258" s="2">
        <v>9.5474073135416691E-3</v>
      </c>
      <c r="C258" s="2">
        <v>4.00510595E-2</v>
      </c>
      <c r="D258" s="2">
        <v>-1.3636278E-2</v>
      </c>
    </row>
    <row r="259" spans="1:4" x14ac:dyDescent="0.25">
      <c r="A259" s="1">
        <v>41166</v>
      </c>
      <c r="B259" s="2">
        <v>3.9902213449999994E-2</v>
      </c>
      <c r="C259" s="2">
        <v>6.5772123599999996E-2</v>
      </c>
      <c r="D259" s="2">
        <v>9.5764736999999992E-3</v>
      </c>
    </row>
    <row r="260" spans="1:4" x14ac:dyDescent="0.25">
      <c r="A260" s="1">
        <v>41167</v>
      </c>
      <c r="B260" s="2">
        <v>5.5853747228124979E-2</v>
      </c>
      <c r="C260" s="2">
        <v>8.5803878599999994E-2</v>
      </c>
      <c r="D260" s="2">
        <v>2.7554606499999999E-2</v>
      </c>
    </row>
    <row r="261" spans="1:4" x14ac:dyDescent="0.25">
      <c r="A261" s="1">
        <v>41168</v>
      </c>
      <c r="B261" s="2">
        <v>4.4415961578124989E-2</v>
      </c>
      <c r="C261" s="2">
        <v>6.5828494799999998E-2</v>
      </c>
      <c r="D261" s="2">
        <v>2.3794315999999999E-2</v>
      </c>
    </row>
    <row r="262" spans="1:4" x14ac:dyDescent="0.25">
      <c r="A262" s="1">
        <v>41169</v>
      </c>
      <c r="B262" s="2">
        <v>3.0784678396874997E-2</v>
      </c>
      <c r="C262" s="2">
        <v>5.13367401E-2</v>
      </c>
      <c r="D262" s="2">
        <v>1.16841466E-2</v>
      </c>
    </row>
    <row r="263" spans="1:4" x14ac:dyDescent="0.25">
      <c r="A263" s="1">
        <v>41171</v>
      </c>
      <c r="B263" s="2">
        <v>4.6335059330208324E-2</v>
      </c>
      <c r="C263" s="2">
        <v>6.9796916200000003E-2</v>
      </c>
      <c r="D263" s="2">
        <v>1.9397641699999999E-2</v>
      </c>
    </row>
    <row r="264" spans="1:4" x14ac:dyDescent="0.25">
      <c r="A264" s="1">
        <v>41172</v>
      </c>
      <c r="B264" s="2">
        <v>3.2022459803125014E-2</v>
      </c>
      <c r="C264" s="2">
        <v>5.5675091900000001E-2</v>
      </c>
      <c r="D264" s="2">
        <v>1.01328576E-2</v>
      </c>
    </row>
    <row r="265" spans="1:4" x14ac:dyDescent="0.25">
      <c r="A265" s="1">
        <v>41173</v>
      </c>
      <c r="B265" s="2">
        <v>3.448374496979166E-2</v>
      </c>
      <c r="C265" s="2">
        <v>6.2920978399999994E-2</v>
      </c>
      <c r="D265" s="2">
        <v>1.7863790399999999E-2</v>
      </c>
    </row>
    <row r="266" spans="1:4" x14ac:dyDescent="0.25">
      <c r="A266" s="1">
        <v>41174</v>
      </c>
      <c r="B266" s="2">
        <v>3.0524544969791689E-2</v>
      </c>
      <c r="C266" s="2">
        <v>6.2647090200000005E-2</v>
      </c>
      <c r="D266" s="2">
        <v>-3.601759E-3</v>
      </c>
    </row>
    <row r="267" spans="1:4" x14ac:dyDescent="0.25">
      <c r="A267" s="1">
        <v>41175</v>
      </c>
      <c r="B267" s="2">
        <v>1.9151069777083331E-2</v>
      </c>
      <c r="C267" s="2">
        <v>4.3203833699999999E-2</v>
      </c>
      <c r="D267" s="2">
        <v>-9.818762E-3</v>
      </c>
    </row>
    <row r="268" spans="1:4" x14ac:dyDescent="0.25">
      <c r="A268" s="1">
        <v>41176</v>
      </c>
      <c r="B268" s="2">
        <v>-9.495810706250005E-3</v>
      </c>
      <c r="C268" s="2">
        <v>1.10223692E-2</v>
      </c>
      <c r="D268" s="2">
        <v>-2.8618152000000001E-2</v>
      </c>
    </row>
    <row r="269" spans="1:4" x14ac:dyDescent="0.25">
      <c r="A269" s="1">
        <v>41177</v>
      </c>
      <c r="B269" s="2">
        <v>-5.0548221252666682E-3</v>
      </c>
      <c r="C269" s="2">
        <v>9.7183350999999994E-3</v>
      </c>
      <c r="D269" s="2">
        <v>-2.0665268000000001E-2</v>
      </c>
    </row>
    <row r="270" spans="1:4" x14ac:dyDescent="0.25">
      <c r="A270" s="1">
        <v>41178</v>
      </c>
      <c r="B270" s="2">
        <v>-7.3267728489583329E-3</v>
      </c>
      <c r="C270" s="2">
        <v>2.4653127000000001E-3</v>
      </c>
      <c r="D270" s="2">
        <v>-1.4985019E-2</v>
      </c>
    </row>
    <row r="271" spans="1:4" x14ac:dyDescent="0.25">
      <c r="A271" s="1">
        <v>41179</v>
      </c>
      <c r="B271" s="2">
        <v>1.1250112875000003E-3</v>
      </c>
      <c r="C271" s="2">
        <v>8.6990116000000006E-3</v>
      </c>
      <c r="D271" s="2">
        <v>-7.0216769999999996E-3</v>
      </c>
    </row>
    <row r="272" spans="1:4" x14ac:dyDescent="0.25">
      <c r="A272" s="1">
        <v>41180</v>
      </c>
      <c r="B272" s="2">
        <v>1.0728127827083335E-2</v>
      </c>
      <c r="C272" s="2">
        <v>2.2907602900000001E-2</v>
      </c>
      <c r="D272" s="2">
        <v>1.4554989E-3</v>
      </c>
    </row>
    <row r="273" spans="1:4" x14ac:dyDescent="0.25">
      <c r="A273" s="1">
        <v>41181</v>
      </c>
      <c r="B273" s="2">
        <v>1.4178222287499999E-2</v>
      </c>
      <c r="C273" s="2">
        <v>2.5291845800000001E-2</v>
      </c>
      <c r="D273" s="2">
        <v>-2.379089E-3</v>
      </c>
    </row>
    <row r="274" spans="1:4" x14ac:dyDescent="0.25">
      <c r="A274" s="1">
        <v>41182</v>
      </c>
      <c r="B274" s="2">
        <v>2.5265902587499989E-2</v>
      </c>
      <c r="C274" s="2">
        <v>4.2934952899999997E-2</v>
      </c>
      <c r="D274" s="2">
        <v>6.3592481999999997E-3</v>
      </c>
    </row>
    <row r="275" spans="1:4" x14ac:dyDescent="0.25">
      <c r="A275" s="1">
        <v>41183</v>
      </c>
      <c r="B275" s="2">
        <v>6.2195124554166654E-2</v>
      </c>
      <c r="C275" s="2">
        <v>8.7251365400000003E-2</v>
      </c>
      <c r="D275" s="2">
        <v>3.6484045899999998E-2</v>
      </c>
    </row>
    <row r="276" spans="1:4" x14ac:dyDescent="0.25">
      <c r="A276" s="1">
        <v>41184</v>
      </c>
      <c r="B276" s="2">
        <v>5.746237265104167E-2</v>
      </c>
      <c r="C276" s="2">
        <v>7.7207503299999994E-2</v>
      </c>
      <c r="D276" s="2">
        <v>3.5417943100000002E-2</v>
      </c>
    </row>
    <row r="277" spans="1:4" x14ac:dyDescent="0.25">
      <c r="A277" s="1">
        <v>41185</v>
      </c>
      <c r="B277" s="2">
        <v>4.3757701253124982E-2</v>
      </c>
      <c r="C277" s="2">
        <v>5.4997873799999999E-2</v>
      </c>
      <c r="D277" s="2">
        <v>2.3329967600000001E-2</v>
      </c>
    </row>
    <row r="278" spans="1:4" x14ac:dyDescent="0.25">
      <c r="A278" s="1">
        <v>41186</v>
      </c>
      <c r="B278" s="2">
        <v>3.3966765151041661E-2</v>
      </c>
      <c r="C278" s="2">
        <v>6.79469085E-2</v>
      </c>
      <c r="D278" s="2">
        <v>-7.4268140000000003E-3</v>
      </c>
    </row>
    <row r="279" spans="1:4" x14ac:dyDescent="0.25">
      <c r="A279" s="1">
        <v>41187</v>
      </c>
      <c r="B279" s="2">
        <v>1.5377082609375E-2</v>
      </c>
      <c r="C279" s="2">
        <v>3.6668818399999997E-2</v>
      </c>
      <c r="D279" s="2">
        <v>-4.7984270000000001E-3</v>
      </c>
    </row>
    <row r="280" spans="1:4" x14ac:dyDescent="0.25">
      <c r="A280" s="1">
        <v>41188</v>
      </c>
      <c r="B280" s="2">
        <v>2.5147511581250004E-2</v>
      </c>
      <c r="C280" s="2">
        <v>4.4007568099999998E-2</v>
      </c>
      <c r="D280" s="2">
        <v>7.8760280000000002E-3</v>
      </c>
    </row>
    <row r="281" spans="1:4" x14ac:dyDescent="0.25">
      <c r="A281" s="1">
        <v>41189</v>
      </c>
      <c r="B281" s="2">
        <v>4.7940996150000005E-2</v>
      </c>
      <c r="C281" s="2">
        <v>8.0356195000000005E-2</v>
      </c>
      <c r="D281" s="2">
        <v>2.1023146400000001E-2</v>
      </c>
    </row>
    <row r="282" spans="1:4" x14ac:dyDescent="0.25">
      <c r="A282" s="1">
        <v>41190</v>
      </c>
      <c r="B282" s="2">
        <v>8.898172756249996E-2</v>
      </c>
      <c r="C282" s="2">
        <v>0.128820875</v>
      </c>
      <c r="D282" s="2">
        <v>5.6969823000000003E-2</v>
      </c>
    </row>
    <row r="283" spans="1:4" x14ac:dyDescent="0.25">
      <c r="A283" s="1">
        <v>41191</v>
      </c>
      <c r="B283" s="2">
        <v>5.8119194188541674E-2</v>
      </c>
      <c r="C283" s="2">
        <v>8.3859922500000003E-2</v>
      </c>
      <c r="D283" s="2">
        <v>2.4663027899999999E-2</v>
      </c>
    </row>
    <row r="284" spans="1:4" x14ac:dyDescent="0.25">
      <c r="A284" s="1">
        <v>41192</v>
      </c>
      <c r="B284" s="2">
        <v>2.3706131338541648E-2</v>
      </c>
      <c r="C284" s="2">
        <v>5.0265125899999999E-2</v>
      </c>
      <c r="D284" s="2">
        <v>7.3399049999999999E-3</v>
      </c>
    </row>
    <row r="285" spans="1:4" x14ac:dyDescent="0.25">
      <c r="A285" s="1">
        <v>41193</v>
      </c>
      <c r="B285" s="2">
        <v>1.8535957868749998E-2</v>
      </c>
      <c r="C285" s="2">
        <v>4.1873684000000001E-2</v>
      </c>
      <c r="D285" s="2">
        <v>-5.355365E-3</v>
      </c>
    </row>
    <row r="286" spans="1:4" x14ac:dyDescent="0.25">
      <c r="A286" s="1">
        <v>41194</v>
      </c>
      <c r="B286" s="2">
        <v>6.1121599791666697E-4</v>
      </c>
      <c r="C286" s="2">
        <v>2.0103386800000001E-2</v>
      </c>
      <c r="D286" s="2">
        <v>-2.1789474E-2</v>
      </c>
    </row>
    <row r="287" spans="1:4" x14ac:dyDescent="0.25">
      <c r="A287" s="1">
        <v>41195</v>
      </c>
      <c r="B287" s="2">
        <v>-9.5190519812500003E-3</v>
      </c>
      <c r="C287" s="2">
        <v>8.4552862000000003E-3</v>
      </c>
      <c r="D287" s="2">
        <v>-2.4131389999999999E-2</v>
      </c>
    </row>
    <row r="288" spans="1:4" x14ac:dyDescent="0.25">
      <c r="A288" s="1">
        <v>41196</v>
      </c>
      <c r="B288" s="2">
        <v>-9.7730867083333319E-4</v>
      </c>
      <c r="C288" s="2">
        <v>1.9553271800000001E-2</v>
      </c>
      <c r="D288" s="2">
        <v>-1.3712706999999999E-2</v>
      </c>
    </row>
    <row r="289" spans="1:4" x14ac:dyDescent="0.25">
      <c r="A289" s="1">
        <v>41197</v>
      </c>
      <c r="B289" s="2">
        <v>4.3961552043749991E-2</v>
      </c>
      <c r="C289" s="2">
        <v>6.3124952299999995E-2</v>
      </c>
      <c r="D289" s="2">
        <v>2.00222491E-2</v>
      </c>
    </row>
    <row r="290" spans="1:4" x14ac:dyDescent="0.25">
      <c r="A290" s="1">
        <v>41198</v>
      </c>
      <c r="B290" s="2">
        <v>6.0269646281250026E-2</v>
      </c>
      <c r="C290" s="2">
        <v>7.5039508099999999E-2</v>
      </c>
      <c r="D290" s="2">
        <v>4.0887771000000003E-2</v>
      </c>
    </row>
    <row r="291" spans="1:4" x14ac:dyDescent="0.25">
      <c r="A291" s="1">
        <v>41199</v>
      </c>
      <c r="B291" s="2">
        <v>2.6795515629166679E-2</v>
      </c>
      <c r="C291" s="2">
        <v>5.7399524600000001E-2</v>
      </c>
      <c r="D291" s="2">
        <v>8.2322090000000003E-4</v>
      </c>
    </row>
    <row r="292" spans="1:4" x14ac:dyDescent="0.25">
      <c r="A292" s="1">
        <v>41200</v>
      </c>
      <c r="B292" s="2">
        <v>6.467085362500001E-2</v>
      </c>
      <c r="C292" s="2">
        <v>8.4416355900000004E-2</v>
      </c>
      <c r="D292" s="2">
        <v>3.7351767899999999E-2</v>
      </c>
    </row>
    <row r="293" spans="1:4" x14ac:dyDescent="0.25">
      <c r="A293" s="1">
        <v>41201</v>
      </c>
      <c r="B293" s="2">
        <v>7.3269487406249986E-2</v>
      </c>
      <c r="C293" s="2">
        <v>0.1017292625</v>
      </c>
      <c r="D293" s="2">
        <v>4.6759670400000002E-2</v>
      </c>
    </row>
    <row r="294" spans="1:4" x14ac:dyDescent="0.25">
      <c r="A294" s="1">
        <v>41202</v>
      </c>
      <c r="B294" s="2">
        <v>3.2891787652083351E-2</v>
      </c>
      <c r="C294" s="2">
        <v>6.53222579E-2</v>
      </c>
      <c r="D294" s="2">
        <v>-2.5891339999999999E-3</v>
      </c>
    </row>
    <row r="295" spans="1:4" x14ac:dyDescent="0.25">
      <c r="A295" s="1">
        <v>41203</v>
      </c>
      <c r="B295" s="2">
        <v>-1.9970441804166669E-2</v>
      </c>
      <c r="C295" s="2">
        <v>1.45283176E-2</v>
      </c>
      <c r="D295" s="2">
        <v>-5.0044342999999998E-2</v>
      </c>
    </row>
    <row r="296" spans="1:4" x14ac:dyDescent="0.25">
      <c r="A296" s="1">
        <v>41204</v>
      </c>
      <c r="B296" s="2">
        <v>-1.0115821872916665E-2</v>
      </c>
      <c r="C296" s="2">
        <v>1.7333053399999999E-2</v>
      </c>
      <c r="D296" s="2">
        <v>-3.2680053000000001E-2</v>
      </c>
    </row>
    <row r="297" spans="1:4" x14ac:dyDescent="0.25">
      <c r="A297" s="1">
        <v>41205</v>
      </c>
      <c r="B297" s="2">
        <v>-4.1876638843750006E-3</v>
      </c>
      <c r="C297" s="2">
        <v>1.82054582E-2</v>
      </c>
      <c r="D297" s="2">
        <v>-2.2977050999999998E-2</v>
      </c>
    </row>
    <row r="298" spans="1:4" x14ac:dyDescent="0.25">
      <c r="A298" s="1">
        <v>41206</v>
      </c>
      <c r="B298" s="2">
        <v>-7.7756270208333362E-4</v>
      </c>
      <c r="C298" s="2">
        <v>1.6046853900000001E-2</v>
      </c>
      <c r="D298" s="2">
        <v>-2.1155124000000001E-2</v>
      </c>
    </row>
    <row r="299" spans="1:4" x14ac:dyDescent="0.25">
      <c r="A299" s="1">
        <v>41207</v>
      </c>
      <c r="B299" s="2">
        <v>7.0747784708333344E-3</v>
      </c>
      <c r="C299" s="2">
        <v>2.82799049E-2</v>
      </c>
      <c r="D299" s="2">
        <v>-1.4746471000000001E-2</v>
      </c>
    </row>
    <row r="300" spans="1:4" x14ac:dyDescent="0.25">
      <c r="A300" s="1">
        <v>41208</v>
      </c>
      <c r="B300" s="2">
        <v>4.8226067639583342E-2</v>
      </c>
      <c r="C300" s="2">
        <v>9.3666142199999997E-2</v>
      </c>
      <c r="D300" s="2">
        <v>-1.2379750000000001E-3</v>
      </c>
    </row>
    <row r="301" spans="1:4" x14ac:dyDescent="0.25">
      <c r="A301" s="1">
        <v>41209</v>
      </c>
      <c r="B301" s="2">
        <v>5.1697817021874988E-2</v>
      </c>
      <c r="C301" s="2">
        <v>7.8133704400000004E-2</v>
      </c>
      <c r="D301" s="2">
        <v>1.8937267399999999E-2</v>
      </c>
    </row>
    <row r="302" spans="1:4" x14ac:dyDescent="0.25">
      <c r="A302" s="1">
        <v>41210</v>
      </c>
      <c r="B302" s="2">
        <v>4.5605524952083309E-2</v>
      </c>
      <c r="C302" s="2">
        <v>6.4393371300000002E-2</v>
      </c>
      <c r="D302" s="2">
        <v>2.9912001699999999E-2</v>
      </c>
    </row>
    <row r="303" spans="1:4" x14ac:dyDescent="0.25">
      <c r="A303" s="1">
        <v>41211</v>
      </c>
      <c r="B303" s="2">
        <v>5.135672313333333E-2</v>
      </c>
      <c r="C303" s="2">
        <v>6.7705321799999996E-2</v>
      </c>
      <c r="D303" s="2">
        <v>3.4498185299999998E-2</v>
      </c>
    </row>
    <row r="304" spans="1:4" x14ac:dyDescent="0.25">
      <c r="A304" s="1">
        <v>41212</v>
      </c>
      <c r="B304" s="2">
        <v>4.4598113697916664E-2</v>
      </c>
      <c r="C304" s="2">
        <v>6.1085119299999997E-2</v>
      </c>
      <c r="D304" s="2">
        <v>2.8077573099999999E-2</v>
      </c>
    </row>
    <row r="305" spans="1:4" x14ac:dyDescent="0.25">
      <c r="A305" s="1">
        <v>41213</v>
      </c>
      <c r="B305" s="2">
        <v>3.7142227418749986E-2</v>
      </c>
      <c r="C305" s="2">
        <v>4.8302391899999998E-2</v>
      </c>
      <c r="D305" s="2">
        <v>2.39076641E-2</v>
      </c>
    </row>
    <row r="306" spans="1:4" x14ac:dyDescent="0.25">
      <c r="A306" s="1">
        <v>41214</v>
      </c>
      <c r="B306" s="2">
        <v>3.5845712630208332E-2</v>
      </c>
      <c r="C306" s="2">
        <v>5.65652902E-2</v>
      </c>
      <c r="D306" s="2">
        <v>1.7467248300000002E-2</v>
      </c>
    </row>
    <row r="307" spans="1:4" x14ac:dyDescent="0.25">
      <c r="A307" s="1">
        <v>41215</v>
      </c>
      <c r="B307" s="2">
        <v>5.3725944697916644E-3</v>
      </c>
      <c r="C307" s="2">
        <v>8.0332269999999997E-2</v>
      </c>
      <c r="D307" s="2">
        <v>-3.3725639000000002E-2</v>
      </c>
    </row>
    <row r="308" spans="1:4" x14ac:dyDescent="0.25">
      <c r="A308" s="1">
        <v>41216</v>
      </c>
      <c r="B308" s="2">
        <v>-1.1242351686458332E-2</v>
      </c>
      <c r="C308" s="2">
        <v>1.27291495E-2</v>
      </c>
      <c r="D308" s="2">
        <v>-2.7496111E-2</v>
      </c>
    </row>
    <row r="309" spans="1:4" x14ac:dyDescent="0.25">
      <c r="A309" s="1">
        <v>41217</v>
      </c>
      <c r="B309" s="2">
        <v>-1.2461235437999998E-2</v>
      </c>
      <c r="C309" s="2">
        <v>8.0688561000000006E-3</v>
      </c>
      <c r="D309" s="2">
        <v>-2.9345948E-2</v>
      </c>
    </row>
    <row r="310" spans="1:4" x14ac:dyDescent="0.25">
      <c r="A310" s="1">
        <v>41218</v>
      </c>
      <c r="B310" s="2">
        <v>-1.4937482302083331E-2</v>
      </c>
      <c r="C310" s="2">
        <v>5.9202491000000003E-3</v>
      </c>
      <c r="D310" s="2">
        <v>-3.5239631E-2</v>
      </c>
    </row>
    <row r="311" spans="1:4" x14ac:dyDescent="0.25">
      <c r="A311" s="1">
        <v>41219</v>
      </c>
      <c r="B311" s="2">
        <v>9.0412789687499984E-3</v>
      </c>
      <c r="C311" s="2">
        <v>2.8017341099999999E-2</v>
      </c>
      <c r="D311" s="2">
        <v>-1.3871158999999999E-2</v>
      </c>
    </row>
    <row r="312" spans="1:4" x14ac:dyDescent="0.25">
      <c r="A312" s="1">
        <v>41220</v>
      </c>
      <c r="B312" s="2">
        <v>2.6795237359374988E-2</v>
      </c>
      <c r="C312" s="2">
        <v>5.0301209999999999E-2</v>
      </c>
      <c r="D312" s="2">
        <v>1.0391459999999999E-3</v>
      </c>
    </row>
    <row r="313" spans="1:4" x14ac:dyDescent="0.25">
      <c r="A313" s="1">
        <v>41221</v>
      </c>
      <c r="B313" s="2">
        <v>2.9801951034374996E-2</v>
      </c>
      <c r="C313" s="2">
        <v>5.2972761600000001E-2</v>
      </c>
      <c r="D313" s="2">
        <v>9.1646412999999999E-3</v>
      </c>
    </row>
    <row r="314" spans="1:4" x14ac:dyDescent="0.25">
      <c r="A314" s="1">
        <v>41222</v>
      </c>
      <c r="B314" s="2">
        <v>1.2223348093749985E-3</v>
      </c>
      <c r="C314" s="2">
        <v>4.2911712499999997E-2</v>
      </c>
      <c r="D314" s="2">
        <v>-2.7439041000000001E-2</v>
      </c>
    </row>
    <row r="315" spans="1:4" x14ac:dyDescent="0.25">
      <c r="A315" s="1">
        <v>41223</v>
      </c>
      <c r="B315" s="2">
        <v>-8.2320354729166646E-3</v>
      </c>
      <c r="C315" s="2">
        <v>2.12155155E-2</v>
      </c>
      <c r="D315" s="2">
        <v>-3.2267860000000002E-2</v>
      </c>
    </row>
    <row r="316" spans="1:4" x14ac:dyDescent="0.25">
      <c r="A316" s="1">
        <v>41224</v>
      </c>
      <c r="B316" s="2">
        <v>-2.3894894395833338E-2</v>
      </c>
      <c r="C316" s="2">
        <v>-8.7204100000000005E-4</v>
      </c>
      <c r="D316" s="2">
        <v>-4.2780640000000002E-2</v>
      </c>
    </row>
    <row r="317" spans="1:4" x14ac:dyDescent="0.25">
      <c r="A317" s="1">
        <v>41225</v>
      </c>
      <c r="B317" s="2">
        <v>2.3022623689583323E-2</v>
      </c>
      <c r="C317" s="2">
        <v>5.0063017799999998E-2</v>
      </c>
      <c r="D317" s="2">
        <v>-3.206052E-3</v>
      </c>
    </row>
    <row r="318" spans="1:4" x14ac:dyDescent="0.25">
      <c r="A318" s="1">
        <v>41226</v>
      </c>
      <c r="B318" s="2">
        <v>1.779932998020833E-2</v>
      </c>
      <c r="C318" s="2">
        <v>4.3560556600000001E-2</v>
      </c>
      <c r="D318" s="2">
        <v>-4.8091269999999998E-3</v>
      </c>
    </row>
    <row r="319" spans="1:4" x14ac:dyDescent="0.25">
      <c r="A319" s="1">
        <v>41227</v>
      </c>
      <c r="B319" s="2">
        <v>2.5281024699999998E-2</v>
      </c>
      <c r="C319" s="2">
        <v>7.1726012800000002E-2</v>
      </c>
      <c r="D319" s="2">
        <v>-5.2842080000000003E-3</v>
      </c>
    </row>
    <row r="320" spans="1:4" x14ac:dyDescent="0.25">
      <c r="A320" s="1">
        <v>41228</v>
      </c>
      <c r="B320" s="2">
        <v>3.6031884937500008E-2</v>
      </c>
      <c r="C320" s="2">
        <v>7.2283478999999998E-2</v>
      </c>
      <c r="D320" s="2">
        <v>4.5922944000000004E-3</v>
      </c>
    </row>
    <row r="321" spans="1:4" x14ac:dyDescent="0.25">
      <c r="A321" s="1">
        <v>41229</v>
      </c>
      <c r="B321" s="2">
        <v>1.8542258780208331E-2</v>
      </c>
      <c r="C321" s="2">
        <v>3.9777692699999999E-2</v>
      </c>
      <c r="D321" s="2">
        <v>-4.7843950000000003E-3</v>
      </c>
    </row>
    <row r="322" spans="1:4" x14ac:dyDescent="0.25">
      <c r="A322" s="1">
        <v>41230</v>
      </c>
      <c r="B322" s="2">
        <v>-1.3575220416666659E-4</v>
      </c>
      <c r="C322" s="2">
        <v>2.4981206999999998E-2</v>
      </c>
      <c r="D322" s="2">
        <v>-2.2826071999999999E-2</v>
      </c>
    </row>
    <row r="323" spans="1:4" x14ac:dyDescent="0.25">
      <c r="A323" s="1">
        <v>41231</v>
      </c>
      <c r="B323" s="2">
        <v>-1.1847050384374995E-2</v>
      </c>
      <c r="C323" s="2">
        <v>6.3396242000000004E-3</v>
      </c>
      <c r="D323" s="2">
        <v>-3.1646168000000002E-2</v>
      </c>
    </row>
    <row r="324" spans="1:4" x14ac:dyDescent="0.25">
      <c r="A324" s="1">
        <v>41232</v>
      </c>
      <c r="B324" s="2">
        <v>1.8587612564583331E-2</v>
      </c>
      <c r="C324" s="2">
        <v>5.1249609799999998E-2</v>
      </c>
      <c r="D324" s="2">
        <v>-2.3899415E-2</v>
      </c>
    </row>
    <row r="325" spans="1:4" x14ac:dyDescent="0.25">
      <c r="A325" s="1">
        <v>41233</v>
      </c>
      <c r="B325" s="2">
        <v>1.0369711656250001E-2</v>
      </c>
      <c r="C325" s="2">
        <v>3.3021690499999999E-2</v>
      </c>
      <c r="D325" s="2">
        <v>-5.8246629999999999E-3</v>
      </c>
    </row>
    <row r="326" spans="1:4" x14ac:dyDescent="0.25">
      <c r="A326" s="1">
        <v>41234</v>
      </c>
      <c r="B326" s="2">
        <v>5.7588945046874986E-2</v>
      </c>
      <c r="C326" s="2">
        <v>0.1023086523</v>
      </c>
      <c r="D326" s="2">
        <v>5.0503169999999999E-4</v>
      </c>
    </row>
    <row r="327" spans="1:4" x14ac:dyDescent="0.25">
      <c r="A327" s="1">
        <v>41235</v>
      </c>
      <c r="B327" s="2">
        <v>3.3786766068750015E-2</v>
      </c>
      <c r="C327" s="2">
        <v>5.3529713700000002E-2</v>
      </c>
      <c r="D327" s="2">
        <v>4.2725739999999998E-4</v>
      </c>
    </row>
    <row r="328" spans="1:4" x14ac:dyDescent="0.25">
      <c r="A328" s="1">
        <v>41236</v>
      </c>
      <c r="B328" s="2">
        <v>0.16765964806979164</v>
      </c>
      <c r="C328" s="2">
        <v>0.23194787280000001</v>
      </c>
      <c r="D328" s="2">
        <v>0.1028422905</v>
      </c>
    </row>
    <row r="329" spans="1:4" x14ac:dyDescent="0.25">
      <c r="A329" s="1">
        <v>41237</v>
      </c>
      <c r="B329" s="2">
        <v>7.6837440017708342E-2</v>
      </c>
      <c r="C329" s="2">
        <v>0.112358114</v>
      </c>
      <c r="D329" s="2">
        <v>4.6687994199999999E-2</v>
      </c>
    </row>
    <row r="330" spans="1:4" x14ac:dyDescent="0.25">
      <c r="A330" s="1">
        <v>41238</v>
      </c>
      <c r="B330" s="2">
        <v>2.4770062993750005E-2</v>
      </c>
      <c r="C330" s="2">
        <v>4.5920623200000003E-2</v>
      </c>
      <c r="D330" s="2">
        <v>1.1147171999999999E-3</v>
      </c>
    </row>
    <row r="331" spans="1:4" x14ac:dyDescent="0.25">
      <c r="A331" s="1">
        <v>41239</v>
      </c>
      <c r="B331" s="2">
        <v>-5.6322584281249992E-3</v>
      </c>
      <c r="C331" s="2">
        <v>1.37729102E-2</v>
      </c>
      <c r="D331" s="2">
        <v>-2.8905688999999998E-2</v>
      </c>
    </row>
    <row r="332" spans="1:4" x14ac:dyDescent="0.25">
      <c r="A332" s="1">
        <v>41240</v>
      </c>
      <c r="B332" s="2">
        <v>-5.0437286979166686E-4</v>
      </c>
      <c r="C332" s="2">
        <v>1.75388291E-2</v>
      </c>
      <c r="D332" s="2">
        <v>-1.5756068000000002E-2</v>
      </c>
    </row>
    <row r="333" spans="1:4" x14ac:dyDescent="0.25">
      <c r="A333" s="1">
        <v>41241</v>
      </c>
      <c r="B333" s="2">
        <v>1.4968772864583332E-3</v>
      </c>
      <c r="C333" s="2">
        <v>1.3358312799999999E-2</v>
      </c>
      <c r="D333" s="2">
        <v>-1.0300905000000001E-2</v>
      </c>
    </row>
    <row r="334" spans="1:4" x14ac:dyDescent="0.25">
      <c r="A334" s="1">
        <v>41242</v>
      </c>
      <c r="B334" s="2">
        <v>1.3884187868749997E-2</v>
      </c>
      <c r="C334" s="2">
        <v>2.5141023700000001E-2</v>
      </c>
      <c r="D334" s="2">
        <v>5.8795625999999998E-3</v>
      </c>
    </row>
    <row r="335" spans="1:4" x14ac:dyDescent="0.25">
      <c r="A335" s="1">
        <v>41243</v>
      </c>
      <c r="B335" s="2">
        <v>-2.7901696229166661E-2</v>
      </c>
      <c r="C335" s="2">
        <v>-1.1676382000000001E-2</v>
      </c>
      <c r="D335" s="2">
        <v>-3.9049817000000001E-2</v>
      </c>
    </row>
    <row r="336" spans="1:4" x14ac:dyDescent="0.25">
      <c r="A336" s="1">
        <v>41244</v>
      </c>
      <c r="B336" s="2">
        <v>-4.424537692708333E-2</v>
      </c>
      <c r="C336" s="2">
        <v>-2.9869272999999998E-2</v>
      </c>
      <c r="D336" s="2">
        <v>-5.3442741000000002E-2</v>
      </c>
    </row>
    <row r="337" spans="1:4" x14ac:dyDescent="0.25">
      <c r="A337" s="1">
        <v>41245</v>
      </c>
      <c r="B337" s="2">
        <v>-4.2850019322916662E-2</v>
      </c>
      <c r="C337" s="2">
        <v>-2.6588229000000001E-2</v>
      </c>
      <c r="D337" s="2">
        <v>-5.9313210999999998E-2</v>
      </c>
    </row>
    <row r="338" spans="1:4" x14ac:dyDescent="0.25">
      <c r="A338" s="1">
        <v>41246</v>
      </c>
      <c r="B338" s="2">
        <v>-3.6224807906249996E-2</v>
      </c>
      <c r="C338" s="2">
        <v>-2.2304431999999999E-2</v>
      </c>
      <c r="D338" s="2">
        <v>-5.4442283000000001E-2</v>
      </c>
    </row>
    <row r="339" spans="1:4" x14ac:dyDescent="0.25">
      <c r="A339" s="1">
        <v>41247</v>
      </c>
      <c r="B339" s="2">
        <v>-4.6373572093749982E-2</v>
      </c>
      <c r="C339" s="2">
        <v>-2.0968523999999999E-2</v>
      </c>
      <c r="D339" s="2">
        <v>-6.9469810000000007E-2</v>
      </c>
    </row>
    <row r="340" spans="1:4" x14ac:dyDescent="0.25">
      <c r="A340" s="1">
        <v>41248</v>
      </c>
      <c r="B340" s="2">
        <v>-2.5936431947916647E-2</v>
      </c>
      <c r="C340" s="2">
        <v>-7.7212849999999996E-3</v>
      </c>
      <c r="D340" s="2">
        <v>-4.5751277E-2</v>
      </c>
    </row>
    <row r="341" spans="1:4" x14ac:dyDescent="0.25">
      <c r="A341" s="1">
        <v>41249</v>
      </c>
      <c r="B341" s="2">
        <v>-9.754662993749998E-3</v>
      </c>
      <c r="C341" s="2">
        <v>6.0644434000000002E-3</v>
      </c>
      <c r="D341" s="2">
        <v>-2.8196946000000001E-2</v>
      </c>
    </row>
    <row r="342" spans="1:4" x14ac:dyDescent="0.25">
      <c r="A342" s="1">
        <v>41250</v>
      </c>
      <c r="B342" s="2">
        <v>-4.624163932291666E-2</v>
      </c>
      <c r="C342" s="2">
        <v>-2.5127970999999999E-2</v>
      </c>
      <c r="D342" s="2">
        <v>-7.0207876000000002E-2</v>
      </c>
    </row>
    <row r="343" spans="1:4" x14ac:dyDescent="0.25">
      <c r="A343" s="1">
        <v>41251</v>
      </c>
      <c r="B343" s="2">
        <v>-4.9596400520833313E-2</v>
      </c>
      <c r="C343" s="2">
        <v>-3.7227739000000003E-2</v>
      </c>
      <c r="D343" s="2">
        <v>-6.2104734000000002E-2</v>
      </c>
    </row>
    <row r="344" spans="1:4" x14ac:dyDescent="0.25">
      <c r="A344" s="1">
        <v>41252</v>
      </c>
      <c r="B344" s="2">
        <v>-4.2355442989583346E-2</v>
      </c>
      <c r="C344" s="2">
        <v>-2.3156314000000001E-2</v>
      </c>
      <c r="D344" s="2">
        <v>-5.7380968999999997E-2</v>
      </c>
    </row>
    <row r="345" spans="1:4" x14ac:dyDescent="0.25">
      <c r="A345" s="1">
        <v>41253</v>
      </c>
      <c r="B345" s="2">
        <v>-2.1256851802083344E-3</v>
      </c>
      <c r="C345" s="2">
        <v>3.1639420000000001E-2</v>
      </c>
      <c r="D345" s="2">
        <v>-3.1511481000000001E-2</v>
      </c>
    </row>
    <row r="346" spans="1:4" x14ac:dyDescent="0.25">
      <c r="A346" s="1">
        <v>41254</v>
      </c>
      <c r="B346" s="2">
        <v>-6.8648453343749978E-3</v>
      </c>
      <c r="C346" s="2">
        <v>1.3714633E-2</v>
      </c>
      <c r="D346" s="2">
        <v>-2.8669983999999999E-2</v>
      </c>
    </row>
    <row r="347" spans="1:4" x14ac:dyDescent="0.25">
      <c r="A347" s="1">
        <v>41255</v>
      </c>
      <c r="B347" s="2">
        <v>-1.0523866491666665E-2</v>
      </c>
      <c r="C347" s="2">
        <v>1.59311213E-2</v>
      </c>
      <c r="D347" s="2">
        <v>-3.3701526000000002E-2</v>
      </c>
    </row>
    <row r="348" spans="1:4" x14ac:dyDescent="0.25">
      <c r="A348" s="1">
        <v>41256</v>
      </c>
      <c r="B348" s="2">
        <v>-1.433675187499991E-4</v>
      </c>
      <c r="C348" s="2">
        <v>2.3958903600000001E-2</v>
      </c>
      <c r="D348" s="2">
        <v>-2.6643542999999999E-2</v>
      </c>
    </row>
    <row r="349" spans="1:4" x14ac:dyDescent="0.25">
      <c r="A349" s="1">
        <v>41257</v>
      </c>
      <c r="B349" s="2">
        <v>-1.8936196656249991E-2</v>
      </c>
      <c r="C349" s="2">
        <v>-5.5417870000000003E-3</v>
      </c>
      <c r="D349" s="2">
        <v>-3.2738949000000003E-2</v>
      </c>
    </row>
    <row r="350" spans="1:4" x14ac:dyDescent="0.25">
      <c r="A350" s="1">
        <v>41258</v>
      </c>
      <c r="B350" s="2">
        <v>-2.8461172447916669E-2</v>
      </c>
      <c r="C350" s="2">
        <v>-2.1794549999999999E-2</v>
      </c>
      <c r="D350" s="2">
        <v>-3.7987791999999999E-2</v>
      </c>
    </row>
    <row r="351" spans="1:4" x14ac:dyDescent="0.25">
      <c r="A351" s="1">
        <v>41259</v>
      </c>
      <c r="B351" s="2">
        <v>-1.4178408322916662E-2</v>
      </c>
      <c r="C351" s="2">
        <v>-2.3612659999999999E-3</v>
      </c>
      <c r="D351" s="2">
        <v>-2.9122865000000001E-2</v>
      </c>
    </row>
    <row r="352" spans="1:4" x14ac:dyDescent="0.25">
      <c r="A352" s="1">
        <v>41260</v>
      </c>
      <c r="B352" s="2">
        <v>4.6616834406250007E-3</v>
      </c>
      <c r="C352" s="2">
        <v>2.4535479700000001E-2</v>
      </c>
      <c r="D352" s="2">
        <v>-1.1397502E-2</v>
      </c>
    </row>
    <row r="353" spans="1:4" x14ac:dyDescent="0.25">
      <c r="A353" s="1">
        <v>41261</v>
      </c>
      <c r="B353" s="2">
        <v>-8.6380531395833307E-3</v>
      </c>
      <c r="C353" s="2">
        <v>1.1492912399999999E-2</v>
      </c>
      <c r="D353" s="2">
        <v>-2.7516058999999999E-2</v>
      </c>
    </row>
    <row r="354" spans="1:4" x14ac:dyDescent="0.25">
      <c r="A354" s="1">
        <v>41262</v>
      </c>
      <c r="B354" s="2">
        <v>-3.4158480583333331E-2</v>
      </c>
      <c r="C354" s="2">
        <v>-7.6880990000000003E-3</v>
      </c>
      <c r="D354" s="2">
        <v>-5.4080306000000002E-2</v>
      </c>
    </row>
    <row r="355" spans="1:4" x14ac:dyDescent="0.25">
      <c r="A355" s="1">
        <v>41263</v>
      </c>
      <c r="B355" s="2">
        <v>1.0211351619791668E-2</v>
      </c>
      <c r="C355" s="2">
        <v>4.0439986400000003E-2</v>
      </c>
      <c r="D355" s="2">
        <v>-3.3914184999999999E-2</v>
      </c>
    </row>
    <row r="356" spans="1:4" x14ac:dyDescent="0.25">
      <c r="A356" s="1">
        <v>41264</v>
      </c>
      <c r="B356" s="2">
        <v>-5.377516515624999E-3</v>
      </c>
      <c r="C356" s="2">
        <v>3.2492615099999997E-2</v>
      </c>
      <c r="D356" s="2">
        <v>-4.0695428999999998E-2</v>
      </c>
    </row>
    <row r="357" spans="1:4" x14ac:dyDescent="0.25">
      <c r="A357" s="1">
        <v>41265</v>
      </c>
      <c r="B357" s="2">
        <v>5.7039541614583309E-3</v>
      </c>
      <c r="C357" s="2">
        <v>3.4274366399999999E-2</v>
      </c>
      <c r="D357" s="2">
        <v>-3.1340857999999999E-2</v>
      </c>
    </row>
    <row r="358" spans="1:4" x14ac:dyDescent="0.25">
      <c r="A358" s="1">
        <v>41266</v>
      </c>
      <c r="B358" s="2">
        <v>1.5652825353125E-2</v>
      </c>
      <c r="C358" s="2">
        <v>4.1062405000000003E-2</v>
      </c>
      <c r="D358" s="2">
        <v>-2.09815E-3</v>
      </c>
    </row>
    <row r="359" spans="1:4" x14ac:dyDescent="0.25">
      <c r="A359" s="1">
        <v>41267</v>
      </c>
      <c r="B359" s="2">
        <v>0.15501411894583331</v>
      </c>
      <c r="C359" s="2">
        <v>0.2511643194</v>
      </c>
      <c r="D359" s="2">
        <v>1.45278444E-2</v>
      </c>
    </row>
    <row r="360" spans="1:4" x14ac:dyDescent="0.25">
      <c r="A360" s="1">
        <v>41268</v>
      </c>
      <c r="B360" s="2">
        <v>7.4262684857291664E-2</v>
      </c>
      <c r="C360" s="2">
        <v>9.3546939699999998E-2</v>
      </c>
      <c r="D360" s="2">
        <v>4.3197462999999998E-2</v>
      </c>
    </row>
    <row r="361" spans="1:4" x14ac:dyDescent="0.25">
      <c r="A361" s="1">
        <v>41269</v>
      </c>
      <c r="B361" s="2">
        <v>8.7080623933333365E-2</v>
      </c>
      <c r="C361" s="2">
        <v>0.12825660759999999</v>
      </c>
      <c r="D361" s="2">
        <v>1.2643795399999999E-2</v>
      </c>
    </row>
    <row r="362" spans="1:4" x14ac:dyDescent="0.25">
      <c r="A362" s="1">
        <v>41270</v>
      </c>
      <c r="B362" s="2">
        <v>5.0150742401041663E-2</v>
      </c>
      <c r="C362" s="2">
        <v>9.0024426300000002E-2</v>
      </c>
      <c r="D362" s="2">
        <v>-2.511643E-3</v>
      </c>
    </row>
    <row r="363" spans="1:4" x14ac:dyDescent="0.25">
      <c r="A363" s="1">
        <v>41271</v>
      </c>
      <c r="B363" s="2">
        <v>4.3555366078125012E-2</v>
      </c>
      <c r="C363" s="2">
        <v>7.5000405300000003E-2</v>
      </c>
      <c r="D363" s="2">
        <v>1.0732479E-2</v>
      </c>
    </row>
    <row r="364" spans="1:4" x14ac:dyDescent="0.25">
      <c r="A364" s="1">
        <v>41272</v>
      </c>
      <c r="B364" s="2">
        <v>1.8380852917708329E-2</v>
      </c>
      <c r="C364" s="2">
        <v>4.1394767800000003E-2</v>
      </c>
      <c r="D364" s="2">
        <v>-1.3591689999999999E-3</v>
      </c>
    </row>
    <row r="365" spans="1:4" x14ac:dyDescent="0.25">
      <c r="A365" s="1">
        <v>41273</v>
      </c>
      <c r="B365" s="2">
        <v>1.4601736337499997E-2</v>
      </c>
      <c r="C365" s="2">
        <v>3.6963387100000002E-2</v>
      </c>
      <c r="D365" s="2">
        <v>-5.95479E-4</v>
      </c>
    </row>
    <row r="366" spans="1:4" x14ac:dyDescent="0.25">
      <c r="A366" s="1">
        <v>41274</v>
      </c>
      <c r="B366" s="2">
        <v>6.0852857670833337E-2</v>
      </c>
      <c r="C366" s="2">
        <v>0.10397055249999999</v>
      </c>
      <c r="D366" s="2">
        <v>4.8548324E-3</v>
      </c>
    </row>
    <row r="367" spans="1:4" x14ac:dyDescent="0.25">
      <c r="A367" s="1">
        <v>41275</v>
      </c>
      <c r="B367" s="2">
        <v>2.895308387291666E-2</v>
      </c>
      <c r="C367" s="2">
        <v>4.4318989699999999E-2</v>
      </c>
      <c r="D367" s="2">
        <v>1.07156804E-2</v>
      </c>
    </row>
    <row r="368" spans="1:4" x14ac:dyDescent="0.25">
      <c r="A368" s="1">
        <v>41276</v>
      </c>
      <c r="B368" s="2">
        <v>8.4211078093749982E-3</v>
      </c>
      <c r="C368" s="2">
        <v>3.8401745500000001E-2</v>
      </c>
      <c r="D368" s="2">
        <v>-1.1493753000000001E-2</v>
      </c>
    </row>
    <row r="369" spans="1:4" x14ac:dyDescent="0.25">
      <c r="A369" s="1">
        <v>41277</v>
      </c>
      <c r="B369" s="2">
        <v>6.1406662989583359E-3</v>
      </c>
      <c r="C369" s="2">
        <v>3.4044888699999998E-2</v>
      </c>
      <c r="D369" s="2">
        <v>-2.8576399999999998E-2</v>
      </c>
    </row>
    <row r="370" spans="1:4" x14ac:dyDescent="0.25">
      <c r="A370" s="1">
        <v>41278</v>
      </c>
      <c r="B370" s="2">
        <v>3.0832054916666656E-3</v>
      </c>
      <c r="C370" s="2">
        <v>5.75813466E-2</v>
      </c>
      <c r="D370" s="2">
        <v>-2.6256057999999999E-2</v>
      </c>
    </row>
    <row r="371" spans="1:4" x14ac:dyDescent="0.25">
      <c r="A371" s="1">
        <v>41279</v>
      </c>
      <c r="B371" s="2">
        <v>-1.6486369184374999E-2</v>
      </c>
      <c r="C371" s="2">
        <v>5.0512819000000002E-3</v>
      </c>
      <c r="D371" s="2">
        <v>-3.6776079000000003E-2</v>
      </c>
    </row>
    <row r="372" spans="1:4" x14ac:dyDescent="0.25">
      <c r="A372" s="1">
        <v>41280</v>
      </c>
      <c r="B372" s="2">
        <v>-1.2495326016666667E-2</v>
      </c>
      <c r="C372" s="2">
        <v>5.0838083999999997E-3</v>
      </c>
      <c r="D372" s="2">
        <v>-3.1853688999999998E-2</v>
      </c>
    </row>
    <row r="373" spans="1:4" x14ac:dyDescent="0.25">
      <c r="A373" s="1">
        <v>41281</v>
      </c>
      <c r="B373" s="2">
        <v>-6.3940697697916687E-2</v>
      </c>
      <c r="C373" s="2">
        <v>-2.1414664999999999E-2</v>
      </c>
      <c r="D373" s="2">
        <v>-9.4700371000000005E-2</v>
      </c>
    </row>
    <row r="374" spans="1:4" x14ac:dyDescent="0.25">
      <c r="A374" s="1">
        <v>41282</v>
      </c>
      <c r="B374" s="2">
        <v>5.5856913760416677E-3</v>
      </c>
      <c r="C374" s="2">
        <v>7.5000158999999997E-2</v>
      </c>
      <c r="D374" s="2">
        <v>-1.9608747999999999E-2</v>
      </c>
    </row>
    <row r="375" spans="1:4" x14ac:dyDescent="0.25">
      <c r="A375" s="1">
        <v>41283</v>
      </c>
      <c r="B375" s="2">
        <v>-4.8774522187499982E-2</v>
      </c>
      <c r="C375" s="2">
        <v>-3.3058620000000001E-3</v>
      </c>
      <c r="D375" s="2">
        <v>-9.7088736999999994E-2</v>
      </c>
    </row>
    <row r="376" spans="1:4" x14ac:dyDescent="0.25">
      <c r="A376" s="1">
        <v>41284</v>
      </c>
      <c r="B376" s="2">
        <v>-1.627306093645833E-2</v>
      </c>
      <c r="C376" s="2">
        <v>2.2017010000000001E-4</v>
      </c>
      <c r="D376" s="2">
        <v>-3.7606977E-2</v>
      </c>
    </row>
    <row r="377" spans="1:4" x14ac:dyDescent="0.25">
      <c r="A377" s="1">
        <v>41285</v>
      </c>
      <c r="B377" s="2">
        <v>-2.2974686116666667E-2</v>
      </c>
      <c r="C377" s="2">
        <v>1.7213581999999999E-3</v>
      </c>
      <c r="D377" s="2">
        <v>-4.9665556999999999E-2</v>
      </c>
    </row>
    <row r="378" spans="1:4" x14ac:dyDescent="0.25">
      <c r="A378" s="1">
        <v>41286</v>
      </c>
      <c r="B378" s="2">
        <v>-2.7532244249999994E-2</v>
      </c>
      <c r="C378" s="2">
        <v>-2.2589110000000002E-3</v>
      </c>
      <c r="D378" s="2">
        <v>-4.9543522E-2</v>
      </c>
    </row>
    <row r="379" spans="1:4" x14ac:dyDescent="0.25">
      <c r="A379" s="1">
        <v>41287</v>
      </c>
      <c r="B379" s="2">
        <v>-2.1166124625000005E-2</v>
      </c>
      <c r="C379" s="2">
        <v>9.6171720999999998E-3</v>
      </c>
      <c r="D379" s="2">
        <v>-4.9584215000000001E-2</v>
      </c>
    </row>
    <row r="380" spans="1:4" x14ac:dyDescent="0.25">
      <c r="A380" s="1">
        <v>41288</v>
      </c>
      <c r="B380" s="2">
        <v>-6.7522956281250018E-2</v>
      </c>
      <c r="C380" s="2">
        <v>-2.1013784000000001E-2</v>
      </c>
      <c r="D380" s="2">
        <v>-9.4298227999999998E-2</v>
      </c>
    </row>
    <row r="381" spans="1:4" x14ac:dyDescent="0.25">
      <c r="A381" s="1">
        <v>41289</v>
      </c>
      <c r="B381" s="2">
        <v>-1.3294239163541664E-2</v>
      </c>
      <c r="C381" s="2">
        <v>1.6943682200000001E-2</v>
      </c>
      <c r="D381" s="2">
        <v>-3.8063995000000003E-2</v>
      </c>
    </row>
    <row r="382" spans="1:4" x14ac:dyDescent="0.25">
      <c r="A382" s="1">
        <v>41290</v>
      </c>
      <c r="B382" s="2">
        <v>-6.2931889500000018E-2</v>
      </c>
      <c r="C382" s="2">
        <v>-1.4621935000000001E-2</v>
      </c>
      <c r="D382" s="2">
        <v>-0.120348435</v>
      </c>
    </row>
    <row r="383" spans="1:4" x14ac:dyDescent="0.25">
      <c r="A383" s="1">
        <v>41291</v>
      </c>
      <c r="B383" s="2">
        <v>-3.6288649489583352E-2</v>
      </c>
      <c r="C383" s="2">
        <v>-1.2287866999999999E-2</v>
      </c>
      <c r="D383" s="2">
        <v>-5.8375284999999999E-2</v>
      </c>
    </row>
    <row r="384" spans="1:4" x14ac:dyDescent="0.25">
      <c r="A384" s="1">
        <v>41292</v>
      </c>
      <c r="B384" s="2">
        <v>-2.2300199296875003E-2</v>
      </c>
      <c r="C384" s="2">
        <v>6.3638650000000002E-4</v>
      </c>
      <c r="D384" s="2">
        <v>-4.4502079999999999E-2</v>
      </c>
    </row>
    <row r="385" spans="1:4" x14ac:dyDescent="0.25">
      <c r="A385" s="1">
        <v>41293</v>
      </c>
      <c r="B385" s="2">
        <v>-1.3528889696874997E-2</v>
      </c>
      <c r="C385" s="2">
        <v>5.1063261E-3</v>
      </c>
      <c r="D385" s="2">
        <v>-3.0375387E-2</v>
      </c>
    </row>
    <row r="386" spans="1:4" x14ac:dyDescent="0.25">
      <c r="A386" s="1">
        <v>41294</v>
      </c>
      <c r="B386" s="2">
        <v>-1.0020904111458334E-2</v>
      </c>
      <c r="C386" s="2">
        <v>9.6554355999999997E-3</v>
      </c>
      <c r="D386" s="2">
        <v>-2.7047732000000001E-2</v>
      </c>
    </row>
    <row r="387" spans="1:4" x14ac:dyDescent="0.25">
      <c r="A387" s="1">
        <v>41295</v>
      </c>
      <c r="B387" s="2">
        <v>-2.567825896979167E-2</v>
      </c>
      <c r="C387" s="2">
        <v>9.2417505999999993E-3</v>
      </c>
      <c r="D387" s="2">
        <v>-6.1123147000000003E-2</v>
      </c>
    </row>
    <row r="388" spans="1:4" x14ac:dyDescent="0.25">
      <c r="A388" s="1">
        <v>41296</v>
      </c>
      <c r="B388" s="2">
        <v>2.6495266874999993E-3</v>
      </c>
      <c r="C388" s="2">
        <v>2.5197063700000001E-2</v>
      </c>
      <c r="D388" s="2">
        <v>-1.5549857E-2</v>
      </c>
    </row>
    <row r="389" spans="1:4" x14ac:dyDescent="0.25">
      <c r="A389" s="1">
        <v>41297</v>
      </c>
      <c r="B389" s="2">
        <v>-4.1627613731250006E-2</v>
      </c>
      <c r="C389" s="2">
        <v>4.42461E-4</v>
      </c>
      <c r="D389" s="2">
        <v>-8.3006944999999999E-2</v>
      </c>
    </row>
    <row r="390" spans="1:4" x14ac:dyDescent="0.25">
      <c r="A390" s="1">
        <v>41298</v>
      </c>
      <c r="B390" s="2">
        <v>-3.1266804413541668E-2</v>
      </c>
      <c r="C390" s="2">
        <v>1.45674102E-2</v>
      </c>
      <c r="D390" s="2">
        <v>-8.1650852999999995E-2</v>
      </c>
    </row>
    <row r="391" spans="1:4" x14ac:dyDescent="0.25">
      <c r="A391" s="1">
        <v>41299</v>
      </c>
      <c r="B391" s="2">
        <v>-2.6497596833333317E-2</v>
      </c>
      <c r="C391" s="2">
        <v>-5.1626149999999997E-3</v>
      </c>
      <c r="D391" s="2">
        <v>-5.3683766000000001E-2</v>
      </c>
    </row>
    <row r="392" spans="1:4" x14ac:dyDescent="0.25">
      <c r="A392" s="1">
        <v>41300</v>
      </c>
      <c r="B392" s="2">
        <v>-1.3746964006249999E-2</v>
      </c>
      <c r="C392" s="2">
        <v>9.8936527E-3</v>
      </c>
      <c r="D392" s="2">
        <v>-3.6899464999999999E-2</v>
      </c>
    </row>
    <row r="393" spans="1:4" x14ac:dyDescent="0.25">
      <c r="A393" s="1">
        <v>41301</v>
      </c>
      <c r="B393" s="2">
        <v>2.0030756145833326E-3</v>
      </c>
      <c r="C393" s="2">
        <v>1.68453054E-2</v>
      </c>
      <c r="D393" s="2">
        <v>-1.4494925000000001E-2</v>
      </c>
    </row>
    <row r="394" spans="1:4" x14ac:dyDescent="0.25">
      <c r="A394" s="1">
        <v>41302</v>
      </c>
      <c r="B394" s="2">
        <v>-3.2669624909374993E-2</v>
      </c>
      <c r="C394" s="2">
        <v>6.9270488000000002E-3</v>
      </c>
      <c r="D394" s="2">
        <v>-6.6119875999999994E-2</v>
      </c>
    </row>
    <row r="395" spans="1:4" x14ac:dyDescent="0.25">
      <c r="A395" s="1">
        <v>41303</v>
      </c>
      <c r="B395" s="2">
        <v>-3.9740901885416688E-3</v>
      </c>
      <c r="C395" s="2">
        <v>2.6794182999999999E-2</v>
      </c>
      <c r="D395" s="2">
        <v>-1.9319962999999999E-2</v>
      </c>
    </row>
    <row r="396" spans="1:4" x14ac:dyDescent="0.25">
      <c r="A396" s="1">
        <v>41304</v>
      </c>
      <c r="B396" s="2">
        <v>1.9075367896875004E-2</v>
      </c>
      <c r="C396" s="2">
        <v>2.5784293199999999E-2</v>
      </c>
      <c r="D396" s="2">
        <v>5.1231866000000003E-3</v>
      </c>
    </row>
    <row r="397" spans="1:4" x14ac:dyDescent="0.25">
      <c r="A397" s="1">
        <v>41305</v>
      </c>
      <c r="B397" s="2">
        <v>6.0708643625000001E-3</v>
      </c>
      <c r="C397" s="2">
        <v>1.1552508E-2</v>
      </c>
      <c r="D397" s="2">
        <v>-3.19678E-4</v>
      </c>
    </row>
    <row r="398" spans="1:4" x14ac:dyDescent="0.25">
      <c r="A398" s="1">
        <v>41306</v>
      </c>
      <c r="B398" s="2">
        <v>1.9990797932291672E-2</v>
      </c>
      <c r="C398" s="2">
        <v>4.2918674800000001E-2</v>
      </c>
      <c r="D398" s="2">
        <v>-2.490342E-3</v>
      </c>
    </row>
    <row r="399" spans="1:4" x14ac:dyDescent="0.25">
      <c r="A399" s="1">
        <v>41307</v>
      </c>
      <c r="B399" s="2">
        <v>3.0103516553125001E-2</v>
      </c>
      <c r="C399" s="2">
        <v>5.8907253700000002E-2</v>
      </c>
      <c r="D399" s="2">
        <v>1.28307838E-2</v>
      </c>
    </row>
    <row r="400" spans="1:4" x14ac:dyDescent="0.25">
      <c r="A400" s="1">
        <v>41308</v>
      </c>
      <c r="B400" s="2">
        <v>2.9502372480208327E-2</v>
      </c>
      <c r="C400" s="2">
        <v>4.9486535099999999E-2</v>
      </c>
      <c r="D400" s="2">
        <v>1.3742914300000001E-2</v>
      </c>
    </row>
    <row r="401" spans="1:4" x14ac:dyDescent="0.25">
      <c r="A401" s="1">
        <v>41309</v>
      </c>
      <c r="B401" s="2">
        <v>2.042751500312499E-2</v>
      </c>
      <c r="C401" s="2">
        <v>5.1943285899999997E-2</v>
      </c>
      <c r="D401" s="2">
        <v>7.4626270000000005E-4</v>
      </c>
    </row>
    <row r="402" spans="1:4" x14ac:dyDescent="0.25">
      <c r="A402" s="1">
        <v>41310</v>
      </c>
      <c r="B402" s="2">
        <v>5.859749295833337E-3</v>
      </c>
      <c r="C402" s="2">
        <v>4.7134155300000001E-2</v>
      </c>
      <c r="D402" s="2">
        <v>-3.6052906000000003E-2</v>
      </c>
    </row>
    <row r="403" spans="1:4" x14ac:dyDescent="0.25">
      <c r="A403" s="1">
        <v>41311</v>
      </c>
      <c r="B403" s="2">
        <v>-9.9093928760416641E-3</v>
      </c>
      <c r="C403" s="2">
        <v>1.2774009899999999E-2</v>
      </c>
      <c r="D403" s="2">
        <v>-4.1520861999999999E-2</v>
      </c>
    </row>
    <row r="404" spans="1:4" x14ac:dyDescent="0.25">
      <c r="A404" s="1">
        <v>41312</v>
      </c>
      <c r="B404" s="2">
        <v>-1.2404050809375006E-2</v>
      </c>
      <c r="C404" s="2">
        <v>1.27898756E-2</v>
      </c>
      <c r="D404" s="2">
        <v>-3.9033297000000002E-2</v>
      </c>
    </row>
    <row r="405" spans="1:4" x14ac:dyDescent="0.25">
      <c r="A405" s="1">
        <v>41313</v>
      </c>
      <c r="B405" s="2">
        <v>1.9445704570833337E-2</v>
      </c>
      <c r="C405" s="2">
        <v>4.1166690899999997E-2</v>
      </c>
      <c r="D405" s="2">
        <v>1.9624034999999999E-3</v>
      </c>
    </row>
    <row r="406" spans="1:4" x14ac:dyDescent="0.25">
      <c r="A406" s="1">
        <v>41314</v>
      </c>
      <c r="B406" s="2">
        <v>7.3928012499999999E-3</v>
      </c>
      <c r="C406" s="2">
        <v>3.5839359500000001E-2</v>
      </c>
      <c r="D406" s="2">
        <v>-1.7457306999999998E-2</v>
      </c>
    </row>
    <row r="407" spans="1:4" x14ac:dyDescent="0.25">
      <c r="A407" s="1">
        <v>41315</v>
      </c>
      <c r="B407" s="2">
        <v>1.3600895447916665E-3</v>
      </c>
      <c r="C407" s="2">
        <v>1.97023222E-2</v>
      </c>
      <c r="D407" s="2">
        <v>-1.4755247000000001E-2</v>
      </c>
    </row>
    <row r="408" spans="1:4" x14ac:dyDescent="0.25">
      <c r="A408" s="1">
        <v>41316</v>
      </c>
      <c r="B408" s="2">
        <v>4.1484400593749995E-3</v>
      </c>
      <c r="C408" s="2">
        <v>1.61930614E-2</v>
      </c>
      <c r="D408" s="2">
        <v>-1.0275808000000001E-2</v>
      </c>
    </row>
    <row r="409" spans="1:4" x14ac:dyDescent="0.25">
      <c r="A409" s="1">
        <v>41317</v>
      </c>
      <c r="B409" s="2">
        <v>2.8360105875E-3</v>
      </c>
      <c r="C409" s="2">
        <v>2.0832455499999999E-2</v>
      </c>
      <c r="D409" s="2">
        <v>-3.2058255000000001E-2</v>
      </c>
    </row>
    <row r="410" spans="1:4" x14ac:dyDescent="0.25">
      <c r="A410" s="1">
        <v>41318</v>
      </c>
      <c r="B410" s="2">
        <v>-6.3469634156250038E-3</v>
      </c>
      <c r="C410" s="2">
        <v>1.26180713E-2</v>
      </c>
      <c r="D410" s="2">
        <v>-2.8830929000000002E-2</v>
      </c>
    </row>
    <row r="411" spans="1:4" x14ac:dyDescent="0.25">
      <c r="A411" s="1">
        <v>41319</v>
      </c>
      <c r="B411" s="2">
        <v>-8.1864119062500021E-4</v>
      </c>
      <c r="C411" s="2">
        <v>1.5564680500000001E-2</v>
      </c>
      <c r="D411" s="2">
        <v>-2.8211541999999999E-2</v>
      </c>
    </row>
    <row r="412" spans="1:4" x14ac:dyDescent="0.25">
      <c r="A412" s="1">
        <v>41320</v>
      </c>
      <c r="B412" s="2">
        <v>1.0903740343750008E-2</v>
      </c>
      <c r="C412" s="2">
        <v>3.4916406900000002E-2</v>
      </c>
      <c r="D412" s="2">
        <v>-1.1368388E-2</v>
      </c>
    </row>
    <row r="413" spans="1:4" x14ac:dyDescent="0.25">
      <c r="A413" s="1">
        <v>41321</v>
      </c>
      <c r="B413" s="2">
        <v>7.3986481135416672E-3</v>
      </c>
      <c r="C413" s="2">
        <v>3.05570205E-2</v>
      </c>
      <c r="D413" s="2">
        <v>-1.4453842E-2</v>
      </c>
    </row>
    <row r="414" spans="1:4" x14ac:dyDescent="0.25">
      <c r="A414" s="1">
        <v>41322</v>
      </c>
      <c r="B414" s="2">
        <v>-5.3530467385416681E-3</v>
      </c>
      <c r="C414" s="2">
        <v>9.3436514999999994E-3</v>
      </c>
      <c r="D414" s="2">
        <v>-2.3823585000000001E-2</v>
      </c>
    </row>
    <row r="415" spans="1:4" x14ac:dyDescent="0.25">
      <c r="A415" s="1">
        <v>41323</v>
      </c>
      <c r="B415" s="2">
        <v>6.0450577322916652E-3</v>
      </c>
      <c r="C415" s="2">
        <v>2.28350199E-2</v>
      </c>
      <c r="D415" s="2">
        <v>-2.3029691000000001E-2</v>
      </c>
    </row>
    <row r="416" spans="1:4" x14ac:dyDescent="0.25">
      <c r="A416" s="1">
        <v>41324</v>
      </c>
      <c r="B416" s="2">
        <v>3.4113788312500008E-3</v>
      </c>
      <c r="C416" s="2">
        <v>2.2983977999999999E-2</v>
      </c>
      <c r="D416" s="2">
        <v>-3.1506214999999997E-2</v>
      </c>
    </row>
    <row r="417" spans="1:4" x14ac:dyDescent="0.25">
      <c r="A417" s="1">
        <v>41325</v>
      </c>
      <c r="B417" s="2">
        <v>-1.8436883939583336E-2</v>
      </c>
      <c r="C417" s="2">
        <v>1.7572804999999999E-3</v>
      </c>
      <c r="D417" s="2">
        <v>-3.9548780999999998E-2</v>
      </c>
    </row>
    <row r="418" spans="1:4" x14ac:dyDescent="0.25">
      <c r="A418" s="1">
        <v>41326</v>
      </c>
      <c r="B418" s="2">
        <v>-1.8099178447916659E-2</v>
      </c>
      <c r="C418" s="2">
        <v>4.7723900000000002E-4</v>
      </c>
      <c r="D418" s="2">
        <v>-4.2978251000000002E-2</v>
      </c>
    </row>
    <row r="419" spans="1:4" x14ac:dyDescent="0.25">
      <c r="A419" s="1">
        <v>41327</v>
      </c>
      <c r="B419" s="2">
        <v>8.6653217447916712E-3</v>
      </c>
      <c r="C419" s="2">
        <v>2.7468619499999999E-2</v>
      </c>
      <c r="D419" s="2">
        <v>-6.8105370000000002E-3</v>
      </c>
    </row>
    <row r="420" spans="1:4" x14ac:dyDescent="0.25">
      <c r="A420" s="1">
        <v>41328</v>
      </c>
      <c r="B420" s="2">
        <v>2.7348340042708335E-3</v>
      </c>
      <c r="C420" s="2">
        <v>1.9456884899999999E-2</v>
      </c>
      <c r="D420" s="2">
        <v>-1.5859284000000001E-2</v>
      </c>
    </row>
    <row r="421" spans="1:4" x14ac:dyDescent="0.25">
      <c r="A421" s="1">
        <v>41329</v>
      </c>
      <c r="B421" s="2">
        <v>-7.5012071177083346E-3</v>
      </c>
      <c r="C421" s="2">
        <v>2.0581399999999999E-4</v>
      </c>
      <c r="D421" s="2">
        <v>-1.6645508E-2</v>
      </c>
    </row>
    <row r="422" spans="1:4" x14ac:dyDescent="0.25">
      <c r="A422" s="1">
        <v>41330</v>
      </c>
      <c r="B422" s="2">
        <v>-4.1687064072916651E-3</v>
      </c>
      <c r="C422" s="2">
        <v>1.40039997E-2</v>
      </c>
      <c r="D422" s="2">
        <v>-1.9236124E-2</v>
      </c>
    </row>
    <row r="423" spans="1:4" x14ac:dyDescent="0.25">
      <c r="A423" s="1">
        <v>41331</v>
      </c>
      <c r="B423" s="2">
        <v>-3.9107815989583338E-3</v>
      </c>
      <c r="C423" s="2">
        <v>9.2474474000000008E-3</v>
      </c>
      <c r="D423" s="2">
        <v>-1.2583858E-2</v>
      </c>
    </row>
    <row r="424" spans="1:4" x14ac:dyDescent="0.25">
      <c r="A424" s="1">
        <v>41332</v>
      </c>
      <c r="B424" s="2">
        <v>-1.5830968416666671E-2</v>
      </c>
      <c r="C424" s="2">
        <v>-4.1920839999999996E-3</v>
      </c>
      <c r="D424" s="2">
        <v>-2.6964782999999999E-2</v>
      </c>
    </row>
    <row r="425" spans="1:4" x14ac:dyDescent="0.25">
      <c r="A425" s="1">
        <v>41333</v>
      </c>
      <c r="B425" s="2">
        <v>-5.3918856281250016E-3</v>
      </c>
      <c r="C425" s="2">
        <v>1.1162968400000001E-2</v>
      </c>
      <c r="D425" s="2">
        <v>-1.4584747E-2</v>
      </c>
    </row>
    <row r="426" spans="1:4" x14ac:dyDescent="0.25">
      <c r="A426" s="1">
        <v>41334</v>
      </c>
      <c r="B426" s="2">
        <v>-6.9459092749999986E-3</v>
      </c>
      <c r="C426" s="2">
        <v>1.3281028699999999E-2</v>
      </c>
      <c r="D426" s="2">
        <v>-2.8083093999999999E-2</v>
      </c>
    </row>
    <row r="427" spans="1:4" x14ac:dyDescent="0.25">
      <c r="A427" s="1">
        <v>41335</v>
      </c>
      <c r="B427" s="2">
        <v>-5.9790146999999976E-3</v>
      </c>
      <c r="C427" s="2">
        <v>1.3996554200000001E-2</v>
      </c>
      <c r="D427" s="2">
        <v>-2.3410804E-2</v>
      </c>
    </row>
    <row r="428" spans="1:4" x14ac:dyDescent="0.25">
      <c r="A428" s="1">
        <v>41336</v>
      </c>
      <c r="B428" s="2">
        <v>-8.2716460771218737E-3</v>
      </c>
      <c r="C428" s="2">
        <v>1.0819079000000001E-2</v>
      </c>
      <c r="D428" s="2">
        <v>-3.0108260000000001E-2</v>
      </c>
    </row>
    <row r="429" spans="1:4" x14ac:dyDescent="0.25">
      <c r="A429" s="1">
        <v>41337</v>
      </c>
      <c r="B429" s="2">
        <v>-1.9791799198958338E-2</v>
      </c>
      <c r="C429" s="2">
        <v>3.0463879000000001E-3</v>
      </c>
      <c r="D429" s="2">
        <v>-4.1164252999999998E-2</v>
      </c>
    </row>
    <row r="430" spans="1:4" x14ac:dyDescent="0.25">
      <c r="A430" s="1">
        <v>41338</v>
      </c>
      <c r="B430" s="2">
        <v>-1.3538195888541674E-2</v>
      </c>
      <c r="C430" s="2">
        <v>5.262793E-3</v>
      </c>
      <c r="D430" s="2">
        <v>-3.1377414999999999E-2</v>
      </c>
    </row>
    <row r="431" spans="1:4" x14ac:dyDescent="0.25">
      <c r="A431" s="1">
        <v>41339</v>
      </c>
      <c r="B431" s="2">
        <v>-6.22289701458333E-3</v>
      </c>
      <c r="C431" s="2">
        <v>1.1978224900000001E-2</v>
      </c>
      <c r="D431" s="2">
        <v>-3.8512934999999998E-2</v>
      </c>
    </row>
    <row r="432" spans="1:4" x14ac:dyDescent="0.25">
      <c r="A432" s="1">
        <v>41340</v>
      </c>
      <c r="B432" s="2">
        <v>-2.6972127364583332E-3</v>
      </c>
      <c r="C432" s="2">
        <v>1.7916563E-2</v>
      </c>
      <c r="D432" s="2">
        <v>-1.9572560999999999E-2</v>
      </c>
    </row>
    <row r="433" spans="1:4" x14ac:dyDescent="0.25">
      <c r="A433" s="1">
        <v>41341</v>
      </c>
      <c r="B433" s="2">
        <v>-1.5025380300000004E-2</v>
      </c>
      <c r="C433" s="2">
        <v>4.1161263999999996E-3</v>
      </c>
      <c r="D433" s="2">
        <v>-3.1945293999999999E-2</v>
      </c>
    </row>
    <row r="434" spans="1:4" x14ac:dyDescent="0.25">
      <c r="A434" s="1">
        <v>41342</v>
      </c>
      <c r="B434" s="2">
        <v>-1.6304843318750002E-2</v>
      </c>
      <c r="C434" s="2">
        <v>6.3375628E-3</v>
      </c>
      <c r="D434" s="2">
        <v>-3.5538163999999997E-2</v>
      </c>
    </row>
    <row r="435" spans="1:4" x14ac:dyDescent="0.25">
      <c r="A435" s="1">
        <v>41343</v>
      </c>
      <c r="B435" s="2">
        <v>-1.1428499581521742E-2</v>
      </c>
      <c r="C435" s="2">
        <v>1.76704276E-2</v>
      </c>
      <c r="D435" s="2">
        <v>-3.3433681E-2</v>
      </c>
    </row>
    <row r="436" spans="1:4" x14ac:dyDescent="0.25">
      <c r="A436" s="1">
        <v>41344</v>
      </c>
      <c r="B436" s="2">
        <v>7.940744703125004E-3</v>
      </c>
      <c r="C436" s="2">
        <v>4.0579917899999998E-2</v>
      </c>
      <c r="D436" s="2">
        <v>-2.3420976999999999E-2</v>
      </c>
    </row>
    <row r="437" spans="1:4" x14ac:dyDescent="0.25">
      <c r="A437" s="1">
        <v>41345</v>
      </c>
      <c r="B437" s="2">
        <v>1.0893171109375002E-2</v>
      </c>
      <c r="C437" s="2">
        <v>3.7369007900000001E-2</v>
      </c>
      <c r="D437" s="2">
        <v>-2.5729050999999999E-2</v>
      </c>
    </row>
    <row r="438" spans="1:4" x14ac:dyDescent="0.25">
      <c r="A438" s="1">
        <v>41346</v>
      </c>
      <c r="B438" s="2">
        <v>2.9370383625000013E-3</v>
      </c>
      <c r="C438" s="2">
        <v>2.9409492200000002E-2</v>
      </c>
      <c r="D438" s="2">
        <v>-2.4719687000000001E-2</v>
      </c>
    </row>
    <row r="439" spans="1:4" x14ac:dyDescent="0.25">
      <c r="A439" s="1">
        <v>41347</v>
      </c>
      <c r="B439" s="2">
        <v>1.3676992852083325E-2</v>
      </c>
      <c r="C439" s="2">
        <v>4.8951349300000002E-2</v>
      </c>
      <c r="D439" s="2">
        <v>-1.519478E-2</v>
      </c>
    </row>
    <row r="440" spans="1:4" x14ac:dyDescent="0.25">
      <c r="A440" s="1">
        <v>41348</v>
      </c>
      <c r="B440" s="2">
        <v>3.7098252708333266E-4</v>
      </c>
      <c r="C440" s="2">
        <v>3.0175197300000001E-2</v>
      </c>
      <c r="D440" s="2">
        <v>-2.2741992999999999E-2</v>
      </c>
    </row>
    <row r="441" spans="1:4" x14ac:dyDescent="0.25">
      <c r="A441" s="1">
        <v>41349</v>
      </c>
      <c r="B441" s="2">
        <v>-1.4560623882291663E-2</v>
      </c>
      <c r="C441" s="2">
        <v>1.0307447399999999E-2</v>
      </c>
      <c r="D441" s="2">
        <v>-3.6158289000000003E-2</v>
      </c>
    </row>
    <row r="442" spans="1:4" x14ac:dyDescent="0.25">
      <c r="A442" s="1">
        <v>41350</v>
      </c>
      <c r="B442" s="2">
        <v>-2.6030083684375011E-2</v>
      </c>
      <c r="C442" s="2">
        <v>2.4740515999999999E-3</v>
      </c>
      <c r="D442" s="2">
        <v>-5.8109684000000002E-2</v>
      </c>
    </row>
    <row r="443" spans="1:4" x14ac:dyDescent="0.25">
      <c r="A443" s="1">
        <v>41351</v>
      </c>
      <c r="B443" s="2">
        <v>-4.1261179260416662E-2</v>
      </c>
      <c r="C443" s="2">
        <v>-1.6401537000000001E-2</v>
      </c>
      <c r="D443" s="2">
        <v>-6.0568999999999998E-2</v>
      </c>
    </row>
    <row r="444" spans="1:4" x14ac:dyDescent="0.25">
      <c r="A444" s="1">
        <v>41352</v>
      </c>
      <c r="B444" s="2">
        <v>-3.458925516666668E-2</v>
      </c>
      <c r="C444" s="2">
        <v>-1.0487104000000001E-2</v>
      </c>
      <c r="D444" s="2">
        <v>-5.9869565999999999E-2</v>
      </c>
    </row>
    <row r="445" spans="1:4" x14ac:dyDescent="0.25">
      <c r="A445" s="1">
        <v>41353</v>
      </c>
      <c r="B445" s="2">
        <v>-3.1671791916666678E-2</v>
      </c>
      <c r="C445" s="2">
        <v>-4.7727589999999997E-3</v>
      </c>
      <c r="D445" s="2">
        <v>-4.8682954000000001E-2</v>
      </c>
    </row>
    <row r="446" spans="1:4" x14ac:dyDescent="0.25">
      <c r="A446" s="1">
        <v>41354</v>
      </c>
      <c r="B446" s="2">
        <v>-2.4816981120833328E-2</v>
      </c>
      <c r="C446" s="2">
        <v>6.6224399999999996E-5</v>
      </c>
      <c r="D446" s="2">
        <v>-4.8801464000000003E-2</v>
      </c>
    </row>
    <row r="447" spans="1:4" x14ac:dyDescent="0.25">
      <c r="A447" s="1">
        <v>41355</v>
      </c>
      <c r="B447" s="2">
        <v>-5.215995156249998E-2</v>
      </c>
      <c r="C447" s="2">
        <v>-2.1103872999999999E-2</v>
      </c>
      <c r="D447" s="2">
        <v>-8.1231109999999995E-2</v>
      </c>
    </row>
    <row r="448" spans="1:4" x14ac:dyDescent="0.25">
      <c r="A448" s="1">
        <v>41356</v>
      </c>
      <c r="B448" s="2">
        <v>-3.9034869135416657E-2</v>
      </c>
      <c r="C448" s="2">
        <v>-1.7471759999999999E-2</v>
      </c>
      <c r="D448" s="2">
        <v>-7.3333730999999999E-2</v>
      </c>
    </row>
    <row r="449" spans="1:4" x14ac:dyDescent="0.25">
      <c r="A449" s="1">
        <v>41357</v>
      </c>
      <c r="B449" s="2">
        <v>-2.7306920249999988E-2</v>
      </c>
      <c r="C449" s="2">
        <v>-3.6335849999999999E-3</v>
      </c>
      <c r="D449" s="2">
        <v>-4.5880465000000002E-2</v>
      </c>
    </row>
    <row r="450" spans="1:4" x14ac:dyDescent="0.25">
      <c r="A450" s="1">
        <v>41358</v>
      </c>
      <c r="B450" s="2">
        <v>-2.3890152555208332E-2</v>
      </c>
      <c r="C450" s="2">
        <v>6.6709083999999998E-3</v>
      </c>
      <c r="D450" s="2">
        <v>-4.6323699000000003E-2</v>
      </c>
    </row>
    <row r="451" spans="1:4" x14ac:dyDescent="0.25">
      <c r="A451" s="1">
        <v>41359</v>
      </c>
      <c r="B451" s="2">
        <v>-1.8895955335416662E-2</v>
      </c>
      <c r="C451" s="2">
        <v>6.4971114999999996E-3</v>
      </c>
      <c r="D451" s="2">
        <v>-3.9241390000000001E-2</v>
      </c>
    </row>
    <row r="452" spans="1:4" x14ac:dyDescent="0.25">
      <c r="A452" s="1">
        <v>41360</v>
      </c>
      <c r="B452" s="2">
        <v>-5.8042076479166661E-3</v>
      </c>
      <c r="C452" s="2">
        <v>2.1100868E-3</v>
      </c>
      <c r="D452" s="2">
        <v>-1.2921421000000001E-2</v>
      </c>
    </row>
    <row r="453" spans="1:4" x14ac:dyDescent="0.25">
      <c r="A453" s="1">
        <v>41361</v>
      </c>
      <c r="B453" s="2">
        <v>-4.4912657843749976E-3</v>
      </c>
      <c r="C453" s="2">
        <v>4.9562245999999997E-3</v>
      </c>
      <c r="D453" s="2">
        <v>-1.1385439000000001E-2</v>
      </c>
    </row>
    <row r="454" spans="1:4" x14ac:dyDescent="0.25">
      <c r="A454" s="1">
        <v>41362</v>
      </c>
      <c r="B454" s="2">
        <v>3.6906264251041668E-2</v>
      </c>
      <c r="C454" s="2">
        <v>6.4159113899999995E-2</v>
      </c>
      <c r="D454" s="2">
        <v>6.7706062999999999E-3</v>
      </c>
    </row>
    <row r="455" spans="1:4" x14ac:dyDescent="0.25">
      <c r="A455" s="1">
        <v>41363</v>
      </c>
      <c r="B455" s="2">
        <v>1.7772738274999988E-2</v>
      </c>
      <c r="C455" s="2">
        <v>3.0964644999999999E-2</v>
      </c>
      <c r="D455" s="2">
        <v>1.0464120699999999E-2</v>
      </c>
    </row>
    <row r="456" spans="1:4" x14ac:dyDescent="0.25">
      <c r="A456" s="1">
        <v>41364</v>
      </c>
      <c r="B456" s="2">
        <v>1.3872038107291665E-2</v>
      </c>
      <c r="C456" s="2">
        <v>2.1181927400000002E-2</v>
      </c>
      <c r="D456" s="2">
        <v>7.8787959000000008E-3</v>
      </c>
    </row>
    <row r="457" spans="1:4" x14ac:dyDescent="0.25">
      <c r="A457" s="1">
        <v>41365</v>
      </c>
      <c r="B457" s="2">
        <v>6.2995985958333349E-3</v>
      </c>
      <c r="C457" s="2">
        <v>5.6247816300000003E-2</v>
      </c>
      <c r="D457" s="2">
        <v>-2.4539723999999999E-2</v>
      </c>
    </row>
    <row r="458" spans="1:4" x14ac:dyDescent="0.25">
      <c r="A458" s="1">
        <v>41366</v>
      </c>
      <c r="B458" s="2">
        <v>-2.1013302853124999E-2</v>
      </c>
      <c r="C458" s="2">
        <v>7.075661E-4</v>
      </c>
      <c r="D458" s="2">
        <v>-4.7521270999999997E-2</v>
      </c>
    </row>
    <row r="459" spans="1:4" x14ac:dyDescent="0.25">
      <c r="A459" s="1">
        <v>41367</v>
      </c>
      <c r="B459" s="2">
        <v>-1.2330848196875001E-2</v>
      </c>
      <c r="C459" s="2">
        <v>3.8511997999999999E-3</v>
      </c>
      <c r="D459" s="2">
        <v>-2.4777433000000001E-2</v>
      </c>
    </row>
    <row r="460" spans="1:4" x14ac:dyDescent="0.25">
      <c r="A460" s="1">
        <v>41368</v>
      </c>
      <c r="B460" s="2">
        <v>-7.7568586416666635E-3</v>
      </c>
      <c r="C460" s="2">
        <v>1.30984495E-2</v>
      </c>
      <c r="D460" s="2">
        <v>-2.8432478000000001E-2</v>
      </c>
    </row>
    <row r="461" spans="1:4" x14ac:dyDescent="0.25">
      <c r="A461" s="1">
        <v>41369</v>
      </c>
      <c r="B461" s="2">
        <v>-2.1088609494791664E-2</v>
      </c>
      <c r="C461" s="2">
        <v>2.4246585999999999E-3</v>
      </c>
      <c r="D461" s="2">
        <v>-4.1511912999999998E-2</v>
      </c>
    </row>
    <row r="462" spans="1:4" x14ac:dyDescent="0.25">
      <c r="A462" s="1">
        <v>41370</v>
      </c>
      <c r="B462" s="2">
        <v>-4.9218615374999998E-3</v>
      </c>
      <c r="C462" s="2">
        <v>7.3187078999999997E-3</v>
      </c>
      <c r="D462" s="2">
        <v>-1.8684701000000001E-2</v>
      </c>
    </row>
    <row r="463" spans="1:4" x14ac:dyDescent="0.25">
      <c r="A463" s="1">
        <v>41371</v>
      </c>
      <c r="B463" s="2">
        <v>-2.9374232937499994E-2</v>
      </c>
      <c r="C463" s="2">
        <v>-2.0434310000000001E-3</v>
      </c>
      <c r="D463" s="2">
        <v>-4.8376693999999998E-2</v>
      </c>
    </row>
    <row r="464" spans="1:4" x14ac:dyDescent="0.25">
      <c r="A464" s="1">
        <v>41372</v>
      </c>
      <c r="B464" s="2">
        <v>-2.3718681656250001E-2</v>
      </c>
      <c r="C464" s="2">
        <v>-4.2148139999999999E-3</v>
      </c>
      <c r="D464" s="2">
        <v>-4.2957694999999997E-2</v>
      </c>
    </row>
    <row r="465" spans="1:4" x14ac:dyDescent="0.25">
      <c r="A465" s="1">
        <v>41373</v>
      </c>
      <c r="B465" s="2">
        <v>-3.6917700723958335E-2</v>
      </c>
      <c r="C465" s="2">
        <v>1.2460015E-3</v>
      </c>
      <c r="D465" s="2">
        <v>-6.4824772000000003E-2</v>
      </c>
    </row>
    <row r="466" spans="1:4" x14ac:dyDescent="0.25">
      <c r="A466" s="1">
        <v>41374</v>
      </c>
      <c r="B466" s="2">
        <v>-2.7985675440625021E-2</v>
      </c>
      <c r="C466" s="2">
        <v>6.7478154999999996E-3</v>
      </c>
      <c r="D466" s="2">
        <v>-5.4212411000000002E-2</v>
      </c>
    </row>
    <row r="467" spans="1:4" x14ac:dyDescent="0.25">
      <c r="A467" s="1">
        <v>41375</v>
      </c>
      <c r="B467" s="2">
        <v>-3.7616382729166644E-3</v>
      </c>
      <c r="C467" s="2">
        <v>1.38551495E-2</v>
      </c>
      <c r="D467" s="2">
        <v>-2.3522944E-2</v>
      </c>
    </row>
    <row r="468" spans="1:4" x14ac:dyDescent="0.25">
      <c r="A468" s="1">
        <v>41376</v>
      </c>
      <c r="B468" s="2">
        <v>-1.9611036693749997E-2</v>
      </c>
      <c r="C468" s="2">
        <v>1.2601686900000001E-2</v>
      </c>
      <c r="D468" s="2">
        <v>-4.5185682999999997E-2</v>
      </c>
    </row>
    <row r="469" spans="1:4" x14ac:dyDescent="0.25">
      <c r="A469" s="1">
        <v>41377</v>
      </c>
      <c r="B469" s="2">
        <v>-4.8969659114583338E-3</v>
      </c>
      <c r="C469" s="2">
        <v>8.4482783000000006E-3</v>
      </c>
      <c r="D469" s="2">
        <v>-1.8894401000000002E-2</v>
      </c>
    </row>
    <row r="470" spans="1:4" x14ac:dyDescent="0.25">
      <c r="A470" s="1">
        <v>41378</v>
      </c>
      <c r="B470" s="2">
        <v>-2.5080769127083329E-2</v>
      </c>
      <c r="C470" s="2">
        <v>9.0710038999999992E-3</v>
      </c>
      <c r="D470" s="2">
        <v>-4.9357744000000002E-2</v>
      </c>
    </row>
    <row r="471" spans="1:4" x14ac:dyDescent="0.25">
      <c r="A471" s="1">
        <v>41379</v>
      </c>
      <c r="B471" s="2">
        <v>-1.9866728001041667E-2</v>
      </c>
      <c r="C471" s="2">
        <v>4.330609E-3</v>
      </c>
      <c r="D471" s="2">
        <v>-3.4845115000000003E-2</v>
      </c>
    </row>
    <row r="472" spans="1:4" x14ac:dyDescent="0.25">
      <c r="A472" s="1">
        <v>41380</v>
      </c>
      <c r="B472" s="2">
        <v>-4.4667988927083346E-2</v>
      </c>
      <c r="C472" s="2">
        <v>-1.6328563000000001E-2</v>
      </c>
      <c r="D472" s="2">
        <v>-6.7699547999999998E-2</v>
      </c>
    </row>
    <row r="473" spans="1:4" x14ac:dyDescent="0.25">
      <c r="A473" s="1">
        <v>41381</v>
      </c>
      <c r="B473" s="2">
        <v>-5.594616526041666E-2</v>
      </c>
      <c r="C473" s="2">
        <v>-3.8448548999999999E-2</v>
      </c>
      <c r="D473" s="2">
        <v>-7.7011764999999996E-2</v>
      </c>
    </row>
    <row r="474" spans="1:4" x14ac:dyDescent="0.25">
      <c r="A474" s="1">
        <v>41382</v>
      </c>
      <c r="B474" s="2">
        <v>-1.8657417232291657E-2</v>
      </c>
      <c r="C474" s="2">
        <v>1.05304988E-2</v>
      </c>
      <c r="D474" s="2">
        <v>-4.8423331999999999E-2</v>
      </c>
    </row>
    <row r="475" spans="1:4" x14ac:dyDescent="0.25">
      <c r="A475" s="1">
        <v>41383</v>
      </c>
      <c r="B475" s="2">
        <v>-1.1560218038541669E-2</v>
      </c>
      <c r="C475" s="2">
        <v>1.09290993E-2</v>
      </c>
      <c r="D475" s="2">
        <v>-2.3280108000000001E-2</v>
      </c>
    </row>
    <row r="476" spans="1:4" x14ac:dyDescent="0.25">
      <c r="A476" s="1">
        <v>41384</v>
      </c>
      <c r="B476" s="2">
        <v>3.6901173020833333E-3</v>
      </c>
      <c r="C476" s="2">
        <v>2.3408716100000001E-2</v>
      </c>
      <c r="D476" s="2">
        <v>-2.1601942999999998E-2</v>
      </c>
    </row>
    <row r="477" spans="1:4" x14ac:dyDescent="0.25">
      <c r="A477" s="1">
        <v>41385</v>
      </c>
      <c r="B477" s="2">
        <v>-9.6872559020833356E-3</v>
      </c>
      <c r="C477" s="2">
        <v>1.31772596E-2</v>
      </c>
      <c r="D477" s="2">
        <v>-2.5238862000000001E-2</v>
      </c>
    </row>
    <row r="478" spans="1:4" x14ac:dyDescent="0.25">
      <c r="A478" s="1">
        <v>41386</v>
      </c>
      <c r="B478" s="2">
        <v>4.5907514624999998E-3</v>
      </c>
      <c r="C478" s="2">
        <v>3.0462798900000001E-2</v>
      </c>
      <c r="D478" s="2">
        <v>-1.7557087999999998E-2</v>
      </c>
    </row>
    <row r="479" spans="1:4" x14ac:dyDescent="0.25">
      <c r="A479" s="1">
        <v>41387</v>
      </c>
      <c r="B479" s="2">
        <v>-3.9143341552083334E-3</v>
      </c>
      <c r="C479" s="2">
        <v>1.18742876E-2</v>
      </c>
      <c r="D479" s="2">
        <v>-2.958823E-2</v>
      </c>
    </row>
    <row r="480" spans="1:4" x14ac:dyDescent="0.25">
      <c r="A480" s="1">
        <v>41388</v>
      </c>
      <c r="B480" s="2">
        <v>3.4657330489583325E-3</v>
      </c>
      <c r="C480" s="2">
        <v>3.3401746199999999E-2</v>
      </c>
      <c r="D480" s="2">
        <v>-2.2618737E-2</v>
      </c>
    </row>
    <row r="481" spans="1:4" x14ac:dyDescent="0.25">
      <c r="A481" s="1">
        <v>41389</v>
      </c>
      <c r="B481" s="2">
        <v>-9.7909361020833367E-3</v>
      </c>
      <c r="C481" s="2">
        <v>1.17119159E-2</v>
      </c>
      <c r="D481" s="2">
        <v>-3.3077402999999998E-2</v>
      </c>
    </row>
    <row r="482" spans="1:4" x14ac:dyDescent="0.25">
      <c r="A482" s="1">
        <v>41390</v>
      </c>
      <c r="B482" s="2">
        <v>-3.0429110552083347E-2</v>
      </c>
      <c r="C482" s="2">
        <v>-8.1216959999999994E-3</v>
      </c>
      <c r="D482" s="2">
        <v>-5.1858091000000002E-2</v>
      </c>
    </row>
    <row r="483" spans="1:4" x14ac:dyDescent="0.25">
      <c r="A483" s="1">
        <v>41391</v>
      </c>
      <c r="B483" s="2">
        <v>-2.2803448593750008E-2</v>
      </c>
      <c r="C483" s="2">
        <v>-1.1295183E-2</v>
      </c>
      <c r="D483" s="2">
        <v>-3.0155380999999998E-2</v>
      </c>
    </row>
    <row r="484" spans="1:4" x14ac:dyDescent="0.25">
      <c r="A484" s="1">
        <v>41392</v>
      </c>
      <c r="B484" s="2">
        <v>-1.4042497447916668E-2</v>
      </c>
      <c r="C484" s="2">
        <v>-9.4714169999999993E-3</v>
      </c>
      <c r="D484" s="2">
        <v>-2.0653010999999999E-2</v>
      </c>
    </row>
    <row r="485" spans="1:4" x14ac:dyDescent="0.25">
      <c r="A485" s="1">
        <v>41393</v>
      </c>
      <c r="B485" s="2">
        <v>-1.0132096510416666E-2</v>
      </c>
      <c r="C485" s="2">
        <v>-2.714883E-3</v>
      </c>
      <c r="D485" s="2">
        <v>-1.7316883000000002E-2</v>
      </c>
    </row>
    <row r="486" spans="1:4" x14ac:dyDescent="0.25">
      <c r="A486" s="1">
        <v>41394</v>
      </c>
      <c r="B486" s="2">
        <v>-7.9173125156250038E-3</v>
      </c>
      <c r="C486" s="2">
        <v>4.7068181000000002E-3</v>
      </c>
      <c r="D486" s="2">
        <v>-2.1534969000000001E-2</v>
      </c>
    </row>
    <row r="487" spans="1:4" x14ac:dyDescent="0.25">
      <c r="A487" s="1">
        <v>41395</v>
      </c>
      <c r="B487" s="2">
        <v>-2.0355505839583333E-2</v>
      </c>
      <c r="C487" s="2">
        <v>2.5573341199999999E-2</v>
      </c>
      <c r="D487" s="2">
        <v>-5.7806933999999997E-2</v>
      </c>
    </row>
    <row r="488" spans="1:4" x14ac:dyDescent="0.25">
      <c r="A488" s="1">
        <v>41396</v>
      </c>
      <c r="B488" s="2">
        <v>-4.1932936791666629E-3</v>
      </c>
      <c r="C488" s="2">
        <v>2.0697475699999999E-2</v>
      </c>
      <c r="D488" s="2">
        <v>-2.6730614E-2</v>
      </c>
    </row>
    <row r="489" spans="1:4" x14ac:dyDescent="0.25">
      <c r="A489" s="1">
        <v>41397</v>
      </c>
      <c r="B489" s="2">
        <v>2.1485268887500006E-2</v>
      </c>
      <c r="C489" s="2">
        <v>4.51455199E-2</v>
      </c>
      <c r="D489" s="2">
        <v>-4.580977E-3</v>
      </c>
    </row>
    <row r="490" spans="1:4" x14ac:dyDescent="0.25">
      <c r="A490" s="1">
        <v>41398</v>
      </c>
      <c r="B490" s="2">
        <v>1.0514637257291666E-2</v>
      </c>
      <c r="C490" s="2">
        <v>3.3920569900000003E-2</v>
      </c>
      <c r="D490" s="2">
        <v>-9.9477049999999994E-3</v>
      </c>
    </row>
    <row r="491" spans="1:4" x14ac:dyDescent="0.25">
      <c r="A491" s="1">
        <v>41399</v>
      </c>
      <c r="B491" s="2">
        <v>-8.0827368531249996E-3</v>
      </c>
      <c r="C491" s="2">
        <v>1.16594027E-2</v>
      </c>
      <c r="D491" s="2">
        <v>-2.2415245E-2</v>
      </c>
    </row>
    <row r="492" spans="1:4" x14ac:dyDescent="0.25">
      <c r="A492" s="1">
        <v>41400</v>
      </c>
      <c r="B492" s="2">
        <v>1.4006812381250006E-2</v>
      </c>
      <c r="C492" s="2">
        <v>3.2290266599999999E-2</v>
      </c>
      <c r="D492" s="2">
        <v>-1.5009110000000001E-2</v>
      </c>
    </row>
    <row r="493" spans="1:4" x14ac:dyDescent="0.25">
      <c r="A493" s="1">
        <v>41401</v>
      </c>
      <c r="B493" s="2">
        <v>8.3316364374999867E-4</v>
      </c>
      <c r="C493" s="2">
        <v>3.11582249E-2</v>
      </c>
      <c r="D493" s="2">
        <v>-2.2387008999999999E-2</v>
      </c>
    </row>
    <row r="494" spans="1:4" x14ac:dyDescent="0.25">
      <c r="A494" s="1">
        <v>41402</v>
      </c>
      <c r="B494" s="2">
        <v>-9.6560222968749988E-3</v>
      </c>
      <c r="C494" s="2">
        <v>2.0818880299999998E-2</v>
      </c>
      <c r="D494" s="2">
        <v>-3.3555234000000003E-2</v>
      </c>
    </row>
    <row r="495" spans="1:4" x14ac:dyDescent="0.25">
      <c r="A495" s="1">
        <v>41403</v>
      </c>
      <c r="B495" s="2">
        <v>-2.8947611947916656E-2</v>
      </c>
      <c r="C495" s="2">
        <v>-1.1962608E-2</v>
      </c>
      <c r="D495" s="2">
        <v>-4.1828034E-2</v>
      </c>
    </row>
    <row r="496" spans="1:4" x14ac:dyDescent="0.25">
      <c r="A496" s="1">
        <v>41404</v>
      </c>
      <c r="B496" s="2">
        <v>-2.6107966304166674E-2</v>
      </c>
      <c r="C496" s="2">
        <v>5.1263028000000004E-3</v>
      </c>
      <c r="D496" s="2">
        <v>-4.1578717000000001E-2</v>
      </c>
    </row>
    <row r="497" spans="1:4" x14ac:dyDescent="0.25">
      <c r="A497" s="1">
        <v>41405</v>
      </c>
      <c r="B497" s="2">
        <v>-1.3928407216666669E-2</v>
      </c>
      <c r="C497" s="2">
        <v>8.2206177000000002E-3</v>
      </c>
      <c r="D497" s="2">
        <v>-3.1038278999999998E-2</v>
      </c>
    </row>
    <row r="498" spans="1:4" x14ac:dyDescent="0.25">
      <c r="A498" s="1">
        <v>41406</v>
      </c>
      <c r="B498" s="2">
        <v>-7.4681320958333332E-3</v>
      </c>
      <c r="C498" s="2">
        <v>1.1914006600000001E-2</v>
      </c>
      <c r="D498" s="2">
        <v>-2.5965926E-2</v>
      </c>
    </row>
    <row r="499" spans="1:4" x14ac:dyDescent="0.25">
      <c r="A499" s="1">
        <v>41407</v>
      </c>
      <c r="B499" s="2">
        <v>2.8499386943020826E-3</v>
      </c>
      <c r="C499" s="2">
        <v>2.1949772900000001E-2</v>
      </c>
      <c r="D499" s="2">
        <v>-1.2513414E-2</v>
      </c>
    </row>
    <row r="500" spans="1:4" x14ac:dyDescent="0.25">
      <c r="A500" s="1">
        <v>41408</v>
      </c>
      <c r="B500" s="2">
        <v>-5.7757256770833354E-3</v>
      </c>
      <c r="C500" s="2">
        <v>1.904614E-2</v>
      </c>
      <c r="D500" s="2">
        <v>-2.4020982E-2</v>
      </c>
    </row>
    <row r="501" spans="1:4" x14ac:dyDescent="0.25">
      <c r="A501" s="1">
        <v>41409</v>
      </c>
      <c r="B501" s="2">
        <v>-4.6038888031250001E-3</v>
      </c>
      <c r="C501" s="2">
        <v>2.85575138E-2</v>
      </c>
      <c r="D501" s="2">
        <v>-2.9432525000000001E-2</v>
      </c>
    </row>
    <row r="502" spans="1:4" x14ac:dyDescent="0.25">
      <c r="A502" s="1">
        <v>41410</v>
      </c>
      <c r="B502" s="2">
        <v>-1.4196227339583334E-2</v>
      </c>
      <c r="C502" s="2">
        <v>1.6520171199999999E-2</v>
      </c>
      <c r="D502" s="2">
        <v>-4.8354002E-2</v>
      </c>
    </row>
    <row r="503" spans="1:4" x14ac:dyDescent="0.25">
      <c r="A503" s="1">
        <v>41411</v>
      </c>
      <c r="B503" s="2">
        <v>-4.6365789677083352E-2</v>
      </c>
      <c r="C503" s="2">
        <v>-1.1054557E-2</v>
      </c>
      <c r="D503" s="2">
        <v>-7.4067154999999996E-2</v>
      </c>
    </row>
    <row r="504" spans="1:4" x14ac:dyDescent="0.25">
      <c r="A504" s="1">
        <v>41412</v>
      </c>
      <c r="B504" s="2">
        <v>-5.3491289760416692E-2</v>
      </c>
      <c r="C504" s="2">
        <v>-3.3119388E-2</v>
      </c>
      <c r="D504" s="2">
        <v>-7.4316488E-2</v>
      </c>
    </row>
    <row r="505" spans="1:4" x14ac:dyDescent="0.25">
      <c r="A505" s="1">
        <v>41413</v>
      </c>
      <c r="B505" s="2">
        <v>-6.2209456489583322E-2</v>
      </c>
      <c r="C505" s="2">
        <v>-4.1474582000000003E-2</v>
      </c>
      <c r="D505" s="2">
        <v>-8.1247282000000004E-2</v>
      </c>
    </row>
    <row r="506" spans="1:4" x14ac:dyDescent="0.25">
      <c r="A506" s="1">
        <v>41414</v>
      </c>
      <c r="B506" s="2">
        <v>-5.8174249885416668E-2</v>
      </c>
      <c r="C506" s="2">
        <v>-2.7937192999999999E-2</v>
      </c>
      <c r="D506" s="2">
        <v>-8.2430620999999996E-2</v>
      </c>
    </row>
    <row r="507" spans="1:4" x14ac:dyDescent="0.25">
      <c r="A507" s="1">
        <v>41415</v>
      </c>
      <c r="B507" s="2">
        <v>-4.4239957614583332E-2</v>
      </c>
      <c r="C507" s="2">
        <v>-1.5576705E-2</v>
      </c>
      <c r="D507" s="2">
        <v>-7.2178824000000003E-2</v>
      </c>
    </row>
    <row r="508" spans="1:4" x14ac:dyDescent="0.25">
      <c r="A508" s="1">
        <v>41416</v>
      </c>
      <c r="B508" s="2">
        <v>-2.6619290614583332E-2</v>
      </c>
      <c r="C508" s="2">
        <v>-7.608414E-3</v>
      </c>
      <c r="D508" s="2">
        <v>-4.6894929000000002E-2</v>
      </c>
    </row>
    <row r="509" spans="1:4" x14ac:dyDescent="0.25">
      <c r="A509" s="1">
        <v>41417</v>
      </c>
      <c r="B509" s="2">
        <v>-4.1046050885416671E-2</v>
      </c>
      <c r="C509" s="2">
        <v>-1.5597765E-2</v>
      </c>
      <c r="D509" s="2">
        <v>-6.6051393999999999E-2</v>
      </c>
    </row>
    <row r="510" spans="1:4" x14ac:dyDescent="0.25">
      <c r="A510" s="1">
        <v>41418</v>
      </c>
      <c r="B510" s="2">
        <v>-4.0676090770833333E-2</v>
      </c>
      <c r="C510" s="2">
        <v>-6.3124740000000002E-3</v>
      </c>
      <c r="D510" s="2">
        <v>-7.0098355000000001E-2</v>
      </c>
    </row>
    <row r="511" spans="1:4" x14ac:dyDescent="0.25">
      <c r="A511" s="1">
        <v>41419</v>
      </c>
      <c r="B511" s="2">
        <v>-7.4783800458333308E-3</v>
      </c>
      <c r="C511" s="2">
        <v>6.9946666000000003E-3</v>
      </c>
      <c r="D511" s="2">
        <v>-2.5936602999999999E-2</v>
      </c>
    </row>
    <row r="512" spans="1:4" x14ac:dyDescent="0.25">
      <c r="A512" s="1">
        <v>41420</v>
      </c>
      <c r="B512" s="2">
        <v>-2.2535950479166667E-2</v>
      </c>
      <c r="C512" s="2">
        <v>-8.449481E-3</v>
      </c>
      <c r="D512" s="2">
        <v>-3.6727111E-2</v>
      </c>
    </row>
    <row r="513" spans="1:4" x14ac:dyDescent="0.25">
      <c r="A513" s="1">
        <v>41421</v>
      </c>
      <c r="B513" s="2">
        <v>-3.8739373447916677E-2</v>
      </c>
      <c r="C513" s="2">
        <v>-8.09729E-3</v>
      </c>
      <c r="D513" s="2">
        <v>-6.2009738000000002E-2</v>
      </c>
    </row>
    <row r="514" spans="1:4" x14ac:dyDescent="0.25">
      <c r="A514" s="1">
        <v>41422</v>
      </c>
      <c r="B514" s="2">
        <v>-1.0500634284375003E-2</v>
      </c>
      <c r="C514" s="2">
        <v>4.3708786800000003E-2</v>
      </c>
      <c r="D514" s="2">
        <v>-3.1860680000000002E-2</v>
      </c>
    </row>
    <row r="515" spans="1:4" x14ac:dyDescent="0.25">
      <c r="A515" s="1">
        <v>41423</v>
      </c>
      <c r="B515" s="2">
        <v>-1.6305375229166665E-2</v>
      </c>
      <c r="C515" s="2">
        <v>-4.2536899999999999E-4</v>
      </c>
      <c r="D515" s="2">
        <v>-3.0209616000000002E-2</v>
      </c>
    </row>
    <row r="516" spans="1:4" x14ac:dyDescent="0.25">
      <c r="A516" s="1">
        <v>41424</v>
      </c>
      <c r="B516" s="2">
        <v>-3.0142386604166651E-2</v>
      </c>
      <c r="C516" s="2">
        <v>-1.8391940999999998E-2</v>
      </c>
      <c r="D516" s="2">
        <v>-3.9791426999999997E-2</v>
      </c>
    </row>
    <row r="517" spans="1:4" x14ac:dyDescent="0.25">
      <c r="A517" s="1">
        <v>41425</v>
      </c>
      <c r="B517" s="2">
        <v>-3.9371801812500003E-2</v>
      </c>
      <c r="C517" s="2">
        <v>-2.5977845999999999E-2</v>
      </c>
      <c r="D517" s="2">
        <v>-4.7279933000000003E-2</v>
      </c>
    </row>
    <row r="518" spans="1:4" x14ac:dyDescent="0.25">
      <c r="A518" s="1">
        <v>41426</v>
      </c>
      <c r="B518" s="2">
        <v>-4.2935615312500008E-2</v>
      </c>
      <c r="C518" s="2">
        <v>-2.7430370999999999E-2</v>
      </c>
      <c r="D518" s="2">
        <v>-5.6526922E-2</v>
      </c>
    </row>
    <row r="519" spans="1:4" x14ac:dyDescent="0.25">
      <c r="A519" s="1">
        <v>41427</v>
      </c>
      <c r="B519" s="2">
        <v>-2.5868887885416674E-2</v>
      </c>
      <c r="C519" s="2">
        <v>-1.4240786E-2</v>
      </c>
      <c r="D519" s="2">
        <v>-4.1486479E-2</v>
      </c>
    </row>
    <row r="520" spans="1:4" x14ac:dyDescent="0.25">
      <c r="A520" s="1">
        <v>41428</v>
      </c>
      <c r="B520" s="2">
        <v>5.1058235208333469E-4</v>
      </c>
      <c r="C520" s="2">
        <v>2.0356257799999999E-2</v>
      </c>
      <c r="D520" s="2">
        <v>-2.521056E-2</v>
      </c>
    </row>
    <row r="521" spans="1:4" x14ac:dyDescent="0.25">
      <c r="A521" s="1">
        <v>41429</v>
      </c>
      <c r="B521" s="2">
        <v>-3.9473246833333316E-2</v>
      </c>
      <c r="C521" s="2">
        <v>-2.1411776E-2</v>
      </c>
      <c r="D521" s="2">
        <v>-6.0881071000000002E-2</v>
      </c>
    </row>
    <row r="522" spans="1:4" x14ac:dyDescent="0.25">
      <c r="A522" s="1">
        <v>41430</v>
      </c>
      <c r="B522" s="2">
        <v>-2.4723257562500007E-2</v>
      </c>
      <c r="C522" s="2">
        <v>-1.0622229E-2</v>
      </c>
      <c r="D522" s="2">
        <v>-3.7967758999999997E-2</v>
      </c>
    </row>
    <row r="523" spans="1:4" x14ac:dyDescent="0.25">
      <c r="A523" s="1">
        <v>41431</v>
      </c>
      <c r="B523" s="2">
        <v>-6.9323177218749976E-3</v>
      </c>
      <c r="C523" s="2">
        <v>1.25594321E-2</v>
      </c>
      <c r="D523" s="2">
        <v>-3.2915782999999997E-2</v>
      </c>
    </row>
    <row r="524" spans="1:4" x14ac:dyDescent="0.25">
      <c r="A524" s="1">
        <v>41432</v>
      </c>
      <c r="B524" s="2">
        <v>2.1112396961458339E-2</v>
      </c>
      <c r="C524" s="2">
        <v>4.4785564600000001E-2</v>
      </c>
      <c r="D524" s="2">
        <v>-1.2226051999999999E-2</v>
      </c>
    </row>
    <row r="525" spans="1:4" x14ac:dyDescent="0.25">
      <c r="A525" s="1">
        <v>41433</v>
      </c>
      <c r="B525" s="2">
        <v>-6.0716933531249984E-3</v>
      </c>
      <c r="C525" s="2">
        <v>1.49586059E-2</v>
      </c>
      <c r="D525" s="2">
        <v>-2.4290649000000001E-2</v>
      </c>
    </row>
    <row r="526" spans="1:4" x14ac:dyDescent="0.25">
      <c r="A526" s="1">
        <v>41434</v>
      </c>
      <c r="B526" s="2">
        <v>-2.4003715999999994E-2</v>
      </c>
      <c r="C526" s="2">
        <v>-2.6083E-3</v>
      </c>
      <c r="D526" s="2">
        <v>-4.2070588999999999E-2</v>
      </c>
    </row>
    <row r="527" spans="1:4" x14ac:dyDescent="0.25">
      <c r="A527" s="1">
        <v>41435</v>
      </c>
      <c r="B527" s="2">
        <v>-7.8544922302083344E-3</v>
      </c>
      <c r="C527" s="2">
        <v>1.66452279E-2</v>
      </c>
      <c r="D527" s="2">
        <v>-3.5987331999999997E-2</v>
      </c>
    </row>
    <row r="528" spans="1:4" x14ac:dyDescent="0.25">
      <c r="A528" s="1">
        <v>41436</v>
      </c>
      <c r="B528" s="2">
        <v>-4.0312947677083329E-2</v>
      </c>
      <c r="C528" s="2">
        <v>-1.792026E-2</v>
      </c>
      <c r="D528" s="2">
        <v>-6.5733037999999994E-2</v>
      </c>
    </row>
    <row r="529" spans="1:4" x14ac:dyDescent="0.25">
      <c r="A529" s="1">
        <v>41437</v>
      </c>
      <c r="B529" s="2">
        <v>-2.9587116343749997E-2</v>
      </c>
      <c r="C529" s="2">
        <v>-1.1295011000000001E-2</v>
      </c>
      <c r="D529" s="2">
        <v>-4.4388866999999999E-2</v>
      </c>
    </row>
    <row r="530" spans="1:4" x14ac:dyDescent="0.25">
      <c r="A530" s="1">
        <v>41438</v>
      </c>
      <c r="B530" s="2">
        <v>-2.2717516541666673E-2</v>
      </c>
      <c r="C530" s="2">
        <v>-7.7105439999999997E-3</v>
      </c>
      <c r="D530" s="2">
        <v>-3.7196141000000002E-2</v>
      </c>
    </row>
    <row r="531" spans="1:4" x14ac:dyDescent="0.25">
      <c r="A531" s="1">
        <v>41439</v>
      </c>
      <c r="B531" s="2">
        <v>-2.0538465835416669E-2</v>
      </c>
      <c r="C531" s="2">
        <v>3.1909467999999999E-3</v>
      </c>
      <c r="D531" s="2">
        <v>-4.4541314999999998E-2</v>
      </c>
    </row>
    <row r="532" spans="1:4" x14ac:dyDescent="0.25">
      <c r="A532" s="1">
        <v>41440</v>
      </c>
      <c r="B532" s="2">
        <v>-4.1587618572916658E-2</v>
      </c>
      <c r="C532" s="2">
        <v>-2.6390845999999999E-2</v>
      </c>
      <c r="D532" s="2">
        <v>-5.2168876000000003E-2</v>
      </c>
    </row>
    <row r="533" spans="1:4" x14ac:dyDescent="0.25">
      <c r="A533" s="1">
        <v>41441</v>
      </c>
      <c r="B533" s="2">
        <v>-5.2234229958333343E-2</v>
      </c>
      <c r="C533" s="2">
        <v>-3.4812524999999997E-2</v>
      </c>
      <c r="D533" s="2">
        <v>-6.3626778999999994E-2</v>
      </c>
    </row>
    <row r="534" spans="1:4" x14ac:dyDescent="0.25">
      <c r="A534" s="1">
        <v>41442</v>
      </c>
      <c r="B534" s="2">
        <v>-1.4640961910416667E-2</v>
      </c>
      <c r="C534" s="2">
        <v>4.8954747000000002E-3</v>
      </c>
      <c r="D534" s="2">
        <v>-3.8256054999999997E-2</v>
      </c>
    </row>
    <row r="535" spans="1:4" x14ac:dyDescent="0.25">
      <c r="A535" s="1">
        <v>41443</v>
      </c>
      <c r="B535" s="2">
        <v>-1.1712170506250001E-2</v>
      </c>
      <c r="C535" s="2">
        <v>2.5662933700000001E-2</v>
      </c>
      <c r="D535" s="2">
        <v>-5.2602057000000001E-2</v>
      </c>
    </row>
    <row r="536" spans="1:4" x14ac:dyDescent="0.25">
      <c r="A536" s="1">
        <v>41444</v>
      </c>
      <c r="B536" s="2">
        <v>1.0308042635416665E-3</v>
      </c>
      <c r="C536" s="2">
        <v>2.0337542300000001E-2</v>
      </c>
      <c r="D536" s="2">
        <v>-1.8631344000000001E-2</v>
      </c>
    </row>
    <row r="537" spans="1:4" x14ac:dyDescent="0.25">
      <c r="A537" s="1">
        <v>41445</v>
      </c>
      <c r="B537" s="2">
        <v>-6.0633605020833335E-3</v>
      </c>
      <c r="C537" s="2">
        <v>1.2391339899999999E-2</v>
      </c>
      <c r="D537" s="2">
        <v>-3.37205E-2</v>
      </c>
    </row>
    <row r="538" spans="1:4" x14ac:dyDescent="0.25">
      <c r="A538" s="1">
        <v>41446</v>
      </c>
      <c r="B538" s="2">
        <v>-1.393621014270833E-2</v>
      </c>
      <c r="C538" s="2">
        <v>3.6225851999999998E-3</v>
      </c>
      <c r="D538" s="2">
        <v>-3.0650957E-2</v>
      </c>
    </row>
    <row r="539" spans="1:4" x14ac:dyDescent="0.25">
      <c r="A539" s="1">
        <v>41447</v>
      </c>
      <c r="B539" s="2">
        <v>-3.9259163437499994E-2</v>
      </c>
      <c r="C539" s="2">
        <v>-1.8158964E-2</v>
      </c>
      <c r="D539" s="2">
        <v>-5.0315217000000002E-2</v>
      </c>
    </row>
    <row r="540" spans="1:4" x14ac:dyDescent="0.25">
      <c r="A540" s="1">
        <v>41449</v>
      </c>
      <c r="B540" s="2">
        <v>-2.0374344781250008E-2</v>
      </c>
      <c r="C540" s="2">
        <v>-9.3119970000000007E-3</v>
      </c>
      <c r="D540" s="2">
        <v>-3.6402105999999997E-2</v>
      </c>
    </row>
    <row r="541" spans="1:4" x14ac:dyDescent="0.25">
      <c r="A541" s="1">
        <v>41450</v>
      </c>
      <c r="B541" s="2">
        <v>-4.2123505479166677E-2</v>
      </c>
      <c r="C541" s="2">
        <v>-2.2568214999999999E-2</v>
      </c>
      <c r="D541" s="2">
        <v>-6.6515659000000005E-2</v>
      </c>
    </row>
    <row r="542" spans="1:4" x14ac:dyDescent="0.25">
      <c r="A542" s="1">
        <v>41451</v>
      </c>
      <c r="B542" s="2">
        <v>-1.7869996499999995E-2</v>
      </c>
      <c r="C542" s="2">
        <v>-7.802214E-3</v>
      </c>
      <c r="D542" s="2">
        <v>-2.5526264E-2</v>
      </c>
    </row>
    <row r="543" spans="1:4" x14ac:dyDescent="0.25">
      <c r="A543" s="1">
        <v>41452</v>
      </c>
      <c r="B543" s="2">
        <v>-1.5718647864583334E-2</v>
      </c>
      <c r="C543" s="2">
        <v>-7.0335299999999999E-4</v>
      </c>
      <c r="D543" s="2">
        <v>-2.4984503000000002E-2</v>
      </c>
    </row>
    <row r="544" spans="1:4" x14ac:dyDescent="0.25">
      <c r="A544" s="1">
        <v>41453</v>
      </c>
      <c r="B544" s="2">
        <v>-7.1328888531250016E-3</v>
      </c>
      <c r="C544" s="2">
        <v>7.1004622000000002E-3</v>
      </c>
      <c r="D544" s="2">
        <v>-1.8219042000000001E-2</v>
      </c>
    </row>
    <row r="545" spans="1:4" x14ac:dyDescent="0.25">
      <c r="A545" s="1">
        <v>41454</v>
      </c>
      <c r="B545" s="2">
        <v>-1.5859059447916664E-2</v>
      </c>
      <c r="C545" s="2">
        <v>-1.0961995E-2</v>
      </c>
      <c r="D545" s="2">
        <v>-2.0075576000000001E-2</v>
      </c>
    </row>
    <row r="546" spans="1:4" x14ac:dyDescent="0.25">
      <c r="A546" s="1">
        <v>41455</v>
      </c>
      <c r="B546" s="2">
        <v>-7.7746990937499977E-3</v>
      </c>
      <c r="C546" s="2">
        <v>-2.5590869999999998E-3</v>
      </c>
      <c r="D546" s="2">
        <v>-1.5526252000000001E-2</v>
      </c>
    </row>
    <row r="547" spans="1:4" x14ac:dyDescent="0.25">
      <c r="A547" s="1">
        <v>41456</v>
      </c>
      <c r="B547" s="2">
        <v>1.9151267394791668E-2</v>
      </c>
      <c r="C547" s="2">
        <v>3.99836472E-2</v>
      </c>
      <c r="D547" s="2">
        <v>-1.1495253E-2</v>
      </c>
    </row>
    <row r="548" spans="1:4" x14ac:dyDescent="0.25">
      <c r="A548" s="1">
        <v>41457</v>
      </c>
      <c r="B548" s="2">
        <v>3.0350998355208339E-2</v>
      </c>
      <c r="C548" s="2">
        <v>5.6128141600000001E-2</v>
      </c>
      <c r="D548" s="2">
        <v>8.4730453000000008E-3</v>
      </c>
    </row>
    <row r="549" spans="1:4" x14ac:dyDescent="0.25">
      <c r="A549" s="1">
        <v>41458</v>
      </c>
      <c r="B549" s="2">
        <v>3.1761588056250005E-2</v>
      </c>
      <c r="C549" s="2">
        <v>5.4768683800000002E-2</v>
      </c>
      <c r="D549" s="2">
        <v>7.9222354999999994E-3</v>
      </c>
    </row>
    <row r="550" spans="1:4" x14ac:dyDescent="0.25">
      <c r="A550" s="1">
        <v>41459</v>
      </c>
      <c r="B550" s="2">
        <v>1.3474558205208332E-2</v>
      </c>
      <c r="C550" s="2">
        <v>4.7042115000000002E-2</v>
      </c>
      <c r="D550" s="2">
        <v>-2.0668294E-2</v>
      </c>
    </row>
    <row r="551" spans="1:4" x14ac:dyDescent="0.25">
      <c r="A551" s="1">
        <v>41460</v>
      </c>
      <c r="B551" s="2">
        <v>7.4913249388541672E-2</v>
      </c>
      <c r="C551" s="2">
        <v>0.1038871167</v>
      </c>
      <c r="D551" s="2">
        <v>3.0487264199999999E-2</v>
      </c>
    </row>
    <row r="552" spans="1:4" x14ac:dyDescent="0.25">
      <c r="A552" s="1">
        <v>41461</v>
      </c>
      <c r="B552" s="2">
        <v>3.5659037230208322E-2</v>
      </c>
      <c r="C552" s="2">
        <v>6.5937667699999994E-2</v>
      </c>
      <c r="D552" s="2">
        <v>1.05058824E-2</v>
      </c>
    </row>
    <row r="553" spans="1:4" x14ac:dyDescent="0.25">
      <c r="A553" s="1">
        <v>41462</v>
      </c>
      <c r="B553" s="2">
        <v>1.0274019085416671E-2</v>
      </c>
      <c r="C553" s="2">
        <v>2.4998125E-2</v>
      </c>
      <c r="D553" s="2">
        <v>-4.2207210000000002E-3</v>
      </c>
    </row>
    <row r="554" spans="1:4" x14ac:dyDescent="0.25">
      <c r="A554" s="1">
        <v>41463</v>
      </c>
      <c r="B554" s="2">
        <v>-1.400196603125E-2</v>
      </c>
      <c r="C554" s="2">
        <v>1.00510524E-2</v>
      </c>
      <c r="D554" s="2">
        <v>-3.6636185000000002E-2</v>
      </c>
    </row>
    <row r="555" spans="1:4" x14ac:dyDescent="0.25">
      <c r="A555" s="1">
        <v>41464</v>
      </c>
      <c r="B555" s="2">
        <v>-1.5825361055208331E-2</v>
      </c>
      <c r="C555" s="2">
        <v>1.338047E-4</v>
      </c>
      <c r="D555" s="2">
        <v>-3.3713327000000001E-2</v>
      </c>
    </row>
    <row r="556" spans="1:4" x14ac:dyDescent="0.25">
      <c r="A556" s="1">
        <v>41465</v>
      </c>
      <c r="B556" s="2">
        <v>-1.4513861416666668E-2</v>
      </c>
      <c r="C556" s="2">
        <v>-2.2659999999999998E-3</v>
      </c>
      <c r="D556" s="2">
        <v>-3.2138406000000001E-2</v>
      </c>
    </row>
    <row r="557" spans="1:4" x14ac:dyDescent="0.25">
      <c r="A557" s="1">
        <v>41466</v>
      </c>
      <c r="B557" s="2">
        <v>8.9458082979166683E-3</v>
      </c>
      <c r="C557" s="2">
        <v>2.90822297E-2</v>
      </c>
      <c r="D557" s="2">
        <v>-1.3329841E-2</v>
      </c>
    </row>
    <row r="558" spans="1:4" x14ac:dyDescent="0.25">
      <c r="A558" s="1">
        <v>41467</v>
      </c>
      <c r="B558" s="2">
        <v>-8.7212723114583335E-3</v>
      </c>
      <c r="C558" s="2">
        <v>7.5292149000000001E-3</v>
      </c>
      <c r="D558" s="2">
        <v>-3.2328165999999998E-2</v>
      </c>
    </row>
    <row r="559" spans="1:4" x14ac:dyDescent="0.25">
      <c r="A559" s="1">
        <v>41468</v>
      </c>
      <c r="B559" s="2">
        <v>1.5443160885416658E-3</v>
      </c>
      <c r="C559" s="2">
        <v>1.8243911299999999E-2</v>
      </c>
      <c r="D559" s="2">
        <v>-1.5612997999999999E-2</v>
      </c>
    </row>
    <row r="560" spans="1:4" x14ac:dyDescent="0.25">
      <c r="A560" s="1">
        <v>41469</v>
      </c>
      <c r="B560" s="2">
        <v>1.5111497121875003E-2</v>
      </c>
      <c r="C560" s="2">
        <v>3.9737309800000002E-2</v>
      </c>
      <c r="D560" s="2">
        <v>-9.7938910000000007E-3</v>
      </c>
    </row>
    <row r="561" spans="1:4" x14ac:dyDescent="0.25">
      <c r="A561" s="1">
        <v>41470</v>
      </c>
      <c r="B561" s="2">
        <v>2.0277015175000006E-2</v>
      </c>
      <c r="C561" s="2">
        <v>4.6048857200000001E-2</v>
      </c>
      <c r="D561" s="2">
        <v>-2.2015770000000001E-3</v>
      </c>
    </row>
    <row r="562" spans="1:4" x14ac:dyDescent="0.25">
      <c r="A562" s="1">
        <v>41471</v>
      </c>
      <c r="B562" s="2">
        <v>9.2137775656249976E-3</v>
      </c>
      <c r="C562" s="2">
        <v>3.0479468900000001E-2</v>
      </c>
      <c r="D562" s="2">
        <v>-7.1880260000000001E-3</v>
      </c>
    </row>
    <row r="563" spans="1:4" x14ac:dyDescent="0.25">
      <c r="A563" s="1">
        <v>41472</v>
      </c>
      <c r="B563" s="2">
        <v>1.4972606466666668E-2</v>
      </c>
      <c r="C563" s="2">
        <v>4.2453369099999999E-2</v>
      </c>
      <c r="D563" s="2">
        <v>-1.2984667E-2</v>
      </c>
    </row>
    <row r="564" spans="1:4" x14ac:dyDescent="0.25">
      <c r="A564" s="1">
        <v>41473</v>
      </c>
      <c r="B564" s="2">
        <v>2.3179053368750004E-2</v>
      </c>
      <c r="C564" s="2">
        <v>4.4110474699999999E-2</v>
      </c>
      <c r="D564" s="2">
        <v>-1.0328827E-2</v>
      </c>
    </row>
    <row r="565" spans="1:4" x14ac:dyDescent="0.25">
      <c r="A565" s="1">
        <v>41474</v>
      </c>
      <c r="B565" s="2">
        <v>5.1930467416666662E-3</v>
      </c>
      <c r="C565" s="2">
        <v>3.4263071399999998E-2</v>
      </c>
      <c r="D565" s="2">
        <v>-1.6523121000000002E-2</v>
      </c>
    </row>
    <row r="566" spans="1:4" x14ac:dyDescent="0.25">
      <c r="A566" s="1">
        <v>41475</v>
      </c>
      <c r="B566" s="2">
        <v>1.1389478304166678E-2</v>
      </c>
      <c r="C566" s="2">
        <v>2.8308322100000002E-2</v>
      </c>
      <c r="D566" s="2">
        <v>-9.1206410000000005E-3</v>
      </c>
    </row>
    <row r="567" spans="1:4" x14ac:dyDescent="0.25">
      <c r="A567" s="1">
        <v>41476</v>
      </c>
      <c r="B567" s="2">
        <v>-1.6336496187500007E-3</v>
      </c>
      <c r="C567" s="2">
        <v>1.1778596800000001E-2</v>
      </c>
      <c r="D567" s="2">
        <v>-1.6013708000000001E-2</v>
      </c>
    </row>
    <row r="568" spans="1:4" x14ac:dyDescent="0.25">
      <c r="A568" s="1">
        <v>41477</v>
      </c>
      <c r="B568" s="2">
        <v>-2.229207590625E-2</v>
      </c>
      <c r="C568" s="2">
        <v>-6.7462690000000001E-3</v>
      </c>
      <c r="D568" s="2">
        <v>-4.3255457999999997E-2</v>
      </c>
    </row>
    <row r="569" spans="1:4" x14ac:dyDescent="0.25">
      <c r="A569" s="1">
        <v>41478</v>
      </c>
      <c r="B569" s="2">
        <v>-2.1353524272916671E-2</v>
      </c>
      <c r="C569" s="2">
        <v>9.1357679999999998E-4</v>
      </c>
      <c r="D569" s="2">
        <v>-3.7644003000000002E-2</v>
      </c>
    </row>
    <row r="570" spans="1:4" x14ac:dyDescent="0.25">
      <c r="A570" s="1">
        <v>41479</v>
      </c>
      <c r="B570" s="2">
        <v>-2.1192254177083342E-2</v>
      </c>
      <c r="C570" s="2">
        <v>-2.17045E-3</v>
      </c>
      <c r="D570" s="2">
        <v>-3.9410790000000001E-2</v>
      </c>
    </row>
    <row r="571" spans="1:4" x14ac:dyDescent="0.25">
      <c r="A571" s="1">
        <v>41480</v>
      </c>
      <c r="B571" s="2">
        <v>-4.1677581947916669E-3</v>
      </c>
      <c r="C571" s="2">
        <v>1.7672237699999999E-2</v>
      </c>
      <c r="D571" s="2">
        <v>-3.3062290000000001E-2</v>
      </c>
    </row>
    <row r="572" spans="1:4" x14ac:dyDescent="0.25">
      <c r="A572" s="1">
        <v>41481</v>
      </c>
      <c r="B572" s="2">
        <v>-2.3307489697916666E-2</v>
      </c>
      <c r="C572" s="2">
        <v>6.1748606999999997E-3</v>
      </c>
      <c r="D572" s="2">
        <v>-5.4094260999999998E-2</v>
      </c>
    </row>
    <row r="573" spans="1:4" x14ac:dyDescent="0.25">
      <c r="A573" s="1">
        <v>41482</v>
      </c>
      <c r="B573" s="2">
        <v>2.9188270177083332E-3</v>
      </c>
      <c r="C573" s="2">
        <v>9.6855584000000005E-3</v>
      </c>
      <c r="D573" s="2">
        <v>-5.7583909999999999E-3</v>
      </c>
    </row>
    <row r="574" spans="1:4" x14ac:dyDescent="0.25">
      <c r="A574" s="1">
        <v>41483</v>
      </c>
      <c r="B574" s="2">
        <v>-6.659682708333354E-5</v>
      </c>
      <c r="C574" s="2">
        <v>6.7214867999999999E-3</v>
      </c>
      <c r="D574" s="2">
        <v>-6.0164299999999997E-3</v>
      </c>
    </row>
    <row r="575" spans="1:4" x14ac:dyDescent="0.25">
      <c r="A575" s="1">
        <v>41484</v>
      </c>
      <c r="B575" s="2">
        <v>-8.425380750000001E-3</v>
      </c>
      <c r="C575" s="2">
        <v>-2.713872E-3</v>
      </c>
      <c r="D575" s="2">
        <v>-1.6648815000000001E-2</v>
      </c>
    </row>
    <row r="576" spans="1:4" x14ac:dyDescent="0.25">
      <c r="A576" s="1">
        <v>41485</v>
      </c>
      <c r="B576" s="2">
        <v>-9.2262896979166658E-3</v>
      </c>
      <c r="C576" s="2">
        <v>-3.4524669999999999E-3</v>
      </c>
      <c r="D576" s="2">
        <v>-1.3721595E-2</v>
      </c>
    </row>
    <row r="577" spans="1:4" x14ac:dyDescent="0.25">
      <c r="A577" s="1">
        <v>41486</v>
      </c>
      <c r="B577" s="2">
        <v>-1.105295472916667E-2</v>
      </c>
      <c r="C577" s="2">
        <v>-3.1937720000000001E-3</v>
      </c>
      <c r="D577" s="2">
        <v>-1.811596E-2</v>
      </c>
    </row>
    <row r="578" spans="1:4" x14ac:dyDescent="0.25">
      <c r="A578" s="1">
        <v>41487</v>
      </c>
      <c r="B578" s="2">
        <v>-2.2588864656249994E-3</v>
      </c>
      <c r="C578" s="2">
        <v>3.0340949900000001E-2</v>
      </c>
      <c r="D578" s="2">
        <v>-2.7046735999999998E-2</v>
      </c>
    </row>
    <row r="579" spans="1:4" x14ac:dyDescent="0.25">
      <c r="A579" s="1">
        <v>41488</v>
      </c>
      <c r="B579" s="2">
        <v>-1.9629837187500002E-2</v>
      </c>
      <c r="C579" s="2">
        <v>-6.4003799999999998E-3</v>
      </c>
      <c r="D579" s="2">
        <v>-3.4259868999999998E-2</v>
      </c>
    </row>
    <row r="580" spans="1:4" x14ac:dyDescent="0.25">
      <c r="A580" s="1">
        <v>41489</v>
      </c>
      <c r="B580" s="2">
        <v>-9.5796879937500024E-3</v>
      </c>
      <c r="C580" s="2">
        <v>6.1646925999999996E-3</v>
      </c>
      <c r="D580" s="2">
        <v>-2.3331008E-2</v>
      </c>
    </row>
    <row r="581" spans="1:4" x14ac:dyDescent="0.25">
      <c r="A581" s="1">
        <v>41490</v>
      </c>
      <c r="B581" s="2">
        <v>-1.7353883068750003E-2</v>
      </c>
      <c r="C581" s="2">
        <v>6.0237294000000004E-3</v>
      </c>
      <c r="D581" s="2">
        <v>-3.2028563000000003E-2</v>
      </c>
    </row>
    <row r="582" spans="1:4" x14ac:dyDescent="0.25">
      <c r="A582" s="1">
        <v>41491</v>
      </c>
      <c r="B582" s="2">
        <v>-1.9298919145833333E-2</v>
      </c>
      <c r="C582" s="2">
        <v>-1.3317509999999999E-3</v>
      </c>
      <c r="D582" s="2">
        <v>-3.6786119999999999E-2</v>
      </c>
    </row>
    <row r="583" spans="1:4" x14ac:dyDescent="0.25">
      <c r="A583" s="1">
        <v>41492</v>
      </c>
      <c r="B583" s="2">
        <v>-9.8457797749999972E-3</v>
      </c>
      <c r="C583" s="2">
        <v>1.29185862E-2</v>
      </c>
      <c r="D583" s="2">
        <v>-3.1925816000000003E-2</v>
      </c>
    </row>
    <row r="584" spans="1:4" x14ac:dyDescent="0.25">
      <c r="A584" s="1">
        <v>41493</v>
      </c>
      <c r="B584" s="2">
        <v>-1.8475426416666666E-2</v>
      </c>
      <c r="C584" s="2">
        <v>-3.4328700000000001E-4</v>
      </c>
      <c r="D584" s="2">
        <v>-4.3511185000000001E-2</v>
      </c>
    </row>
    <row r="585" spans="1:4" x14ac:dyDescent="0.25">
      <c r="A585" s="1">
        <v>41494</v>
      </c>
      <c r="B585" s="2">
        <v>-6.6453801385416662E-3</v>
      </c>
      <c r="C585" s="2">
        <v>1.12838022E-2</v>
      </c>
      <c r="D585" s="2">
        <v>-2.4899458999999999E-2</v>
      </c>
    </row>
    <row r="586" spans="1:4" x14ac:dyDescent="0.25">
      <c r="A586" s="1">
        <v>41495</v>
      </c>
      <c r="B586" s="2">
        <v>-7.2273832677083342E-3</v>
      </c>
      <c r="C586" s="2">
        <v>1.32057826E-2</v>
      </c>
      <c r="D586" s="2">
        <v>-3.5003563000000001E-2</v>
      </c>
    </row>
    <row r="587" spans="1:4" x14ac:dyDescent="0.25">
      <c r="A587" s="1">
        <v>41496</v>
      </c>
      <c r="B587" s="2">
        <v>-1.0171095612500002E-2</v>
      </c>
      <c r="C587" s="2">
        <v>4.0500177999999998E-3</v>
      </c>
      <c r="D587" s="2">
        <v>-2.6282761000000002E-2</v>
      </c>
    </row>
    <row r="588" spans="1:4" x14ac:dyDescent="0.25">
      <c r="A588" s="1">
        <v>41497</v>
      </c>
      <c r="B588" s="2">
        <v>-2.0137920112500002E-2</v>
      </c>
      <c r="C588" s="2">
        <v>5.1978419999999998E-4</v>
      </c>
      <c r="D588" s="2">
        <v>-3.373992E-2</v>
      </c>
    </row>
    <row r="589" spans="1:4" x14ac:dyDescent="0.25">
      <c r="A589" s="1">
        <v>41498</v>
      </c>
      <c r="B589" s="2">
        <v>-2.0391129072916663E-2</v>
      </c>
      <c r="C589" s="2">
        <v>-2.2738239999999998E-3</v>
      </c>
      <c r="D589" s="2">
        <v>-3.5707390999999998E-2</v>
      </c>
    </row>
    <row r="590" spans="1:4" x14ac:dyDescent="0.25">
      <c r="A590" s="1">
        <v>41499</v>
      </c>
      <c r="B590" s="2">
        <v>-1.276791908854167E-2</v>
      </c>
      <c r="C590" s="2">
        <v>9.9190049999999994E-4</v>
      </c>
      <c r="D590" s="2">
        <v>-2.8017072000000001E-2</v>
      </c>
    </row>
    <row r="591" spans="1:4" x14ac:dyDescent="0.25">
      <c r="A591" s="1">
        <v>41500</v>
      </c>
      <c r="B591" s="2">
        <v>-1.5294561435416668E-2</v>
      </c>
      <c r="C591" s="2">
        <v>1.8615773700000001E-2</v>
      </c>
      <c r="D591" s="2">
        <v>-5.2876161999999997E-2</v>
      </c>
    </row>
    <row r="592" spans="1:4" x14ac:dyDescent="0.25">
      <c r="A592" s="1">
        <v>41501</v>
      </c>
      <c r="B592" s="2">
        <v>1.4423655261458329E-2</v>
      </c>
      <c r="C592" s="2">
        <v>3.6277615700000002E-2</v>
      </c>
      <c r="D592" s="2">
        <v>-5.3993569999999996E-3</v>
      </c>
    </row>
    <row r="593" spans="1:4" x14ac:dyDescent="0.25">
      <c r="A593" s="1">
        <v>41502</v>
      </c>
      <c r="B593" s="2">
        <v>1.4318471637500002E-2</v>
      </c>
      <c r="C593" s="2">
        <v>3.77785047E-2</v>
      </c>
      <c r="D593" s="2">
        <v>-8.3764500000000006E-3</v>
      </c>
    </row>
    <row r="594" spans="1:4" x14ac:dyDescent="0.25">
      <c r="A594" s="1">
        <v>41503</v>
      </c>
      <c r="B594" s="2">
        <v>2.252056639895833E-2</v>
      </c>
      <c r="C594" s="2">
        <v>3.8257775199999997E-2</v>
      </c>
      <c r="D594" s="2">
        <v>4.6442734999999997E-3</v>
      </c>
    </row>
    <row r="595" spans="1:4" x14ac:dyDescent="0.25">
      <c r="A595" s="1">
        <v>41504</v>
      </c>
      <c r="B595" s="2">
        <v>1.2515537553124997E-2</v>
      </c>
      <c r="C595" s="2">
        <v>3.02766267E-2</v>
      </c>
      <c r="D595" s="2">
        <v>-2.0538570000000001E-3</v>
      </c>
    </row>
    <row r="596" spans="1:4" x14ac:dyDescent="0.25">
      <c r="A596" s="1">
        <v>41505</v>
      </c>
      <c r="B596" s="2">
        <v>1.104551234479167E-2</v>
      </c>
      <c r="C596" s="2">
        <v>2.39766423E-2</v>
      </c>
      <c r="D596" s="2">
        <v>-4.2469459999999997E-3</v>
      </c>
    </row>
    <row r="597" spans="1:4" x14ac:dyDescent="0.25">
      <c r="A597" s="1">
        <v>41506</v>
      </c>
      <c r="B597" s="2">
        <v>1.9458808229166669E-2</v>
      </c>
      <c r="C597" s="2">
        <v>3.7444371400000002E-2</v>
      </c>
      <c r="D597" s="2">
        <v>1.9309378E-3</v>
      </c>
    </row>
    <row r="598" spans="1:4" x14ac:dyDescent="0.25">
      <c r="A598" s="1">
        <v>41507</v>
      </c>
      <c r="B598" s="2">
        <v>-5.6409349583333402E-4</v>
      </c>
      <c r="C598" s="2">
        <v>2.3367737199999999E-2</v>
      </c>
      <c r="D598" s="2">
        <v>-4.3866111999999999E-2</v>
      </c>
    </row>
    <row r="599" spans="1:4" x14ac:dyDescent="0.25">
      <c r="A599" s="1">
        <v>41508</v>
      </c>
      <c r="B599" s="2">
        <v>-9.7623970125000018E-3</v>
      </c>
      <c r="C599" s="2">
        <v>1.63186474E-2</v>
      </c>
      <c r="D599" s="2">
        <v>-3.6314254999999997E-2</v>
      </c>
    </row>
    <row r="600" spans="1:4" x14ac:dyDescent="0.25">
      <c r="A600" s="1">
        <v>41509</v>
      </c>
      <c r="B600" s="2">
        <v>-1.5389130186458336E-2</v>
      </c>
      <c r="C600" s="2">
        <v>1.2920706699999999E-2</v>
      </c>
      <c r="D600" s="2">
        <v>-3.3213603000000001E-2</v>
      </c>
    </row>
    <row r="601" spans="1:4" x14ac:dyDescent="0.25">
      <c r="A601" s="1">
        <v>41510</v>
      </c>
      <c r="B601" s="2">
        <v>-2.6020326643749998E-2</v>
      </c>
      <c r="C601" s="2">
        <v>5.3950821999999999E-3</v>
      </c>
      <c r="D601" s="2">
        <v>-4.7429983000000002E-2</v>
      </c>
    </row>
    <row r="602" spans="1:4" x14ac:dyDescent="0.25">
      <c r="A602" s="1">
        <v>41511</v>
      </c>
      <c r="B602" s="2">
        <v>-2.6167728510416672E-2</v>
      </c>
      <c r="C602" s="2">
        <v>-5.0810949999999999E-3</v>
      </c>
      <c r="D602" s="2">
        <v>-4.1985605000000002E-2</v>
      </c>
    </row>
    <row r="603" spans="1:4" x14ac:dyDescent="0.25">
      <c r="A603" s="1">
        <v>41512</v>
      </c>
      <c r="B603" s="2">
        <v>-1.2354470134375002E-2</v>
      </c>
      <c r="C603" s="2">
        <v>5.0568968000000002E-3</v>
      </c>
      <c r="D603" s="2">
        <v>-3.2109169E-2</v>
      </c>
    </row>
    <row r="604" spans="1:4" x14ac:dyDescent="0.25">
      <c r="A604" s="1">
        <v>41513</v>
      </c>
      <c r="B604" s="2">
        <v>6.5089713020833294E-4</v>
      </c>
      <c r="C604" s="2">
        <v>1.6591389799999998E-2</v>
      </c>
      <c r="D604" s="2">
        <v>-1.5580464E-2</v>
      </c>
    </row>
    <row r="605" spans="1:4" x14ac:dyDescent="0.25">
      <c r="A605" s="1">
        <v>41514</v>
      </c>
      <c r="B605" s="2">
        <v>-1.4226998901041664E-2</v>
      </c>
      <c r="C605" s="2">
        <v>8.2545711999999997E-3</v>
      </c>
      <c r="D605" s="2">
        <v>-5.0731116E-2</v>
      </c>
    </row>
    <row r="606" spans="1:4" x14ac:dyDescent="0.25">
      <c r="A606" s="1">
        <v>41515</v>
      </c>
      <c r="B606" s="2">
        <v>-1.5964021195833334E-2</v>
      </c>
      <c r="C606" s="2">
        <v>6.8695715999999999E-3</v>
      </c>
      <c r="D606" s="2">
        <v>-4.2873638999999998E-2</v>
      </c>
    </row>
    <row r="607" spans="1:4" x14ac:dyDescent="0.25">
      <c r="A607" s="1">
        <v>41516</v>
      </c>
      <c r="B607" s="2">
        <v>-1.3325077041666668E-2</v>
      </c>
      <c r="C607" s="2">
        <v>7.7963663000000004E-3</v>
      </c>
      <c r="D607" s="2">
        <v>-3.9850192999999999E-2</v>
      </c>
    </row>
    <row r="608" spans="1:4" x14ac:dyDescent="0.25">
      <c r="A608" s="1">
        <v>41517</v>
      </c>
      <c r="B608" s="2">
        <v>7.2215480364583315E-3</v>
      </c>
      <c r="C608" s="2">
        <v>2.5493873699999999E-2</v>
      </c>
      <c r="D608" s="2">
        <v>-1.2603827E-2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8"/>
  <sheetViews>
    <sheetView workbookViewId="0"/>
  </sheetViews>
  <sheetFormatPr defaultRowHeight="15" x14ac:dyDescent="0.25"/>
  <cols>
    <col min="1" max="1" width="14.85546875" style="3" bestFit="1" customWidth="1"/>
    <col min="2" max="2" width="10.5703125" style="3" bestFit="1" customWidth="1"/>
    <col min="3" max="3" width="10.140625" style="3" bestFit="1" customWidth="1"/>
    <col min="12" max="12" width="11.140625" customWidth="1"/>
    <col min="13" max="15" width="10.7109375" customWidth="1"/>
  </cols>
  <sheetData>
    <row r="1" spans="1:15" ht="15.75" thickTop="1" x14ac:dyDescent="0.25">
      <c r="A1" s="3" t="s">
        <v>1</v>
      </c>
      <c r="B1" s="3" t="s">
        <v>2</v>
      </c>
      <c r="C1" s="3" t="s">
        <v>4</v>
      </c>
      <c r="F1" s="5"/>
      <c r="G1" s="7" t="s">
        <v>5</v>
      </c>
      <c r="H1" s="8" t="s">
        <v>6</v>
      </c>
      <c r="I1" s="8" t="s">
        <v>7</v>
      </c>
      <c r="J1" s="8" t="s">
        <v>8</v>
      </c>
      <c r="K1" s="10"/>
      <c r="L1" s="12" t="s">
        <v>9</v>
      </c>
      <c r="M1" s="13" t="s">
        <v>6</v>
      </c>
      <c r="N1" s="13" t="s">
        <v>7</v>
      </c>
      <c r="O1" s="14" t="s">
        <v>8</v>
      </c>
    </row>
    <row r="2" spans="1:15" x14ac:dyDescent="0.25">
      <c r="A2" s="3">
        <v>-9.8205722812500007E-2</v>
      </c>
      <c r="B2" s="3">
        <v>-6.6128127999999994E-2</v>
      </c>
      <c r="C2" s="3">
        <v>-0.12600798599999999</v>
      </c>
      <c r="F2" s="9" t="s">
        <v>5</v>
      </c>
      <c r="G2" s="6">
        <f>AVERAGE(A2:A608)</f>
        <v>-5.4963625502162973E-3</v>
      </c>
      <c r="H2" s="20">
        <f>M2/$M$6</f>
        <v>0.33607907742998355</v>
      </c>
      <c r="I2" s="20">
        <f>N2/$M$6</f>
        <v>0.7051070840197694</v>
      </c>
      <c r="J2" s="20">
        <f>O2/$M$6</f>
        <v>0.94069192751235586</v>
      </c>
      <c r="K2" s="11"/>
      <c r="L2" s="15"/>
      <c r="M2" s="21">
        <f>COUNTIF(A2:A608,"&gt;= -0.01")-COUNTIF(A2:A608,"&gt; 0.01")</f>
        <v>204</v>
      </c>
      <c r="N2" s="21">
        <f>COUNTIF(A2:A608,"&gt;= -0.025")-COUNTIF(A2:A608,"&gt; 0.025")</f>
        <v>428</v>
      </c>
      <c r="O2" s="22">
        <f>COUNTIF(A2:A608,"&gt;= -0.05")-COUNTIF(A2:A608,"&gt; 0.05")</f>
        <v>571</v>
      </c>
    </row>
    <row r="3" spans="1:15" x14ac:dyDescent="0.25">
      <c r="A3" s="3">
        <v>-7.4880613010416694E-2</v>
      </c>
      <c r="B3" s="3">
        <v>-5.3138539999999998E-2</v>
      </c>
      <c r="C3" s="3">
        <v>-0.120348435</v>
      </c>
      <c r="F3" s="9" t="s">
        <v>10</v>
      </c>
      <c r="G3" s="6">
        <f>AVERAGE(B2:B608)</f>
        <v>1.7546112477265237E-2</v>
      </c>
      <c r="H3" s="20">
        <f t="shared" ref="H3:H4" si="0">M3/$M$6</f>
        <v>0.32289950576606258</v>
      </c>
      <c r="I3" s="20">
        <f t="shared" ref="I3:I4" si="1">N3/$M$6</f>
        <v>0.64415156507413507</v>
      </c>
      <c r="J3" s="20">
        <f t="shared" ref="J3:J4" si="2">O3/$M$6</f>
        <v>0.89456342668863265</v>
      </c>
      <c r="K3" s="11"/>
      <c r="L3" s="15"/>
      <c r="M3" s="21">
        <f>COUNTIF(B2:B608,"&gt;= -0.01")-COUNTIF(B2:B608,"&gt; 0.01")</f>
        <v>196</v>
      </c>
      <c r="N3" s="21">
        <f>COUNTIF(B2:B608,"&gt;= -0.025")-COUNTIF(B2:B608,"&gt; 0.025")</f>
        <v>391</v>
      </c>
      <c r="O3" s="22">
        <f>COUNTIF(B2:B608,"&gt;= -0.05")-COUNTIF(B2:B608,"&gt; 0.05")</f>
        <v>543</v>
      </c>
    </row>
    <row r="4" spans="1:15" x14ac:dyDescent="0.25">
      <c r="A4" s="3">
        <v>-6.7522956281250018E-2</v>
      </c>
      <c r="B4" s="3">
        <v>-4.1474582000000003E-2</v>
      </c>
      <c r="C4" s="3">
        <v>-9.7088736999999994E-2</v>
      </c>
      <c r="F4" s="9" t="s">
        <v>11</v>
      </c>
      <c r="G4" s="6">
        <f>AVERAGE(C2:C608)</f>
        <v>-2.7689898688797406E-2</v>
      </c>
      <c r="H4" s="20">
        <f t="shared" si="0"/>
        <v>0.14497528830313014</v>
      </c>
      <c r="I4" s="20">
        <f t="shared" si="1"/>
        <v>0.41680395387149916</v>
      </c>
      <c r="J4" s="20">
        <f t="shared" si="2"/>
        <v>0.8369028006589786</v>
      </c>
      <c r="K4" s="11"/>
      <c r="L4" s="15"/>
      <c r="M4" s="21">
        <f>COUNTIF(C2:C608,"&gt;= -0.01")-COUNTIF(C2:C608,"&gt; 0.01")</f>
        <v>88</v>
      </c>
      <c r="N4" s="21">
        <f>COUNTIF(C2:C608,"&gt;= -0.025")-COUNTIF(C2:C608,"&gt; 0.025")</f>
        <v>253</v>
      </c>
      <c r="O4" s="22">
        <f>COUNTIF(C2:C608,"&gt;= -0.05")-COUNTIF(C2:C608,"&gt; 0.05")</f>
        <v>508</v>
      </c>
    </row>
    <row r="5" spans="1:15" x14ac:dyDescent="0.25">
      <c r="A5" s="3">
        <v>-6.429853171875001E-2</v>
      </c>
      <c r="B5" s="3">
        <v>-3.9654522999999997E-2</v>
      </c>
      <c r="C5" s="3">
        <v>-9.4700371000000005E-2</v>
      </c>
      <c r="F5" s="4"/>
      <c r="G5" s="4"/>
      <c r="H5" s="4"/>
      <c r="I5" s="4"/>
      <c r="J5" s="4"/>
      <c r="K5" s="4"/>
      <c r="L5" s="15"/>
      <c r="M5" s="11"/>
      <c r="N5" s="11"/>
      <c r="O5" s="16"/>
    </row>
    <row r="6" spans="1:15" ht="15.75" thickBot="1" x14ac:dyDescent="0.3">
      <c r="A6" s="3">
        <v>-6.3940697697916687E-2</v>
      </c>
      <c r="B6" s="3">
        <v>-3.8448548999999999E-2</v>
      </c>
      <c r="C6" s="3">
        <v>-9.4298227999999998E-2</v>
      </c>
      <c r="F6" s="4"/>
      <c r="G6" s="4"/>
      <c r="H6" s="4"/>
      <c r="I6" s="4"/>
      <c r="J6" s="4"/>
      <c r="K6" s="4"/>
      <c r="L6" s="17" t="s">
        <v>12</v>
      </c>
      <c r="M6" s="18">
        <f>COUNT(A2:A608)</f>
        <v>607</v>
      </c>
      <c r="N6" s="18"/>
      <c r="O6" s="19"/>
    </row>
    <row r="7" spans="1:15" ht="15.75" thickTop="1" x14ac:dyDescent="0.25">
      <c r="A7" s="3">
        <v>-6.2931889500000018E-2</v>
      </c>
      <c r="B7" s="3">
        <v>-3.7227739000000003E-2</v>
      </c>
      <c r="C7" s="3">
        <v>-9.3962465999999994E-2</v>
      </c>
    </row>
    <row r="8" spans="1:15" x14ac:dyDescent="0.25">
      <c r="A8" s="3">
        <v>-6.2209456489583322E-2</v>
      </c>
      <c r="B8" s="3">
        <v>-3.4812524999999997E-2</v>
      </c>
      <c r="C8" s="3">
        <v>-8.6019857000000005E-2</v>
      </c>
    </row>
    <row r="9" spans="1:15" x14ac:dyDescent="0.25">
      <c r="A9" s="3">
        <v>-5.8174249885416668E-2</v>
      </c>
      <c r="B9" s="3">
        <v>-3.3217729000000001E-2</v>
      </c>
      <c r="C9" s="3">
        <v>-8.3844959999999996E-2</v>
      </c>
    </row>
    <row r="10" spans="1:15" x14ac:dyDescent="0.25">
      <c r="A10" s="3">
        <v>-5.6158391624999991E-2</v>
      </c>
      <c r="B10" s="3">
        <v>-3.3119388E-2</v>
      </c>
      <c r="C10" s="3">
        <v>-8.3006944999999999E-2</v>
      </c>
    </row>
    <row r="11" spans="1:15" x14ac:dyDescent="0.25">
      <c r="A11" s="3">
        <v>-5.594616526041666E-2</v>
      </c>
      <c r="B11" s="3">
        <v>-3.1715075000000002E-2</v>
      </c>
      <c r="C11" s="3">
        <v>-8.2607791999999999E-2</v>
      </c>
    </row>
    <row r="12" spans="1:15" x14ac:dyDescent="0.25">
      <c r="A12" s="3">
        <v>-5.415045155208336E-2</v>
      </c>
      <c r="B12" s="3">
        <v>-3.0116503999999999E-2</v>
      </c>
      <c r="C12" s="3">
        <v>-8.2430620999999996E-2</v>
      </c>
    </row>
    <row r="13" spans="1:15" x14ac:dyDescent="0.25">
      <c r="A13" s="3">
        <v>-5.3491289760416692E-2</v>
      </c>
      <c r="B13" s="3">
        <v>-2.9869272999999998E-2</v>
      </c>
      <c r="C13" s="3">
        <v>-8.1650852999999995E-2</v>
      </c>
    </row>
    <row r="14" spans="1:15" x14ac:dyDescent="0.25">
      <c r="A14" s="3">
        <v>-5.2234229958333343E-2</v>
      </c>
      <c r="B14" s="3">
        <v>-2.9732666000000001E-2</v>
      </c>
      <c r="C14" s="3">
        <v>-8.1247282000000004E-2</v>
      </c>
    </row>
    <row r="15" spans="1:15" x14ac:dyDescent="0.25">
      <c r="A15" s="3">
        <v>-5.215995156249998E-2</v>
      </c>
      <c r="B15" s="3">
        <v>-2.8909892E-2</v>
      </c>
      <c r="C15" s="3">
        <v>-8.1231109999999995E-2</v>
      </c>
    </row>
    <row r="16" spans="1:15" x14ac:dyDescent="0.25">
      <c r="A16" s="3">
        <v>-5.0578157843749992E-2</v>
      </c>
      <c r="B16" s="3">
        <v>-2.7937192999999999E-2</v>
      </c>
      <c r="C16" s="3">
        <v>-8.0660193000000005E-2</v>
      </c>
    </row>
    <row r="17" spans="1:3" x14ac:dyDescent="0.25">
      <c r="A17" s="3">
        <v>-5.0414897343750036E-2</v>
      </c>
      <c r="B17" s="3">
        <v>-2.7656265999999999E-2</v>
      </c>
      <c r="C17" s="3">
        <v>-7.8206805000000004E-2</v>
      </c>
    </row>
    <row r="18" spans="1:3" x14ac:dyDescent="0.25">
      <c r="A18" s="3">
        <v>-4.9596400520833313E-2</v>
      </c>
      <c r="B18" s="3">
        <v>-2.7430370999999999E-2</v>
      </c>
      <c r="C18" s="3">
        <v>-7.7520196E-2</v>
      </c>
    </row>
    <row r="19" spans="1:3" x14ac:dyDescent="0.25">
      <c r="A19" s="3">
        <v>-4.8774522187499982E-2</v>
      </c>
      <c r="B19" s="3">
        <v>-2.7426741000000001E-2</v>
      </c>
      <c r="C19" s="3">
        <v>-7.7011764999999996E-2</v>
      </c>
    </row>
    <row r="20" spans="1:3" x14ac:dyDescent="0.25">
      <c r="A20" s="3">
        <v>-4.6765898812500005E-2</v>
      </c>
      <c r="B20" s="3">
        <v>-2.6603050999999999E-2</v>
      </c>
      <c r="C20" s="3">
        <v>-7.6166617000000006E-2</v>
      </c>
    </row>
    <row r="21" spans="1:3" x14ac:dyDescent="0.25">
      <c r="A21" s="3">
        <v>-4.6373572093749982E-2</v>
      </c>
      <c r="B21" s="3">
        <v>-2.6588229000000001E-2</v>
      </c>
      <c r="C21" s="3">
        <v>-7.4316488E-2</v>
      </c>
    </row>
    <row r="22" spans="1:3" x14ac:dyDescent="0.25">
      <c r="A22" s="3">
        <v>-4.6365789677083352E-2</v>
      </c>
      <c r="B22" s="3">
        <v>-2.6390845999999999E-2</v>
      </c>
      <c r="C22" s="3">
        <v>-7.4067154999999996E-2</v>
      </c>
    </row>
    <row r="23" spans="1:3" x14ac:dyDescent="0.25">
      <c r="A23" s="3">
        <v>-4.624163932291666E-2</v>
      </c>
      <c r="B23" s="3">
        <v>-2.5977845999999999E-2</v>
      </c>
      <c r="C23" s="3">
        <v>-7.3333730999999999E-2</v>
      </c>
    </row>
    <row r="24" spans="1:3" x14ac:dyDescent="0.25">
      <c r="A24" s="3">
        <v>-4.6013844989583337E-2</v>
      </c>
      <c r="B24" s="3">
        <v>-2.5127970999999999E-2</v>
      </c>
      <c r="C24" s="3">
        <v>-7.2178824000000003E-2</v>
      </c>
    </row>
    <row r="25" spans="1:3" x14ac:dyDescent="0.25">
      <c r="A25" s="3">
        <v>-4.5837943367708356E-2</v>
      </c>
      <c r="B25" s="3">
        <v>-2.5055577999999998E-2</v>
      </c>
      <c r="C25" s="3">
        <v>-7.0207876000000002E-2</v>
      </c>
    </row>
    <row r="26" spans="1:3" x14ac:dyDescent="0.25">
      <c r="A26" s="3">
        <v>-4.5731690343749971E-2</v>
      </c>
      <c r="B26" s="3">
        <v>-2.4617044000000001E-2</v>
      </c>
      <c r="C26" s="3">
        <v>-7.0196800000000004E-2</v>
      </c>
    </row>
    <row r="27" spans="1:3" x14ac:dyDescent="0.25">
      <c r="A27" s="3">
        <v>-4.5387278781250005E-2</v>
      </c>
      <c r="B27" s="3">
        <v>-2.4115653000000001E-2</v>
      </c>
      <c r="C27" s="3">
        <v>-7.0098355000000001E-2</v>
      </c>
    </row>
    <row r="28" spans="1:3" x14ac:dyDescent="0.25">
      <c r="A28" s="3">
        <v>-4.4667988927083346E-2</v>
      </c>
      <c r="B28" s="3">
        <v>-2.3156314000000001E-2</v>
      </c>
      <c r="C28" s="3">
        <v>-7.0094476000000003E-2</v>
      </c>
    </row>
    <row r="29" spans="1:3" x14ac:dyDescent="0.25">
      <c r="A29" s="3">
        <v>-4.4335403062499994E-2</v>
      </c>
      <c r="B29" s="3">
        <v>-2.2568214999999999E-2</v>
      </c>
      <c r="C29" s="3">
        <v>-7.0064917000000004E-2</v>
      </c>
    </row>
    <row r="30" spans="1:3" x14ac:dyDescent="0.25">
      <c r="A30" s="3">
        <v>-4.424537692708333E-2</v>
      </c>
      <c r="B30" s="3">
        <v>-2.2304431999999999E-2</v>
      </c>
      <c r="C30" s="3">
        <v>-6.9469810000000007E-2</v>
      </c>
    </row>
    <row r="31" spans="1:3" x14ac:dyDescent="0.25">
      <c r="A31" s="3">
        <v>-4.4239957614583332E-2</v>
      </c>
      <c r="B31" s="3">
        <v>-2.1794549999999999E-2</v>
      </c>
      <c r="C31" s="3">
        <v>-6.9357978000000001E-2</v>
      </c>
    </row>
    <row r="32" spans="1:3" x14ac:dyDescent="0.25">
      <c r="A32" s="3">
        <v>-4.3721759386458336E-2</v>
      </c>
      <c r="B32" s="3">
        <v>-2.1414664999999999E-2</v>
      </c>
      <c r="C32" s="3">
        <v>-6.8643760999999998E-2</v>
      </c>
    </row>
    <row r="33" spans="1:3" x14ac:dyDescent="0.25">
      <c r="A33" s="3">
        <v>-4.354639295833334E-2</v>
      </c>
      <c r="B33" s="3">
        <v>-2.1411776E-2</v>
      </c>
      <c r="C33" s="3">
        <v>-6.7843147000000006E-2</v>
      </c>
    </row>
    <row r="34" spans="1:3" x14ac:dyDescent="0.25">
      <c r="A34" s="3">
        <v>-4.3012854666666663E-2</v>
      </c>
      <c r="B34" s="3">
        <v>-2.1103872999999999E-2</v>
      </c>
      <c r="C34" s="3">
        <v>-6.7699547999999998E-2</v>
      </c>
    </row>
    <row r="35" spans="1:3" x14ac:dyDescent="0.25">
      <c r="A35" s="3">
        <v>-4.2935615312500008E-2</v>
      </c>
      <c r="B35" s="3">
        <v>-2.1013784000000001E-2</v>
      </c>
      <c r="C35" s="3">
        <v>-6.6515659000000005E-2</v>
      </c>
    </row>
    <row r="36" spans="1:3" x14ac:dyDescent="0.25">
      <c r="A36" s="3">
        <v>-4.2876721937500008E-2</v>
      </c>
      <c r="B36" s="3">
        <v>-2.0968523999999999E-2</v>
      </c>
      <c r="C36" s="3">
        <v>-6.6119875999999994E-2</v>
      </c>
    </row>
    <row r="37" spans="1:3" x14ac:dyDescent="0.25">
      <c r="A37" s="3">
        <v>-4.2850019322916662E-2</v>
      </c>
      <c r="B37" s="3">
        <v>-1.9788096000000002E-2</v>
      </c>
      <c r="C37" s="3">
        <v>-6.6051393999999999E-2</v>
      </c>
    </row>
    <row r="38" spans="1:3" x14ac:dyDescent="0.25">
      <c r="A38" s="3">
        <v>-4.2397736354166667E-2</v>
      </c>
      <c r="B38" s="3">
        <v>-1.9030849999999998E-2</v>
      </c>
      <c r="C38" s="3">
        <v>-6.5926192999999994E-2</v>
      </c>
    </row>
    <row r="39" spans="1:3" x14ac:dyDescent="0.25">
      <c r="A39" s="3">
        <v>-4.2355442989583346E-2</v>
      </c>
      <c r="B39" s="3">
        <v>-1.8391940999999998E-2</v>
      </c>
      <c r="C39" s="3">
        <v>-6.5733037999999994E-2</v>
      </c>
    </row>
    <row r="40" spans="1:3" x14ac:dyDescent="0.25">
      <c r="A40" s="3">
        <v>-4.2123505479166677E-2</v>
      </c>
      <c r="B40" s="3">
        <v>-1.8158964E-2</v>
      </c>
      <c r="C40" s="3">
        <v>-6.5026949000000001E-2</v>
      </c>
    </row>
    <row r="41" spans="1:3" x14ac:dyDescent="0.25">
      <c r="A41" s="3">
        <v>-4.1653412739583333E-2</v>
      </c>
      <c r="B41" s="3">
        <v>-1.8090861E-2</v>
      </c>
      <c r="C41" s="3">
        <v>-6.4824772000000003E-2</v>
      </c>
    </row>
    <row r="42" spans="1:3" x14ac:dyDescent="0.25">
      <c r="A42" s="3">
        <v>-4.1627613731250006E-2</v>
      </c>
      <c r="B42" s="3">
        <v>-1.792026E-2</v>
      </c>
      <c r="C42" s="3">
        <v>-6.4266082000000002E-2</v>
      </c>
    </row>
    <row r="43" spans="1:3" x14ac:dyDescent="0.25">
      <c r="A43" s="3">
        <v>-4.1587618572916658E-2</v>
      </c>
      <c r="B43" s="3">
        <v>-1.7646897000000002E-2</v>
      </c>
      <c r="C43" s="3">
        <v>-6.4168707000000005E-2</v>
      </c>
    </row>
    <row r="44" spans="1:3" x14ac:dyDescent="0.25">
      <c r="A44" s="3">
        <v>-4.1261179260416662E-2</v>
      </c>
      <c r="B44" s="3">
        <v>-1.7471759999999999E-2</v>
      </c>
      <c r="C44" s="3">
        <v>-6.3626778999999994E-2</v>
      </c>
    </row>
    <row r="45" spans="1:3" x14ac:dyDescent="0.25">
      <c r="A45" s="3">
        <v>-4.1046050885416671E-2</v>
      </c>
      <c r="B45" s="3">
        <v>-1.7432400000000001E-2</v>
      </c>
      <c r="C45" s="3">
        <v>-6.2993423000000007E-2</v>
      </c>
    </row>
    <row r="46" spans="1:3" x14ac:dyDescent="0.25">
      <c r="A46" s="3">
        <v>-4.0676090770833333E-2</v>
      </c>
      <c r="B46" s="3">
        <v>-1.6769260000000001E-2</v>
      </c>
      <c r="C46" s="3">
        <v>-6.2339158999999998E-2</v>
      </c>
    </row>
    <row r="47" spans="1:3" x14ac:dyDescent="0.25">
      <c r="A47" s="3">
        <v>-4.0644678093750011E-2</v>
      </c>
      <c r="B47" s="3">
        <v>-1.6401537000000001E-2</v>
      </c>
      <c r="C47" s="3">
        <v>-6.2104734000000002E-2</v>
      </c>
    </row>
    <row r="48" spans="1:3" x14ac:dyDescent="0.25">
      <c r="A48" s="3">
        <v>-4.0615845541666667E-2</v>
      </c>
      <c r="B48" s="3">
        <v>-1.6328563000000001E-2</v>
      </c>
      <c r="C48" s="3">
        <v>-6.2009738000000002E-2</v>
      </c>
    </row>
    <row r="49" spans="1:3" x14ac:dyDescent="0.25">
      <c r="A49" s="3">
        <v>-4.0312947677083329E-2</v>
      </c>
      <c r="B49" s="3">
        <v>-1.6048126999999999E-2</v>
      </c>
      <c r="C49" s="3">
        <v>-6.1514039E-2</v>
      </c>
    </row>
    <row r="50" spans="1:3" x14ac:dyDescent="0.25">
      <c r="A50" s="3">
        <v>-3.9473246833333316E-2</v>
      </c>
      <c r="B50" s="3">
        <v>-1.5597765E-2</v>
      </c>
      <c r="C50" s="3">
        <v>-6.1123147000000003E-2</v>
      </c>
    </row>
    <row r="51" spans="1:3" x14ac:dyDescent="0.25">
      <c r="A51" s="3">
        <v>-3.9447666260416674E-2</v>
      </c>
      <c r="B51" s="3">
        <v>-1.5576705E-2</v>
      </c>
      <c r="C51" s="3">
        <v>-6.0881071000000002E-2</v>
      </c>
    </row>
    <row r="52" spans="1:3" x14ac:dyDescent="0.25">
      <c r="A52" s="3">
        <v>-3.9371801812500003E-2</v>
      </c>
      <c r="B52" s="3">
        <v>-1.4621935000000001E-2</v>
      </c>
      <c r="C52" s="3">
        <v>-6.0718053000000001E-2</v>
      </c>
    </row>
    <row r="53" spans="1:3" x14ac:dyDescent="0.25">
      <c r="A53" s="3">
        <v>-3.9259163437499994E-2</v>
      </c>
      <c r="B53" s="3">
        <v>-1.4240786E-2</v>
      </c>
      <c r="C53" s="3">
        <v>-6.0568999999999998E-2</v>
      </c>
    </row>
    <row r="54" spans="1:3" x14ac:dyDescent="0.25">
      <c r="A54" s="3">
        <v>-3.9034869135416657E-2</v>
      </c>
      <c r="B54" s="3">
        <v>-1.4024874999999999E-2</v>
      </c>
      <c r="C54" s="3">
        <v>-6.0076947999999998E-2</v>
      </c>
    </row>
    <row r="55" spans="1:3" x14ac:dyDescent="0.25">
      <c r="A55" s="3">
        <v>-3.8739373447916677E-2</v>
      </c>
      <c r="B55" s="3">
        <v>-1.3756546E-2</v>
      </c>
      <c r="C55" s="3">
        <v>-5.9870732000000003E-2</v>
      </c>
    </row>
    <row r="56" spans="1:3" x14ac:dyDescent="0.25">
      <c r="A56" s="3">
        <v>-3.6917700723958335E-2</v>
      </c>
      <c r="B56" s="3">
        <v>-1.3260644E-2</v>
      </c>
      <c r="C56" s="3">
        <v>-5.9869565999999999E-2</v>
      </c>
    </row>
    <row r="57" spans="1:3" x14ac:dyDescent="0.25">
      <c r="A57" s="3">
        <v>-3.6288649489583352E-2</v>
      </c>
      <c r="B57" s="3">
        <v>-1.2537196E-2</v>
      </c>
      <c r="C57" s="3">
        <v>-5.9838845000000002E-2</v>
      </c>
    </row>
    <row r="58" spans="1:3" x14ac:dyDescent="0.25">
      <c r="A58" s="3">
        <v>-3.6224807906249996E-2</v>
      </c>
      <c r="B58" s="3">
        <v>-1.252497E-2</v>
      </c>
      <c r="C58" s="3">
        <v>-5.95194E-2</v>
      </c>
    </row>
    <row r="59" spans="1:3" x14ac:dyDescent="0.25">
      <c r="A59" s="3">
        <v>-3.458925516666668E-2</v>
      </c>
      <c r="B59" s="3">
        <v>-1.2287866999999999E-2</v>
      </c>
      <c r="C59" s="3">
        <v>-5.9313210999999998E-2</v>
      </c>
    </row>
    <row r="60" spans="1:3" x14ac:dyDescent="0.25">
      <c r="A60" s="3">
        <v>-3.4566831492708332E-2</v>
      </c>
      <c r="B60" s="3">
        <v>-1.1962608E-2</v>
      </c>
      <c r="C60" s="3">
        <v>-5.9177225999999999E-2</v>
      </c>
    </row>
    <row r="61" spans="1:3" x14ac:dyDescent="0.25">
      <c r="A61" s="3">
        <v>-3.4364497999999993E-2</v>
      </c>
      <c r="B61" s="3">
        <v>-1.1836828000000001E-2</v>
      </c>
      <c r="C61" s="3">
        <v>-5.9126271000000001E-2</v>
      </c>
    </row>
    <row r="62" spans="1:3" x14ac:dyDescent="0.25">
      <c r="A62" s="3">
        <v>-3.4158480583333331E-2</v>
      </c>
      <c r="B62" s="3">
        <v>-1.1676382000000001E-2</v>
      </c>
      <c r="C62" s="3">
        <v>-5.8390697999999998E-2</v>
      </c>
    </row>
    <row r="63" spans="1:3" x14ac:dyDescent="0.25">
      <c r="A63" s="3">
        <v>-3.363860614583334E-2</v>
      </c>
      <c r="B63" s="3">
        <v>-1.1605687999999999E-2</v>
      </c>
      <c r="C63" s="3">
        <v>-5.8375284999999999E-2</v>
      </c>
    </row>
    <row r="64" spans="1:3" x14ac:dyDescent="0.25">
      <c r="A64" s="3">
        <v>-3.2943760367708345E-2</v>
      </c>
      <c r="B64" s="3">
        <v>-1.1295183E-2</v>
      </c>
      <c r="C64" s="3">
        <v>-5.8282202999999998E-2</v>
      </c>
    </row>
    <row r="65" spans="1:3" x14ac:dyDescent="0.25">
      <c r="A65" s="3">
        <v>-3.2669624909374993E-2</v>
      </c>
      <c r="B65" s="3">
        <v>-1.1295011000000001E-2</v>
      </c>
      <c r="C65" s="3">
        <v>-5.8269842000000002E-2</v>
      </c>
    </row>
    <row r="66" spans="1:3" x14ac:dyDescent="0.25">
      <c r="A66" s="3">
        <v>-3.2145748197916678E-2</v>
      </c>
      <c r="B66" s="3">
        <v>-1.1186115999999999E-2</v>
      </c>
      <c r="C66" s="3">
        <v>-5.8109684000000002E-2</v>
      </c>
    </row>
    <row r="67" spans="1:3" x14ac:dyDescent="0.25">
      <c r="A67" s="3">
        <v>-3.2017491281250011E-2</v>
      </c>
      <c r="B67" s="3">
        <v>-1.1054557E-2</v>
      </c>
      <c r="C67" s="3">
        <v>-5.7806933999999997E-2</v>
      </c>
    </row>
    <row r="68" spans="1:3" x14ac:dyDescent="0.25">
      <c r="A68" s="3">
        <v>-3.1671791916666678E-2</v>
      </c>
      <c r="B68" s="3">
        <v>-1.0961995E-2</v>
      </c>
      <c r="C68" s="3">
        <v>-5.7380968999999997E-2</v>
      </c>
    </row>
    <row r="69" spans="1:3" x14ac:dyDescent="0.25">
      <c r="A69" s="3">
        <v>-3.1597049270833344E-2</v>
      </c>
      <c r="B69" s="3">
        <v>-1.0622229E-2</v>
      </c>
      <c r="C69" s="3">
        <v>-5.6851280999999997E-2</v>
      </c>
    </row>
    <row r="70" spans="1:3" x14ac:dyDescent="0.25">
      <c r="A70" s="3">
        <v>-3.1464189875000007E-2</v>
      </c>
      <c r="B70" s="3">
        <v>-1.0487104000000001E-2</v>
      </c>
      <c r="C70" s="3">
        <v>-5.6526922E-2</v>
      </c>
    </row>
    <row r="71" spans="1:3" x14ac:dyDescent="0.25">
      <c r="A71" s="3">
        <v>-3.1266804413541668E-2</v>
      </c>
      <c r="B71" s="3">
        <v>-1.0451764000000001E-2</v>
      </c>
      <c r="C71" s="3">
        <v>-5.6523262999999997E-2</v>
      </c>
    </row>
    <row r="72" spans="1:3" x14ac:dyDescent="0.25">
      <c r="A72" s="3">
        <v>-3.1195412124999992E-2</v>
      </c>
      <c r="B72" s="3">
        <v>-1.0197361E-2</v>
      </c>
      <c r="C72" s="3">
        <v>-5.6361107000000001E-2</v>
      </c>
    </row>
    <row r="73" spans="1:3" x14ac:dyDescent="0.25">
      <c r="A73" s="3">
        <v>-3.0849346781249998E-2</v>
      </c>
      <c r="B73" s="3">
        <v>-9.8987759999999998E-3</v>
      </c>
      <c r="C73" s="3">
        <v>-5.5994141999999997E-2</v>
      </c>
    </row>
    <row r="74" spans="1:3" x14ac:dyDescent="0.25">
      <c r="A74" s="3">
        <v>-3.0429110552083347E-2</v>
      </c>
      <c r="B74" s="3">
        <v>-9.5877029999999995E-3</v>
      </c>
      <c r="C74" s="3">
        <v>-5.5130951999999997E-2</v>
      </c>
    </row>
    <row r="75" spans="1:3" x14ac:dyDescent="0.25">
      <c r="A75" s="3">
        <v>-3.0317321208333328E-2</v>
      </c>
      <c r="B75" s="3">
        <v>-9.4714169999999993E-3</v>
      </c>
      <c r="C75" s="3">
        <v>-5.4442283000000001E-2</v>
      </c>
    </row>
    <row r="76" spans="1:3" x14ac:dyDescent="0.25">
      <c r="A76" s="3">
        <v>-3.0280714020833335E-2</v>
      </c>
      <c r="B76" s="3">
        <v>-9.3119970000000007E-3</v>
      </c>
      <c r="C76" s="3">
        <v>-5.4319017999999997E-2</v>
      </c>
    </row>
    <row r="77" spans="1:3" x14ac:dyDescent="0.25">
      <c r="A77" s="3">
        <v>-3.0204691833333342E-2</v>
      </c>
      <c r="B77" s="3">
        <v>-8.9432000000000001E-3</v>
      </c>
      <c r="C77" s="3">
        <v>-5.4212411000000002E-2</v>
      </c>
    </row>
    <row r="78" spans="1:3" x14ac:dyDescent="0.25">
      <c r="A78" s="3">
        <v>-3.0142386604166651E-2</v>
      </c>
      <c r="B78" s="3">
        <v>-8.7198410000000007E-3</v>
      </c>
      <c r="C78" s="3">
        <v>-5.4094260999999998E-2</v>
      </c>
    </row>
    <row r="79" spans="1:3" x14ac:dyDescent="0.25">
      <c r="A79" s="3">
        <v>-3.0029188208333338E-2</v>
      </c>
      <c r="B79" s="3">
        <v>-8.449481E-3</v>
      </c>
      <c r="C79" s="3">
        <v>-5.4080306000000002E-2</v>
      </c>
    </row>
    <row r="80" spans="1:3" x14ac:dyDescent="0.25">
      <c r="A80" s="3">
        <v>-2.976947197916666E-2</v>
      </c>
      <c r="B80" s="3">
        <v>-8.3840470000000004E-3</v>
      </c>
      <c r="C80" s="3">
        <v>-5.3683766000000001E-2</v>
      </c>
    </row>
    <row r="81" spans="1:3" x14ac:dyDescent="0.25">
      <c r="A81" s="3">
        <v>-2.9687561818750003E-2</v>
      </c>
      <c r="B81" s="3">
        <v>-8.1216959999999994E-3</v>
      </c>
      <c r="C81" s="3">
        <v>-5.3442741000000002E-2</v>
      </c>
    </row>
    <row r="82" spans="1:3" x14ac:dyDescent="0.25">
      <c r="A82" s="3">
        <v>-2.9587116343749997E-2</v>
      </c>
      <c r="B82" s="3">
        <v>-8.09729E-3</v>
      </c>
      <c r="C82" s="3">
        <v>-5.3384095999999999E-2</v>
      </c>
    </row>
    <row r="83" spans="1:3" x14ac:dyDescent="0.25">
      <c r="A83" s="3">
        <v>-2.9422718447916663E-2</v>
      </c>
      <c r="B83" s="3">
        <v>-7.9383179999999998E-3</v>
      </c>
      <c r="C83" s="3">
        <v>-5.3227136000000001E-2</v>
      </c>
    </row>
    <row r="84" spans="1:3" x14ac:dyDescent="0.25">
      <c r="A84" s="3">
        <v>-2.9374232937499994E-2</v>
      </c>
      <c r="B84" s="3">
        <v>-7.8728749999999997E-3</v>
      </c>
      <c r="C84" s="3">
        <v>-5.2876161999999997E-2</v>
      </c>
    </row>
    <row r="85" spans="1:3" x14ac:dyDescent="0.25">
      <c r="A85" s="3">
        <v>-2.9209076893749991E-2</v>
      </c>
      <c r="B85" s="3">
        <v>-7.802214E-3</v>
      </c>
      <c r="C85" s="3">
        <v>-5.2602057000000001E-2</v>
      </c>
    </row>
    <row r="86" spans="1:3" x14ac:dyDescent="0.25">
      <c r="A86" s="3">
        <v>-2.9062104791666668E-2</v>
      </c>
      <c r="B86" s="3">
        <v>-7.7212849999999996E-3</v>
      </c>
      <c r="C86" s="3">
        <v>-5.2168876000000003E-2</v>
      </c>
    </row>
    <row r="87" spans="1:3" x14ac:dyDescent="0.25">
      <c r="A87" s="3">
        <v>-2.8947611947916656E-2</v>
      </c>
      <c r="B87" s="3">
        <v>-7.7105439999999997E-3</v>
      </c>
      <c r="C87" s="3">
        <v>-5.1858091000000002E-2</v>
      </c>
    </row>
    <row r="88" spans="1:3" x14ac:dyDescent="0.25">
      <c r="A88" s="3">
        <v>-2.8904457645833336E-2</v>
      </c>
      <c r="B88" s="3">
        <v>-7.6880990000000003E-3</v>
      </c>
      <c r="C88" s="3">
        <v>-5.1414678999999998E-2</v>
      </c>
    </row>
    <row r="89" spans="1:3" x14ac:dyDescent="0.25">
      <c r="A89" s="3">
        <v>-2.8706711572916679E-2</v>
      </c>
      <c r="B89" s="3">
        <v>-7.608414E-3</v>
      </c>
      <c r="C89" s="3">
        <v>-5.1250171999999997E-2</v>
      </c>
    </row>
    <row r="90" spans="1:3" x14ac:dyDescent="0.25">
      <c r="A90" s="3">
        <v>-2.8690901389583329E-2</v>
      </c>
      <c r="B90" s="3">
        <v>-6.7462690000000001E-3</v>
      </c>
      <c r="C90" s="3">
        <v>-5.1110058999999999E-2</v>
      </c>
    </row>
    <row r="91" spans="1:3" x14ac:dyDescent="0.25">
      <c r="A91" s="3">
        <v>-2.8461172447916669E-2</v>
      </c>
      <c r="B91" s="3">
        <v>-6.6982120000000003E-3</v>
      </c>
      <c r="C91" s="3">
        <v>-5.0922404999999997E-2</v>
      </c>
    </row>
    <row r="92" spans="1:3" x14ac:dyDescent="0.25">
      <c r="A92" s="3">
        <v>-2.7985675440625021E-2</v>
      </c>
      <c r="B92" s="3">
        <v>-6.5649360000000004E-3</v>
      </c>
      <c r="C92" s="3">
        <v>-5.0731116E-2</v>
      </c>
    </row>
    <row r="93" spans="1:3" x14ac:dyDescent="0.25">
      <c r="A93" s="3">
        <v>-2.7901696229166661E-2</v>
      </c>
      <c r="B93" s="3">
        <v>-6.4003799999999998E-3</v>
      </c>
      <c r="C93" s="3">
        <v>-5.0650713E-2</v>
      </c>
    </row>
    <row r="94" spans="1:3" x14ac:dyDescent="0.25">
      <c r="A94" s="3">
        <v>-2.7682676656249985E-2</v>
      </c>
      <c r="B94" s="3">
        <v>-6.3124740000000002E-3</v>
      </c>
      <c r="C94" s="3">
        <v>-5.0315217000000002E-2</v>
      </c>
    </row>
    <row r="95" spans="1:3" x14ac:dyDescent="0.25">
      <c r="A95" s="3">
        <v>-2.7532661385416657E-2</v>
      </c>
      <c r="B95" s="3">
        <v>-6.278034E-3</v>
      </c>
      <c r="C95" s="3">
        <v>-5.0225698999999999E-2</v>
      </c>
    </row>
    <row r="96" spans="1:3" x14ac:dyDescent="0.25">
      <c r="A96" s="3">
        <v>-2.7532244249999994E-2</v>
      </c>
      <c r="B96" s="3">
        <v>-5.9865040000000001E-3</v>
      </c>
      <c r="C96" s="3">
        <v>-5.0152436000000002E-2</v>
      </c>
    </row>
    <row r="97" spans="1:3" x14ac:dyDescent="0.25">
      <c r="A97" s="3">
        <v>-2.7488163781249991E-2</v>
      </c>
      <c r="B97" s="3">
        <v>-5.7302339999999998E-3</v>
      </c>
      <c r="C97" s="3">
        <v>-5.0044342999999998E-2</v>
      </c>
    </row>
    <row r="98" spans="1:3" x14ac:dyDescent="0.25">
      <c r="A98" s="3">
        <v>-2.7441815270833336E-2</v>
      </c>
      <c r="B98" s="3">
        <v>-5.5417870000000003E-3</v>
      </c>
      <c r="C98" s="3">
        <v>-4.9835849000000002E-2</v>
      </c>
    </row>
    <row r="99" spans="1:3" x14ac:dyDescent="0.25">
      <c r="A99" s="3">
        <v>-2.7306920249999988E-2</v>
      </c>
      <c r="B99" s="3">
        <v>-5.3823580000000003E-3</v>
      </c>
      <c r="C99" s="3">
        <v>-4.9665556999999999E-2</v>
      </c>
    </row>
    <row r="100" spans="1:3" x14ac:dyDescent="0.25">
      <c r="A100" s="3">
        <v>-2.7181659947916673E-2</v>
      </c>
      <c r="B100" s="3">
        <v>-5.3273629999999999E-3</v>
      </c>
      <c r="C100" s="3">
        <v>-4.9584215000000001E-2</v>
      </c>
    </row>
    <row r="101" spans="1:3" x14ac:dyDescent="0.25">
      <c r="A101" s="3">
        <v>-2.7159276020833335E-2</v>
      </c>
      <c r="B101" s="3">
        <v>-5.2340540000000001E-3</v>
      </c>
      <c r="C101" s="3">
        <v>-4.9543522E-2</v>
      </c>
    </row>
    <row r="102" spans="1:3" x14ac:dyDescent="0.25">
      <c r="A102" s="3">
        <v>-2.6619290614583332E-2</v>
      </c>
      <c r="B102" s="3">
        <v>-5.1626149999999997E-3</v>
      </c>
      <c r="C102" s="3">
        <v>-4.9357744000000002E-2</v>
      </c>
    </row>
    <row r="103" spans="1:3" x14ac:dyDescent="0.25">
      <c r="A103" s="3">
        <v>-2.6586723010416674E-2</v>
      </c>
      <c r="B103" s="3">
        <v>-5.0810949999999999E-3</v>
      </c>
      <c r="C103" s="3">
        <v>-4.9246612000000002E-2</v>
      </c>
    </row>
    <row r="104" spans="1:3" x14ac:dyDescent="0.25">
      <c r="A104" s="3">
        <v>-2.6516760177083345E-2</v>
      </c>
      <c r="B104" s="3">
        <v>-4.9591749999999997E-3</v>
      </c>
      <c r="C104" s="3">
        <v>-4.8801464000000003E-2</v>
      </c>
    </row>
    <row r="105" spans="1:3" x14ac:dyDescent="0.25">
      <c r="A105" s="3">
        <v>-2.6497596833333317E-2</v>
      </c>
      <c r="B105" s="3">
        <v>-4.8829340000000002E-3</v>
      </c>
      <c r="C105" s="3">
        <v>-4.8682954000000001E-2</v>
      </c>
    </row>
    <row r="106" spans="1:3" x14ac:dyDescent="0.25">
      <c r="A106" s="3">
        <v>-2.6254370875000002E-2</v>
      </c>
      <c r="B106" s="3">
        <v>-4.7727589999999997E-3</v>
      </c>
      <c r="C106" s="3">
        <v>-4.8423331999999999E-2</v>
      </c>
    </row>
    <row r="107" spans="1:3" x14ac:dyDescent="0.25">
      <c r="A107" s="3">
        <v>-2.619436864583333E-2</v>
      </c>
      <c r="B107" s="3">
        <v>-4.5495919999999999E-3</v>
      </c>
      <c r="C107" s="3">
        <v>-4.8400062000000001E-2</v>
      </c>
    </row>
    <row r="108" spans="1:3" x14ac:dyDescent="0.25">
      <c r="A108" s="3">
        <v>-2.6167728510416672E-2</v>
      </c>
      <c r="B108" s="3">
        <v>-4.2688209999999999E-3</v>
      </c>
      <c r="C108" s="3">
        <v>-4.8376693999999998E-2</v>
      </c>
    </row>
    <row r="109" spans="1:3" x14ac:dyDescent="0.25">
      <c r="A109" s="3">
        <v>-2.6107966304166674E-2</v>
      </c>
      <c r="B109" s="3">
        <v>-4.2148139999999999E-3</v>
      </c>
      <c r="C109" s="3">
        <v>-4.8354002E-2</v>
      </c>
    </row>
    <row r="110" spans="1:3" x14ac:dyDescent="0.25">
      <c r="A110" s="3">
        <v>-2.609754637708335E-2</v>
      </c>
      <c r="B110" s="3">
        <v>-4.1920839999999996E-3</v>
      </c>
      <c r="C110" s="3">
        <v>-4.8189853999999997E-2</v>
      </c>
    </row>
    <row r="111" spans="1:3" x14ac:dyDescent="0.25">
      <c r="A111" s="3">
        <v>-2.6030083684375011E-2</v>
      </c>
      <c r="B111" s="3">
        <v>-4.1401049999999998E-3</v>
      </c>
      <c r="C111" s="3">
        <v>-4.7762841E-2</v>
      </c>
    </row>
    <row r="112" spans="1:3" x14ac:dyDescent="0.25">
      <c r="A112" s="3">
        <v>-2.6020326643749998E-2</v>
      </c>
      <c r="B112" s="3">
        <v>-3.984217E-3</v>
      </c>
      <c r="C112" s="3">
        <v>-4.7644862000000003E-2</v>
      </c>
    </row>
    <row r="113" spans="1:3" x14ac:dyDescent="0.25">
      <c r="A113" s="3">
        <v>-2.5936431947916647E-2</v>
      </c>
      <c r="B113" s="3">
        <v>-3.6933869999999998E-3</v>
      </c>
      <c r="C113" s="3">
        <v>-4.7584329000000002E-2</v>
      </c>
    </row>
    <row r="114" spans="1:3" x14ac:dyDescent="0.25">
      <c r="A114" s="3">
        <v>-2.5868887885416674E-2</v>
      </c>
      <c r="B114" s="3">
        <v>-3.6335849999999999E-3</v>
      </c>
      <c r="C114" s="3">
        <v>-4.7568574000000002E-2</v>
      </c>
    </row>
    <row r="115" spans="1:3" x14ac:dyDescent="0.25">
      <c r="A115" s="3">
        <v>-2.5806853212500005E-2</v>
      </c>
      <c r="B115" s="3">
        <v>-3.4524669999999999E-3</v>
      </c>
      <c r="C115" s="3">
        <v>-4.7521270999999997E-2</v>
      </c>
    </row>
    <row r="116" spans="1:3" x14ac:dyDescent="0.25">
      <c r="A116" s="3">
        <v>-2.567825896979167E-2</v>
      </c>
      <c r="B116" s="3">
        <v>-3.3058620000000001E-3</v>
      </c>
      <c r="C116" s="3">
        <v>-4.7429983000000002E-2</v>
      </c>
    </row>
    <row r="117" spans="1:3" x14ac:dyDescent="0.25">
      <c r="A117" s="3">
        <v>-2.5633543190625E-2</v>
      </c>
      <c r="B117" s="3">
        <v>-3.1937720000000001E-3</v>
      </c>
      <c r="C117" s="3">
        <v>-4.7279933000000003E-2</v>
      </c>
    </row>
    <row r="118" spans="1:3" x14ac:dyDescent="0.25">
      <c r="A118" s="3">
        <v>-2.5365557625000004E-2</v>
      </c>
      <c r="B118" s="3">
        <v>-2.7901219999999999E-3</v>
      </c>
      <c r="C118" s="3">
        <v>-4.7253400000000001E-2</v>
      </c>
    </row>
    <row r="119" spans="1:3" x14ac:dyDescent="0.25">
      <c r="A119" s="3">
        <v>-2.5305924125E-2</v>
      </c>
      <c r="B119" s="3">
        <v>-2.7396120000000002E-3</v>
      </c>
      <c r="C119" s="3">
        <v>-4.6950466000000003E-2</v>
      </c>
    </row>
    <row r="120" spans="1:3" x14ac:dyDescent="0.25">
      <c r="A120" s="3">
        <v>-2.5097841906250005E-2</v>
      </c>
      <c r="B120" s="3">
        <v>-2.714883E-3</v>
      </c>
      <c r="C120" s="3">
        <v>-4.6894929000000002E-2</v>
      </c>
    </row>
    <row r="121" spans="1:3" x14ac:dyDescent="0.25">
      <c r="A121" s="3">
        <v>-2.5080769127083329E-2</v>
      </c>
      <c r="B121" s="3">
        <v>-2.713872E-3</v>
      </c>
      <c r="C121" s="3">
        <v>-4.6867285000000002E-2</v>
      </c>
    </row>
    <row r="122" spans="1:3" x14ac:dyDescent="0.25">
      <c r="A122" s="3">
        <v>-2.5041739840624994E-2</v>
      </c>
      <c r="B122" s="3">
        <v>-2.7036389999999999E-3</v>
      </c>
      <c r="C122" s="3">
        <v>-4.6819379000000001E-2</v>
      </c>
    </row>
    <row r="123" spans="1:3" x14ac:dyDescent="0.25">
      <c r="A123" s="3">
        <v>-2.4816981120833328E-2</v>
      </c>
      <c r="B123" s="3">
        <v>-2.6790709999999999E-3</v>
      </c>
      <c r="C123" s="3">
        <v>-4.6425162999999998E-2</v>
      </c>
    </row>
    <row r="124" spans="1:3" x14ac:dyDescent="0.25">
      <c r="A124" s="3">
        <v>-2.4760909781249996E-2</v>
      </c>
      <c r="B124" s="3">
        <v>-2.6083E-3</v>
      </c>
      <c r="C124" s="3">
        <v>-4.6323699000000003E-2</v>
      </c>
    </row>
    <row r="125" spans="1:3" x14ac:dyDescent="0.25">
      <c r="A125" s="3">
        <v>-2.4723257562500007E-2</v>
      </c>
      <c r="B125" s="3">
        <v>-2.5590869999999998E-3</v>
      </c>
      <c r="C125" s="3">
        <v>-4.6285186999999998E-2</v>
      </c>
    </row>
    <row r="126" spans="1:3" x14ac:dyDescent="0.25">
      <c r="A126" s="3">
        <v>-2.439426791666667E-2</v>
      </c>
      <c r="B126" s="3">
        <v>-2.3612659999999999E-3</v>
      </c>
      <c r="C126" s="3">
        <v>-4.6087254000000001E-2</v>
      </c>
    </row>
    <row r="127" spans="1:3" x14ac:dyDescent="0.25">
      <c r="A127" s="3">
        <v>-2.4237938145833332E-2</v>
      </c>
      <c r="B127" s="3">
        <v>-2.2738239999999998E-3</v>
      </c>
      <c r="C127" s="3">
        <v>-4.6001156000000001E-2</v>
      </c>
    </row>
    <row r="128" spans="1:3" x14ac:dyDescent="0.25">
      <c r="A128" s="3">
        <v>-2.4003715999999994E-2</v>
      </c>
      <c r="B128" s="3">
        <v>-2.2659999999999998E-3</v>
      </c>
      <c r="C128" s="3">
        <v>-4.5880465000000002E-2</v>
      </c>
    </row>
    <row r="129" spans="1:3" x14ac:dyDescent="0.25">
      <c r="A129" s="3">
        <v>-2.3894894395833338E-2</v>
      </c>
      <c r="B129" s="3">
        <v>-2.2589110000000002E-3</v>
      </c>
      <c r="C129" s="3">
        <v>-4.5751277E-2</v>
      </c>
    </row>
    <row r="130" spans="1:3" x14ac:dyDescent="0.25">
      <c r="A130" s="3">
        <v>-2.3890152555208332E-2</v>
      </c>
      <c r="B130" s="3">
        <v>-2.2278850000000002E-3</v>
      </c>
      <c r="C130" s="3">
        <v>-4.5185682999999997E-2</v>
      </c>
    </row>
    <row r="131" spans="1:3" x14ac:dyDescent="0.25">
      <c r="A131" s="3">
        <v>-2.372904100000001E-2</v>
      </c>
      <c r="B131" s="3">
        <v>-2.17045E-3</v>
      </c>
      <c r="C131" s="3">
        <v>-4.4919661999999999E-2</v>
      </c>
    </row>
    <row r="132" spans="1:3" x14ac:dyDescent="0.25">
      <c r="A132" s="3">
        <v>-2.3718681656250001E-2</v>
      </c>
      <c r="B132" s="3">
        <v>-2.0434310000000001E-3</v>
      </c>
      <c r="C132" s="3">
        <v>-4.4541314999999998E-2</v>
      </c>
    </row>
    <row r="133" spans="1:3" x14ac:dyDescent="0.25">
      <c r="A133" s="3">
        <v>-2.368420721770834E-2</v>
      </c>
      <c r="B133" s="3">
        <v>-2.0091689999999999E-3</v>
      </c>
      <c r="C133" s="3">
        <v>-4.4502079999999999E-2</v>
      </c>
    </row>
    <row r="134" spans="1:3" x14ac:dyDescent="0.25">
      <c r="A134" s="3">
        <v>-2.3673730385416661E-2</v>
      </c>
      <c r="B134" s="3">
        <v>-1.941454E-3</v>
      </c>
      <c r="C134" s="3">
        <v>-4.4388866999999999E-2</v>
      </c>
    </row>
    <row r="135" spans="1:3" x14ac:dyDescent="0.25">
      <c r="A135" s="3">
        <v>-2.3347865692708331E-2</v>
      </c>
      <c r="B135" s="3">
        <v>-1.79894E-3</v>
      </c>
      <c r="C135" s="3">
        <v>-4.4227579000000003E-2</v>
      </c>
    </row>
    <row r="136" spans="1:3" x14ac:dyDescent="0.25">
      <c r="A136" s="3">
        <v>-2.3307489697916666E-2</v>
      </c>
      <c r="B136" s="3">
        <v>-1.6627860000000001E-3</v>
      </c>
      <c r="C136" s="3">
        <v>-4.4060922000000002E-2</v>
      </c>
    </row>
    <row r="137" spans="1:3" x14ac:dyDescent="0.25">
      <c r="A137" s="3">
        <v>-2.3197551006249994E-2</v>
      </c>
      <c r="B137" s="3">
        <v>-1.645379E-3</v>
      </c>
      <c r="C137" s="3">
        <v>-4.3866111999999999E-2</v>
      </c>
    </row>
    <row r="138" spans="1:3" x14ac:dyDescent="0.25">
      <c r="A138" s="3">
        <v>-2.3041374145833331E-2</v>
      </c>
      <c r="B138" s="3">
        <v>-1.634E-3</v>
      </c>
      <c r="C138" s="3">
        <v>-4.3511185000000001E-2</v>
      </c>
    </row>
    <row r="139" spans="1:3" x14ac:dyDescent="0.25">
      <c r="A139" s="3">
        <v>-2.2974686116666667E-2</v>
      </c>
      <c r="B139" s="3">
        <v>-1.4696209999999999E-3</v>
      </c>
      <c r="C139" s="3">
        <v>-4.3431757000000001E-2</v>
      </c>
    </row>
    <row r="140" spans="1:3" x14ac:dyDescent="0.25">
      <c r="A140" s="3">
        <v>-2.2827859270833334E-2</v>
      </c>
      <c r="B140" s="3">
        <v>-1.408245E-3</v>
      </c>
      <c r="C140" s="3">
        <v>-4.3341071000000002E-2</v>
      </c>
    </row>
    <row r="141" spans="1:3" x14ac:dyDescent="0.25">
      <c r="A141" s="3">
        <v>-2.2812031739583325E-2</v>
      </c>
      <c r="B141" s="3">
        <v>-1.3317509999999999E-3</v>
      </c>
      <c r="C141" s="3">
        <v>-4.3255457999999997E-2</v>
      </c>
    </row>
    <row r="142" spans="1:3" x14ac:dyDescent="0.25">
      <c r="A142" s="3">
        <v>-2.2803448593750008E-2</v>
      </c>
      <c r="B142" s="3">
        <v>-1.310624E-3</v>
      </c>
      <c r="C142" s="3">
        <v>-4.3251020000000001E-2</v>
      </c>
    </row>
    <row r="143" spans="1:3" x14ac:dyDescent="0.25">
      <c r="A143" s="3">
        <v>-2.2746002187500006E-2</v>
      </c>
      <c r="B143" s="3">
        <v>-1.1843509999999999E-3</v>
      </c>
      <c r="C143" s="3">
        <v>-4.2978251000000002E-2</v>
      </c>
    </row>
    <row r="144" spans="1:3" x14ac:dyDescent="0.25">
      <c r="A144" s="3">
        <v>-2.2717516541666673E-2</v>
      </c>
      <c r="B144" s="3">
        <v>-1.1495710000000001E-3</v>
      </c>
      <c r="C144" s="3">
        <v>-4.2957694999999997E-2</v>
      </c>
    </row>
    <row r="145" spans="1:3" x14ac:dyDescent="0.25">
      <c r="A145" s="3">
        <v>-2.2545726156250015E-2</v>
      </c>
      <c r="B145" s="3">
        <v>-8.7204100000000005E-4</v>
      </c>
      <c r="C145" s="3">
        <v>-4.2873638999999998E-2</v>
      </c>
    </row>
    <row r="146" spans="1:3" x14ac:dyDescent="0.25">
      <c r="A146" s="3">
        <v>-2.2535950479166667E-2</v>
      </c>
      <c r="B146" s="3">
        <v>-7.0335299999999999E-4</v>
      </c>
      <c r="C146" s="3">
        <v>-4.2780640000000002E-2</v>
      </c>
    </row>
    <row r="147" spans="1:3" x14ac:dyDescent="0.25">
      <c r="A147" s="3">
        <v>-2.2300199296875003E-2</v>
      </c>
      <c r="B147" s="3">
        <v>-4.5608699999999999E-4</v>
      </c>
      <c r="C147" s="3">
        <v>-4.2377308000000002E-2</v>
      </c>
    </row>
    <row r="148" spans="1:3" x14ac:dyDescent="0.25">
      <c r="A148" s="3">
        <v>-2.229207590625E-2</v>
      </c>
      <c r="B148" s="3">
        <v>-4.2536899999999999E-4</v>
      </c>
      <c r="C148" s="3">
        <v>-4.2238625000000002E-2</v>
      </c>
    </row>
    <row r="149" spans="1:3" x14ac:dyDescent="0.25">
      <c r="A149" s="3">
        <v>-2.2016840229166671E-2</v>
      </c>
      <c r="B149" s="3">
        <v>-4.1075399999999999E-4</v>
      </c>
      <c r="C149" s="3">
        <v>-4.2184592E-2</v>
      </c>
    </row>
    <row r="150" spans="1:3" x14ac:dyDescent="0.25">
      <c r="A150" s="3">
        <v>-2.2013505182291667E-2</v>
      </c>
      <c r="B150" s="3">
        <v>-3.9482200000000002E-4</v>
      </c>
      <c r="C150" s="3">
        <v>-4.2070588999999999E-2</v>
      </c>
    </row>
    <row r="151" spans="1:3" x14ac:dyDescent="0.25">
      <c r="A151" s="3">
        <v>-2.1874411197916669E-2</v>
      </c>
      <c r="B151" s="3">
        <v>-3.4328700000000001E-4</v>
      </c>
      <c r="C151" s="3">
        <v>-4.1985605000000002E-2</v>
      </c>
    </row>
    <row r="152" spans="1:3" x14ac:dyDescent="0.25">
      <c r="A152" s="3">
        <v>-2.1567660980208337E-2</v>
      </c>
      <c r="B152" s="3">
        <v>-3.3575800000000002E-4</v>
      </c>
      <c r="C152" s="3">
        <v>-4.1865114000000002E-2</v>
      </c>
    </row>
    <row r="153" spans="1:3" x14ac:dyDescent="0.25">
      <c r="A153" s="3">
        <v>-2.1353524272916671E-2</v>
      </c>
      <c r="B153" s="3">
        <v>-2.4748400000000002E-4</v>
      </c>
      <c r="C153" s="3">
        <v>-4.1828034E-2</v>
      </c>
    </row>
    <row r="154" spans="1:3" x14ac:dyDescent="0.25">
      <c r="A154" s="3">
        <v>-2.1267125781250007E-2</v>
      </c>
      <c r="B154" s="3">
        <v>6.6224399999999996E-5</v>
      </c>
      <c r="C154" s="3">
        <v>-4.1578717000000001E-2</v>
      </c>
    </row>
    <row r="155" spans="1:3" x14ac:dyDescent="0.25">
      <c r="A155" s="3">
        <v>-2.1192254177083342E-2</v>
      </c>
      <c r="B155" s="3">
        <v>1.338047E-4</v>
      </c>
      <c r="C155" s="3">
        <v>-4.1520861999999999E-2</v>
      </c>
    </row>
    <row r="156" spans="1:3" x14ac:dyDescent="0.25">
      <c r="A156" s="3">
        <v>-2.1166124625000005E-2</v>
      </c>
      <c r="B156" s="3">
        <v>2.0581399999999999E-4</v>
      </c>
      <c r="C156" s="3">
        <v>-4.1511912999999998E-2</v>
      </c>
    </row>
    <row r="157" spans="1:3" x14ac:dyDescent="0.25">
      <c r="A157" s="3">
        <v>-2.1088609494791664E-2</v>
      </c>
      <c r="B157" s="3">
        <v>2.2017010000000001E-4</v>
      </c>
      <c r="C157" s="3">
        <v>-4.1486479E-2</v>
      </c>
    </row>
    <row r="158" spans="1:3" x14ac:dyDescent="0.25">
      <c r="A158" s="3">
        <v>-2.1013302853124999E-2</v>
      </c>
      <c r="B158" s="3">
        <v>3.4362269999999999E-4</v>
      </c>
      <c r="C158" s="3">
        <v>-4.1366461E-2</v>
      </c>
    </row>
    <row r="159" spans="1:3" x14ac:dyDescent="0.25">
      <c r="A159" s="3">
        <v>-2.0788515642708335E-2</v>
      </c>
      <c r="B159" s="3">
        <v>4.42461E-4</v>
      </c>
      <c r="C159" s="3">
        <v>-4.1164252999999998E-2</v>
      </c>
    </row>
    <row r="160" spans="1:3" x14ac:dyDescent="0.25">
      <c r="A160" s="3">
        <v>-2.0654453836458333E-2</v>
      </c>
      <c r="B160" s="3">
        <v>4.7723900000000002E-4</v>
      </c>
      <c r="C160" s="3">
        <v>-4.1088920000000001E-2</v>
      </c>
    </row>
    <row r="161" spans="1:3" x14ac:dyDescent="0.25">
      <c r="A161" s="3">
        <v>-2.0636521079166664E-2</v>
      </c>
      <c r="B161" s="3">
        <v>5.1978419999999998E-4</v>
      </c>
      <c r="C161" s="3">
        <v>-4.0750909000000002E-2</v>
      </c>
    </row>
    <row r="162" spans="1:3" x14ac:dyDescent="0.25">
      <c r="A162" s="3">
        <v>-2.0538465835416669E-2</v>
      </c>
      <c r="B162" s="3">
        <v>6.3638650000000002E-4</v>
      </c>
      <c r="C162" s="3">
        <v>-4.0695428999999998E-2</v>
      </c>
    </row>
    <row r="163" spans="1:3" x14ac:dyDescent="0.25">
      <c r="A163" s="3">
        <v>-2.0391129072916663E-2</v>
      </c>
      <c r="B163" s="3">
        <v>6.6518269999999997E-4</v>
      </c>
      <c r="C163" s="3">
        <v>-4.0654106000000002E-2</v>
      </c>
    </row>
    <row r="164" spans="1:3" x14ac:dyDescent="0.25">
      <c r="A164" s="3">
        <v>-2.0374943562500004E-2</v>
      </c>
      <c r="B164" s="3">
        <v>6.9034879999999997E-4</v>
      </c>
      <c r="C164" s="3">
        <v>-4.0610914999999997E-2</v>
      </c>
    </row>
    <row r="165" spans="1:3" x14ac:dyDescent="0.25">
      <c r="A165" s="3">
        <v>-2.0374344781250008E-2</v>
      </c>
      <c r="B165" s="3">
        <v>7.075661E-4</v>
      </c>
      <c r="C165" s="3">
        <v>-4.0027761000000002E-2</v>
      </c>
    </row>
    <row r="166" spans="1:3" x14ac:dyDescent="0.25">
      <c r="A166" s="3">
        <v>-2.0355505839583333E-2</v>
      </c>
      <c r="B166" s="3">
        <v>7.1541599999999997E-4</v>
      </c>
      <c r="C166" s="3">
        <v>-3.9935099000000002E-2</v>
      </c>
    </row>
    <row r="167" spans="1:3" x14ac:dyDescent="0.25">
      <c r="A167" s="3">
        <v>-2.0137920112500002E-2</v>
      </c>
      <c r="B167" s="3">
        <v>8.115199E-4</v>
      </c>
      <c r="C167" s="3">
        <v>-3.9899042000000003E-2</v>
      </c>
    </row>
    <row r="168" spans="1:3" x14ac:dyDescent="0.25">
      <c r="A168" s="3">
        <v>-2.0026040544791665E-2</v>
      </c>
      <c r="B168" s="3">
        <v>9.1357679999999998E-4</v>
      </c>
      <c r="C168" s="3">
        <v>-3.9850192999999999E-2</v>
      </c>
    </row>
    <row r="169" spans="1:3" x14ac:dyDescent="0.25">
      <c r="A169" s="3">
        <v>-1.9970441804166669E-2</v>
      </c>
      <c r="B169" s="3">
        <v>9.9190049999999994E-4</v>
      </c>
      <c r="C169" s="3">
        <v>-3.9848464E-2</v>
      </c>
    </row>
    <row r="170" spans="1:3" x14ac:dyDescent="0.25">
      <c r="A170" s="3">
        <v>-1.9866728001041667E-2</v>
      </c>
      <c r="B170" s="3">
        <v>1.170836E-3</v>
      </c>
      <c r="C170" s="3">
        <v>-3.9791426999999997E-2</v>
      </c>
    </row>
    <row r="171" spans="1:3" x14ac:dyDescent="0.25">
      <c r="A171" s="3">
        <v>-1.9791799198958338E-2</v>
      </c>
      <c r="B171" s="3">
        <v>1.2460015E-3</v>
      </c>
      <c r="C171" s="3">
        <v>-3.9707412999999997E-2</v>
      </c>
    </row>
    <row r="172" spans="1:3" x14ac:dyDescent="0.25">
      <c r="A172" s="3">
        <v>-1.9629837187500002E-2</v>
      </c>
      <c r="B172" s="3">
        <v>1.4496207E-3</v>
      </c>
      <c r="C172" s="3">
        <v>-3.9672124000000003E-2</v>
      </c>
    </row>
    <row r="173" spans="1:3" x14ac:dyDescent="0.25">
      <c r="A173" s="3">
        <v>-1.9611036693749997E-2</v>
      </c>
      <c r="B173" s="3">
        <v>1.5237752000000001E-3</v>
      </c>
      <c r="C173" s="3">
        <v>-3.9548780999999998E-2</v>
      </c>
    </row>
    <row r="174" spans="1:3" x14ac:dyDescent="0.25">
      <c r="A174" s="3">
        <v>-1.9548261599999995E-2</v>
      </c>
      <c r="B174" s="3">
        <v>1.7213581999999999E-3</v>
      </c>
      <c r="C174" s="3">
        <v>-3.9544464000000001E-2</v>
      </c>
    </row>
    <row r="175" spans="1:3" x14ac:dyDescent="0.25">
      <c r="A175" s="3">
        <v>-1.9481607351041676E-2</v>
      </c>
      <c r="B175" s="3">
        <v>1.7447589E-3</v>
      </c>
      <c r="C175" s="3">
        <v>-3.9410790000000001E-2</v>
      </c>
    </row>
    <row r="176" spans="1:3" x14ac:dyDescent="0.25">
      <c r="A176" s="3">
        <v>-1.934696314583333E-2</v>
      </c>
      <c r="B176" s="3">
        <v>1.7572804999999999E-3</v>
      </c>
      <c r="C176" s="3">
        <v>-3.9301032E-2</v>
      </c>
    </row>
    <row r="177" spans="1:3" x14ac:dyDescent="0.25">
      <c r="A177" s="3">
        <v>-1.9298919145833333E-2</v>
      </c>
      <c r="B177" s="3">
        <v>1.9043129999999999E-3</v>
      </c>
      <c r="C177" s="3">
        <v>-3.9291650999999997E-2</v>
      </c>
    </row>
    <row r="178" spans="1:3" x14ac:dyDescent="0.25">
      <c r="A178" s="3">
        <v>-1.9245829041666666E-2</v>
      </c>
      <c r="B178" s="3">
        <v>1.9294723999999999E-3</v>
      </c>
      <c r="C178" s="3">
        <v>-3.9241390000000001E-2</v>
      </c>
    </row>
    <row r="179" spans="1:3" x14ac:dyDescent="0.25">
      <c r="A179" s="3">
        <v>-1.9214051541666673E-2</v>
      </c>
      <c r="B179" s="3">
        <v>1.9392207E-3</v>
      </c>
      <c r="C179" s="3">
        <v>-3.9229877000000003E-2</v>
      </c>
    </row>
    <row r="180" spans="1:3" x14ac:dyDescent="0.25">
      <c r="A180" s="3">
        <v>-1.9166172910416664E-2</v>
      </c>
      <c r="B180" s="3">
        <v>1.9426466999999999E-3</v>
      </c>
      <c r="C180" s="3">
        <v>-3.9165490999999997E-2</v>
      </c>
    </row>
    <row r="181" spans="1:3" x14ac:dyDescent="0.25">
      <c r="A181" s="3">
        <v>-1.9105881859375003E-2</v>
      </c>
      <c r="B181" s="3">
        <v>1.9744564E-3</v>
      </c>
      <c r="C181" s="3">
        <v>-3.9049817000000001E-2</v>
      </c>
    </row>
    <row r="182" spans="1:3" x14ac:dyDescent="0.25">
      <c r="A182" s="3">
        <v>-1.8969268249999994E-2</v>
      </c>
      <c r="B182" s="3">
        <v>2.0863021E-3</v>
      </c>
      <c r="C182" s="3">
        <v>-3.9040544000000003E-2</v>
      </c>
    </row>
    <row r="183" spans="1:3" x14ac:dyDescent="0.25">
      <c r="A183" s="3">
        <v>-1.8936196656249991E-2</v>
      </c>
      <c r="B183" s="3">
        <v>2.1100868E-3</v>
      </c>
      <c r="C183" s="3">
        <v>-3.9033297000000002E-2</v>
      </c>
    </row>
    <row r="184" spans="1:3" x14ac:dyDescent="0.25">
      <c r="A184" s="3">
        <v>-1.8895955335416662E-2</v>
      </c>
      <c r="B184" s="3">
        <v>2.4246585999999999E-3</v>
      </c>
      <c r="C184" s="3">
        <v>-3.8512934999999998E-2</v>
      </c>
    </row>
    <row r="185" spans="1:3" x14ac:dyDescent="0.25">
      <c r="A185" s="3">
        <v>-1.8657417232291657E-2</v>
      </c>
      <c r="B185" s="3">
        <v>2.4653127000000001E-3</v>
      </c>
      <c r="C185" s="3">
        <v>-3.8290488999999997E-2</v>
      </c>
    </row>
    <row r="186" spans="1:3" x14ac:dyDescent="0.25">
      <c r="A186" s="3">
        <v>-1.8475426416666666E-2</v>
      </c>
      <c r="B186" s="3">
        <v>2.4740515999999999E-3</v>
      </c>
      <c r="C186" s="3">
        <v>-3.8273697000000002E-2</v>
      </c>
    </row>
    <row r="187" spans="1:3" x14ac:dyDescent="0.25">
      <c r="A187" s="3">
        <v>-1.8436883939583336E-2</v>
      </c>
      <c r="B187" s="3">
        <v>2.7984192E-3</v>
      </c>
      <c r="C187" s="3">
        <v>-3.8256054999999997E-2</v>
      </c>
    </row>
    <row r="188" spans="1:3" x14ac:dyDescent="0.25">
      <c r="A188" s="3">
        <v>-1.83360460625E-2</v>
      </c>
      <c r="B188" s="3">
        <v>3.0463879000000001E-3</v>
      </c>
      <c r="C188" s="3">
        <v>-3.8063995000000003E-2</v>
      </c>
    </row>
    <row r="189" spans="1:3" x14ac:dyDescent="0.25">
      <c r="A189" s="3">
        <v>-1.8099178447916659E-2</v>
      </c>
      <c r="B189" s="3">
        <v>3.1909467999999999E-3</v>
      </c>
      <c r="C189" s="3">
        <v>-3.7987791999999999E-2</v>
      </c>
    </row>
    <row r="190" spans="1:3" x14ac:dyDescent="0.25">
      <c r="A190" s="3">
        <v>-1.7869996499999995E-2</v>
      </c>
      <c r="B190" s="3">
        <v>3.6225851999999998E-3</v>
      </c>
      <c r="C190" s="3">
        <v>-3.7985106999999997E-2</v>
      </c>
    </row>
    <row r="191" spans="1:3" x14ac:dyDescent="0.25">
      <c r="A191" s="3">
        <v>-1.7850996354166662E-2</v>
      </c>
      <c r="B191" s="3">
        <v>3.6838665999999998E-3</v>
      </c>
      <c r="C191" s="3">
        <v>-3.7967758999999997E-2</v>
      </c>
    </row>
    <row r="192" spans="1:3" x14ac:dyDescent="0.25">
      <c r="A192" s="3">
        <v>-1.7564376858333331E-2</v>
      </c>
      <c r="B192" s="3">
        <v>3.8511997999999999E-3</v>
      </c>
      <c r="C192" s="3">
        <v>-3.7878189999999999E-2</v>
      </c>
    </row>
    <row r="193" spans="1:3" x14ac:dyDescent="0.25">
      <c r="A193" s="3">
        <v>-1.7508017959375E-2</v>
      </c>
      <c r="B193" s="3">
        <v>3.861059E-3</v>
      </c>
      <c r="C193" s="3">
        <v>-3.7644003000000002E-2</v>
      </c>
    </row>
    <row r="194" spans="1:3" x14ac:dyDescent="0.25">
      <c r="A194" s="3">
        <v>-1.7353883068750003E-2</v>
      </c>
      <c r="B194" s="3">
        <v>3.9177298000000003E-3</v>
      </c>
      <c r="C194" s="3">
        <v>-3.7623854999999998E-2</v>
      </c>
    </row>
    <row r="195" spans="1:3" x14ac:dyDescent="0.25">
      <c r="A195" s="3">
        <v>-1.7055864395833335E-2</v>
      </c>
      <c r="B195" s="3">
        <v>3.9361170000000003E-3</v>
      </c>
      <c r="C195" s="3">
        <v>-3.7606977E-2</v>
      </c>
    </row>
    <row r="196" spans="1:3" x14ac:dyDescent="0.25">
      <c r="A196" s="3">
        <v>-1.6799887687499997E-2</v>
      </c>
      <c r="B196" s="3">
        <v>3.9738426000000002E-3</v>
      </c>
      <c r="C196" s="3">
        <v>-3.7498819000000003E-2</v>
      </c>
    </row>
    <row r="197" spans="1:3" x14ac:dyDescent="0.25">
      <c r="A197" s="3">
        <v>-1.6758534932291669E-2</v>
      </c>
      <c r="B197" s="3">
        <v>4.0500177999999998E-3</v>
      </c>
      <c r="C197" s="3">
        <v>-3.7436491000000002E-2</v>
      </c>
    </row>
    <row r="198" spans="1:3" x14ac:dyDescent="0.25">
      <c r="A198" s="3">
        <v>-1.6690839479166667E-2</v>
      </c>
      <c r="B198" s="3">
        <v>4.1161263999999996E-3</v>
      </c>
      <c r="C198" s="3">
        <v>-3.7196141000000002E-2</v>
      </c>
    </row>
    <row r="199" spans="1:3" x14ac:dyDescent="0.25">
      <c r="A199" s="3">
        <v>-1.6663976217708334E-2</v>
      </c>
      <c r="B199" s="3">
        <v>4.1495745000000002E-3</v>
      </c>
      <c r="C199" s="3">
        <v>-3.7150638999999999E-2</v>
      </c>
    </row>
    <row r="200" spans="1:3" x14ac:dyDescent="0.25">
      <c r="A200" s="3">
        <v>-1.6502484494791667E-2</v>
      </c>
      <c r="B200" s="3">
        <v>4.330609E-3</v>
      </c>
      <c r="C200" s="3">
        <v>-3.6899464999999999E-2</v>
      </c>
    </row>
    <row r="201" spans="1:3" x14ac:dyDescent="0.25">
      <c r="A201" s="3">
        <v>-1.6486369184374999E-2</v>
      </c>
      <c r="B201" s="3">
        <v>4.4320300999999996E-3</v>
      </c>
      <c r="C201" s="3">
        <v>-3.6888097000000002E-2</v>
      </c>
    </row>
    <row r="202" spans="1:3" x14ac:dyDescent="0.25">
      <c r="A202" s="3">
        <v>-1.6468525320833337E-2</v>
      </c>
      <c r="B202" s="3">
        <v>4.4401570000000001E-3</v>
      </c>
      <c r="C202" s="3">
        <v>-3.6874467000000001E-2</v>
      </c>
    </row>
    <row r="203" spans="1:3" x14ac:dyDescent="0.25">
      <c r="A203" s="3">
        <v>-1.6426661346874996E-2</v>
      </c>
      <c r="B203" s="3">
        <v>4.7068181000000002E-3</v>
      </c>
      <c r="C203" s="3">
        <v>-3.6836234000000002E-2</v>
      </c>
    </row>
    <row r="204" spans="1:3" x14ac:dyDescent="0.25">
      <c r="A204" s="3">
        <v>-1.6305375229166665E-2</v>
      </c>
      <c r="B204" s="3">
        <v>4.8954747000000002E-3</v>
      </c>
      <c r="C204" s="3">
        <v>-3.6786119999999999E-2</v>
      </c>
    </row>
    <row r="205" spans="1:3" x14ac:dyDescent="0.25">
      <c r="A205" s="3">
        <v>-1.6304843318750002E-2</v>
      </c>
      <c r="B205" s="3">
        <v>4.9321254E-3</v>
      </c>
      <c r="C205" s="3">
        <v>-3.6776079000000003E-2</v>
      </c>
    </row>
    <row r="206" spans="1:3" x14ac:dyDescent="0.25">
      <c r="A206" s="3">
        <v>-1.627306093645833E-2</v>
      </c>
      <c r="B206" s="3">
        <v>4.9562245999999997E-3</v>
      </c>
      <c r="C206" s="3">
        <v>-3.6727111E-2</v>
      </c>
    </row>
    <row r="207" spans="1:3" x14ac:dyDescent="0.25">
      <c r="A207" s="3">
        <v>-1.5964021195833334E-2</v>
      </c>
      <c r="B207" s="3">
        <v>5.0512819000000002E-3</v>
      </c>
      <c r="C207" s="3">
        <v>-3.6636185000000002E-2</v>
      </c>
    </row>
    <row r="208" spans="1:3" x14ac:dyDescent="0.25">
      <c r="A208" s="3">
        <v>-1.5859059447916664E-2</v>
      </c>
      <c r="B208" s="3">
        <v>5.0568968000000002E-3</v>
      </c>
      <c r="C208" s="3">
        <v>-3.6559600999999997E-2</v>
      </c>
    </row>
    <row r="209" spans="1:3" x14ac:dyDescent="0.25">
      <c r="A209" s="3">
        <v>-1.5830968416666671E-2</v>
      </c>
      <c r="B209" s="3">
        <v>5.0838083999999997E-3</v>
      </c>
      <c r="C209" s="3">
        <v>-3.6461361999999997E-2</v>
      </c>
    </row>
    <row r="210" spans="1:3" x14ac:dyDescent="0.25">
      <c r="A210" s="3">
        <v>-1.5825361055208331E-2</v>
      </c>
      <c r="B210" s="3">
        <v>5.1063261E-3</v>
      </c>
      <c r="C210" s="3">
        <v>-3.6402105999999997E-2</v>
      </c>
    </row>
    <row r="211" spans="1:3" x14ac:dyDescent="0.25">
      <c r="A211" s="3">
        <v>-1.5718647864583334E-2</v>
      </c>
      <c r="B211" s="3">
        <v>5.1263028000000004E-3</v>
      </c>
      <c r="C211" s="3">
        <v>-3.6371962000000001E-2</v>
      </c>
    </row>
    <row r="212" spans="1:3" x14ac:dyDescent="0.25">
      <c r="A212" s="3">
        <v>-1.5389130186458336E-2</v>
      </c>
      <c r="B212" s="3">
        <v>5.262793E-3</v>
      </c>
      <c r="C212" s="3">
        <v>-3.6344247000000003E-2</v>
      </c>
    </row>
    <row r="213" spans="1:3" x14ac:dyDescent="0.25">
      <c r="A213" s="3">
        <v>-1.5294561435416668E-2</v>
      </c>
      <c r="B213" s="3">
        <v>5.3950821999999999E-3</v>
      </c>
      <c r="C213" s="3">
        <v>-3.6314254999999997E-2</v>
      </c>
    </row>
    <row r="214" spans="1:3" x14ac:dyDescent="0.25">
      <c r="A214" s="3">
        <v>-1.5240912645833335E-2</v>
      </c>
      <c r="B214" s="3">
        <v>5.8140656000000004E-3</v>
      </c>
      <c r="C214" s="3">
        <v>-3.6281250000000001E-2</v>
      </c>
    </row>
    <row r="215" spans="1:3" x14ac:dyDescent="0.25">
      <c r="A215" s="3">
        <v>-1.5025380300000004E-2</v>
      </c>
      <c r="B215" s="3">
        <v>5.8456517000000001E-3</v>
      </c>
      <c r="C215" s="3">
        <v>-3.6158289000000003E-2</v>
      </c>
    </row>
    <row r="216" spans="1:3" x14ac:dyDescent="0.25">
      <c r="A216" s="3">
        <v>-1.4937482302083331E-2</v>
      </c>
      <c r="B216" s="3">
        <v>5.9202491000000003E-3</v>
      </c>
      <c r="C216" s="3">
        <v>-3.6052906000000003E-2</v>
      </c>
    </row>
    <row r="217" spans="1:3" x14ac:dyDescent="0.25">
      <c r="A217" s="3">
        <v>-1.4877259227083337E-2</v>
      </c>
      <c r="B217" s="3">
        <v>5.9826272999999996E-3</v>
      </c>
      <c r="C217" s="3">
        <v>-3.5987331999999997E-2</v>
      </c>
    </row>
    <row r="218" spans="1:3" x14ac:dyDescent="0.25">
      <c r="A218" s="3">
        <v>-1.4640961910416667E-2</v>
      </c>
      <c r="B218" s="3">
        <v>6.0237294000000004E-3</v>
      </c>
      <c r="C218" s="3">
        <v>-3.5879465999999999E-2</v>
      </c>
    </row>
    <row r="219" spans="1:3" x14ac:dyDescent="0.25">
      <c r="A219" s="3">
        <v>-1.4560623882291663E-2</v>
      </c>
      <c r="B219" s="3">
        <v>6.0644434000000002E-3</v>
      </c>
      <c r="C219" s="3">
        <v>-3.5707390999999998E-2</v>
      </c>
    </row>
    <row r="220" spans="1:3" x14ac:dyDescent="0.25">
      <c r="A220" s="3">
        <v>-1.4513861416666668E-2</v>
      </c>
      <c r="B220" s="3">
        <v>6.1073222999999998E-3</v>
      </c>
      <c r="C220" s="3">
        <v>-3.5538163999999997E-2</v>
      </c>
    </row>
    <row r="221" spans="1:3" x14ac:dyDescent="0.25">
      <c r="A221" s="3">
        <v>-1.4358846285416662E-2</v>
      </c>
      <c r="B221" s="3">
        <v>6.1646925999999996E-3</v>
      </c>
      <c r="C221" s="3">
        <v>-3.5239631E-2</v>
      </c>
    </row>
    <row r="222" spans="1:3" x14ac:dyDescent="0.25">
      <c r="A222" s="3">
        <v>-1.4226998901041664E-2</v>
      </c>
      <c r="B222" s="3">
        <v>6.1748606999999997E-3</v>
      </c>
      <c r="C222" s="3">
        <v>-3.5003563000000001E-2</v>
      </c>
    </row>
    <row r="223" spans="1:3" x14ac:dyDescent="0.25">
      <c r="A223" s="3">
        <v>-1.4196227339583334E-2</v>
      </c>
      <c r="B223" s="3">
        <v>6.3188291999999998E-3</v>
      </c>
      <c r="C223" s="3">
        <v>-3.4845115000000003E-2</v>
      </c>
    </row>
    <row r="224" spans="1:3" x14ac:dyDescent="0.25">
      <c r="A224" s="3">
        <v>-1.4178408322916662E-2</v>
      </c>
      <c r="B224" s="3">
        <v>6.3375628E-3</v>
      </c>
      <c r="C224" s="3">
        <v>-3.4586737999999999E-2</v>
      </c>
    </row>
    <row r="225" spans="1:3" x14ac:dyDescent="0.25">
      <c r="A225" s="3">
        <v>-1.4042497447916668E-2</v>
      </c>
      <c r="B225" s="3">
        <v>6.3396242000000004E-3</v>
      </c>
      <c r="C225" s="3">
        <v>-3.4331598999999997E-2</v>
      </c>
    </row>
    <row r="226" spans="1:3" x14ac:dyDescent="0.25">
      <c r="A226" s="3">
        <v>-1.400196603125E-2</v>
      </c>
      <c r="B226" s="3">
        <v>6.3407982999999996E-3</v>
      </c>
      <c r="C226" s="3">
        <v>-3.4259868999999998E-2</v>
      </c>
    </row>
    <row r="227" spans="1:3" x14ac:dyDescent="0.25">
      <c r="A227" s="3">
        <v>-1.393621014270833E-2</v>
      </c>
      <c r="B227" s="3">
        <v>6.3452368E-3</v>
      </c>
      <c r="C227" s="3">
        <v>-3.3914184999999999E-2</v>
      </c>
    </row>
    <row r="228" spans="1:3" x14ac:dyDescent="0.25">
      <c r="A228" s="3">
        <v>-1.3928407216666669E-2</v>
      </c>
      <c r="B228" s="3">
        <v>6.4718709000000001E-3</v>
      </c>
      <c r="C228" s="3">
        <v>-3.373992E-2</v>
      </c>
    </row>
    <row r="229" spans="1:3" x14ac:dyDescent="0.25">
      <c r="A229" s="3">
        <v>-1.3746964006249999E-2</v>
      </c>
      <c r="B229" s="3">
        <v>6.4971114999999996E-3</v>
      </c>
      <c r="C229" s="3">
        <v>-3.3725639000000002E-2</v>
      </c>
    </row>
    <row r="230" spans="1:3" x14ac:dyDescent="0.25">
      <c r="A230" s="3">
        <v>-1.3641013689583323E-2</v>
      </c>
      <c r="B230" s="3">
        <v>6.6650392999999999E-3</v>
      </c>
      <c r="C230" s="3">
        <v>-3.37205E-2</v>
      </c>
    </row>
    <row r="231" spans="1:3" x14ac:dyDescent="0.25">
      <c r="A231" s="3">
        <v>-1.3538195888541674E-2</v>
      </c>
      <c r="B231" s="3">
        <v>6.6709083999999998E-3</v>
      </c>
      <c r="C231" s="3">
        <v>-3.3713327000000001E-2</v>
      </c>
    </row>
    <row r="232" spans="1:3" x14ac:dyDescent="0.25">
      <c r="A232" s="3">
        <v>-1.3528889696874997E-2</v>
      </c>
      <c r="B232" s="3">
        <v>6.7214867999999999E-3</v>
      </c>
      <c r="C232" s="3">
        <v>-3.3706910999999999E-2</v>
      </c>
    </row>
    <row r="233" spans="1:3" x14ac:dyDescent="0.25">
      <c r="A233" s="3">
        <v>-1.3325077041666668E-2</v>
      </c>
      <c r="B233" s="3">
        <v>6.7478154999999996E-3</v>
      </c>
      <c r="C233" s="3">
        <v>-3.3701526000000002E-2</v>
      </c>
    </row>
    <row r="234" spans="1:3" x14ac:dyDescent="0.25">
      <c r="A234" s="3">
        <v>-1.3300963928124994E-2</v>
      </c>
      <c r="B234" s="3">
        <v>6.8695715999999999E-3</v>
      </c>
      <c r="C234" s="3">
        <v>-3.3662478000000003E-2</v>
      </c>
    </row>
    <row r="235" spans="1:3" x14ac:dyDescent="0.25">
      <c r="A235" s="3">
        <v>-1.3294239163541664E-2</v>
      </c>
      <c r="B235" s="3">
        <v>6.8851266000000003E-3</v>
      </c>
      <c r="C235" s="3">
        <v>-3.3555234000000003E-2</v>
      </c>
    </row>
    <row r="236" spans="1:3" x14ac:dyDescent="0.25">
      <c r="A236" s="3">
        <v>-1.3263663342708334E-2</v>
      </c>
      <c r="B236" s="3">
        <v>6.9270488000000002E-3</v>
      </c>
      <c r="C236" s="3">
        <v>-3.3554784999999997E-2</v>
      </c>
    </row>
    <row r="237" spans="1:3" x14ac:dyDescent="0.25">
      <c r="A237" s="3">
        <v>-1.3217876947916667E-2</v>
      </c>
      <c r="B237" s="3">
        <v>6.9906504000000003E-3</v>
      </c>
      <c r="C237" s="3">
        <v>-3.3521908000000003E-2</v>
      </c>
    </row>
    <row r="238" spans="1:3" x14ac:dyDescent="0.25">
      <c r="A238" s="3">
        <v>-1.299692805416666E-2</v>
      </c>
      <c r="B238" s="3">
        <v>6.9946666000000003E-3</v>
      </c>
      <c r="C238" s="3">
        <v>-3.3433681E-2</v>
      </c>
    </row>
    <row r="239" spans="1:3" x14ac:dyDescent="0.25">
      <c r="A239" s="3">
        <v>-1.276791908854167E-2</v>
      </c>
      <c r="B239" s="3">
        <v>7.1004622000000002E-3</v>
      </c>
      <c r="C239" s="3">
        <v>-3.3314358000000002E-2</v>
      </c>
    </row>
    <row r="240" spans="1:3" x14ac:dyDescent="0.25">
      <c r="A240" s="3">
        <v>-1.2495326016666667E-2</v>
      </c>
      <c r="B240" s="3">
        <v>7.3187078999999997E-3</v>
      </c>
      <c r="C240" s="3">
        <v>-3.3213603000000001E-2</v>
      </c>
    </row>
    <row r="241" spans="1:3" x14ac:dyDescent="0.25">
      <c r="A241" s="3">
        <v>-1.2461235437999998E-2</v>
      </c>
      <c r="B241" s="3">
        <v>7.5292149000000001E-3</v>
      </c>
      <c r="C241" s="3">
        <v>-3.3077402999999998E-2</v>
      </c>
    </row>
    <row r="242" spans="1:3" x14ac:dyDescent="0.25">
      <c r="A242" s="3">
        <v>-1.2452583475000003E-2</v>
      </c>
      <c r="B242" s="3">
        <v>7.7963663000000004E-3</v>
      </c>
      <c r="C242" s="3">
        <v>-3.3062290000000001E-2</v>
      </c>
    </row>
    <row r="243" spans="1:3" x14ac:dyDescent="0.25">
      <c r="A243" s="3">
        <v>-1.2404050809375006E-2</v>
      </c>
      <c r="B243" s="3">
        <v>7.8123178999999999E-3</v>
      </c>
      <c r="C243" s="3">
        <v>-3.2915782999999997E-2</v>
      </c>
    </row>
    <row r="244" spans="1:3" x14ac:dyDescent="0.25">
      <c r="A244" s="3">
        <v>-1.2354470134375002E-2</v>
      </c>
      <c r="B244" s="3">
        <v>7.8502869999999992E-3</v>
      </c>
      <c r="C244" s="3">
        <v>-3.2764926999999999E-2</v>
      </c>
    </row>
    <row r="245" spans="1:3" x14ac:dyDescent="0.25">
      <c r="A245" s="3">
        <v>-1.2330848196875001E-2</v>
      </c>
      <c r="B245" s="3">
        <v>7.9715876999999994E-3</v>
      </c>
      <c r="C245" s="3">
        <v>-3.2738949000000003E-2</v>
      </c>
    </row>
    <row r="246" spans="1:3" x14ac:dyDescent="0.25">
      <c r="A246" s="3">
        <v>-1.2229127960416662E-2</v>
      </c>
      <c r="B246" s="3">
        <v>8.0688561000000006E-3</v>
      </c>
      <c r="C246" s="3">
        <v>-3.2680053000000001E-2</v>
      </c>
    </row>
    <row r="247" spans="1:3" x14ac:dyDescent="0.25">
      <c r="A247" s="3">
        <v>-1.1847050384374995E-2</v>
      </c>
      <c r="B247" s="3">
        <v>8.0865008999999998E-3</v>
      </c>
      <c r="C247" s="3">
        <v>-3.2328165999999998E-2</v>
      </c>
    </row>
    <row r="248" spans="1:3" x14ac:dyDescent="0.25">
      <c r="A248" s="3">
        <v>-1.1768022822916661E-2</v>
      </c>
      <c r="B248" s="3">
        <v>8.1057397999999992E-3</v>
      </c>
      <c r="C248" s="3">
        <v>-3.2267860000000002E-2</v>
      </c>
    </row>
    <row r="249" spans="1:3" x14ac:dyDescent="0.25">
      <c r="A249" s="3">
        <v>-1.1728917417708332E-2</v>
      </c>
      <c r="B249" s="3">
        <v>8.1380272999999996E-3</v>
      </c>
      <c r="C249" s="3">
        <v>-3.2227817999999998E-2</v>
      </c>
    </row>
    <row r="250" spans="1:3" x14ac:dyDescent="0.25">
      <c r="A250" s="3">
        <v>-1.1712170506250001E-2</v>
      </c>
      <c r="B250" s="3">
        <v>8.2206177000000002E-3</v>
      </c>
      <c r="C250" s="3">
        <v>-3.2138406000000001E-2</v>
      </c>
    </row>
    <row r="251" spans="1:3" x14ac:dyDescent="0.25">
      <c r="A251" s="3">
        <v>-1.1664950570833332E-2</v>
      </c>
      <c r="B251" s="3">
        <v>8.2506226999999998E-3</v>
      </c>
      <c r="C251" s="3">
        <v>-3.2109169E-2</v>
      </c>
    </row>
    <row r="252" spans="1:3" x14ac:dyDescent="0.25">
      <c r="A252" s="3">
        <v>-1.1628324575022914E-2</v>
      </c>
      <c r="B252" s="3">
        <v>8.2545711999999997E-3</v>
      </c>
      <c r="C252" s="3">
        <v>-3.2090143000000002E-2</v>
      </c>
    </row>
    <row r="253" spans="1:3" x14ac:dyDescent="0.25">
      <c r="A253" s="3">
        <v>-1.1560218038541669E-2</v>
      </c>
      <c r="B253" s="3">
        <v>8.4482783000000006E-3</v>
      </c>
      <c r="C253" s="3">
        <v>-3.2058255000000001E-2</v>
      </c>
    </row>
    <row r="254" spans="1:3" x14ac:dyDescent="0.25">
      <c r="A254" s="3">
        <v>-1.1428499581521742E-2</v>
      </c>
      <c r="B254" s="3">
        <v>8.4552862000000003E-3</v>
      </c>
      <c r="C254" s="3">
        <v>-3.2028563000000003E-2</v>
      </c>
    </row>
    <row r="255" spans="1:3" x14ac:dyDescent="0.25">
      <c r="A255" s="3">
        <v>-1.1242351686458332E-2</v>
      </c>
      <c r="B255" s="3">
        <v>8.6990116000000006E-3</v>
      </c>
      <c r="C255" s="3">
        <v>-3.1945293999999999E-2</v>
      </c>
    </row>
    <row r="256" spans="1:3" x14ac:dyDescent="0.25">
      <c r="A256" s="3">
        <v>-1.1180221708333334E-2</v>
      </c>
      <c r="B256" s="3">
        <v>8.7112913999999996E-3</v>
      </c>
      <c r="C256" s="3">
        <v>-3.1925816000000003E-2</v>
      </c>
    </row>
    <row r="257" spans="1:3" x14ac:dyDescent="0.25">
      <c r="A257" s="3">
        <v>-1.1129461706437501E-2</v>
      </c>
      <c r="B257" s="3">
        <v>8.8530246999999999E-3</v>
      </c>
      <c r="C257" s="3">
        <v>-3.1860680000000002E-2</v>
      </c>
    </row>
    <row r="258" spans="1:3" x14ac:dyDescent="0.25">
      <c r="A258" s="3">
        <v>-1.1083305202083336E-2</v>
      </c>
      <c r="B258" s="3">
        <v>9.0710038999999992E-3</v>
      </c>
      <c r="C258" s="3">
        <v>-3.1853688999999998E-2</v>
      </c>
    </row>
    <row r="259" spans="1:3" x14ac:dyDescent="0.25">
      <c r="A259" s="3">
        <v>-1.105295472916667E-2</v>
      </c>
      <c r="B259" s="3">
        <v>9.2417505999999993E-3</v>
      </c>
      <c r="C259" s="3">
        <v>-3.1814770999999999E-2</v>
      </c>
    </row>
    <row r="260" spans="1:3" x14ac:dyDescent="0.25">
      <c r="A260" s="3">
        <v>-1.0994302414583336E-2</v>
      </c>
      <c r="B260" s="3">
        <v>9.2474474000000008E-3</v>
      </c>
      <c r="C260" s="3">
        <v>-3.1646168000000002E-2</v>
      </c>
    </row>
    <row r="261" spans="1:3" x14ac:dyDescent="0.25">
      <c r="A261" s="3">
        <v>-1.0836194529166669E-2</v>
      </c>
      <c r="B261" s="3">
        <v>9.3436514999999994E-3</v>
      </c>
      <c r="C261" s="3">
        <v>-3.1511481000000001E-2</v>
      </c>
    </row>
    <row r="262" spans="1:3" x14ac:dyDescent="0.25">
      <c r="A262" s="3">
        <v>-1.0757530177083341E-2</v>
      </c>
      <c r="B262" s="3">
        <v>9.3810057000000002E-3</v>
      </c>
      <c r="C262" s="3">
        <v>-3.1506214999999997E-2</v>
      </c>
    </row>
    <row r="263" spans="1:3" x14ac:dyDescent="0.25">
      <c r="A263" s="3">
        <v>-1.0684821191666666E-2</v>
      </c>
      <c r="B263" s="3">
        <v>9.4811901000000001E-3</v>
      </c>
      <c r="C263" s="3">
        <v>-3.1479585999999997E-2</v>
      </c>
    </row>
    <row r="264" spans="1:3" x14ac:dyDescent="0.25">
      <c r="A264" s="3">
        <v>-1.0653278334374997E-2</v>
      </c>
      <c r="B264" s="3">
        <v>9.6171720999999998E-3</v>
      </c>
      <c r="C264" s="3">
        <v>-3.1450681000000001E-2</v>
      </c>
    </row>
    <row r="265" spans="1:3" x14ac:dyDescent="0.25">
      <c r="A265" s="3">
        <v>-1.0604978229166671E-2</v>
      </c>
      <c r="B265" s="3">
        <v>9.6554355999999997E-3</v>
      </c>
      <c r="C265" s="3">
        <v>-3.1393103999999998E-2</v>
      </c>
    </row>
    <row r="266" spans="1:3" x14ac:dyDescent="0.25">
      <c r="A266" s="3">
        <v>-1.0523866491666665E-2</v>
      </c>
      <c r="B266" s="3">
        <v>9.6855584000000005E-3</v>
      </c>
      <c r="C266" s="3">
        <v>-3.1377414999999999E-2</v>
      </c>
    </row>
    <row r="267" spans="1:3" x14ac:dyDescent="0.25">
      <c r="A267" s="3">
        <v>-1.0500634284375003E-2</v>
      </c>
      <c r="B267" s="3">
        <v>9.7183350999999994E-3</v>
      </c>
      <c r="C267" s="3">
        <v>-3.1340857999999999E-2</v>
      </c>
    </row>
    <row r="268" spans="1:3" x14ac:dyDescent="0.25">
      <c r="A268" s="3">
        <v>-1.0188842862500002E-2</v>
      </c>
      <c r="B268" s="3">
        <v>9.8936527E-3</v>
      </c>
      <c r="C268" s="3">
        <v>-3.1038278999999998E-2</v>
      </c>
    </row>
    <row r="269" spans="1:3" x14ac:dyDescent="0.25">
      <c r="A269" s="3">
        <v>-1.0171095612500002E-2</v>
      </c>
      <c r="B269" s="3">
        <v>1.00510524E-2</v>
      </c>
      <c r="C269" s="3">
        <v>-3.0650957E-2</v>
      </c>
    </row>
    <row r="270" spans="1:3" x14ac:dyDescent="0.25">
      <c r="A270" s="3">
        <v>-1.0132096510416666E-2</v>
      </c>
      <c r="B270" s="3">
        <v>1.0233980700000001E-2</v>
      </c>
      <c r="C270" s="3">
        <v>-3.0375387E-2</v>
      </c>
    </row>
    <row r="271" spans="1:3" x14ac:dyDescent="0.25">
      <c r="A271" s="3">
        <v>-1.0115821872916665E-2</v>
      </c>
      <c r="B271" s="3">
        <v>1.0307447399999999E-2</v>
      </c>
      <c r="C271" s="3">
        <v>-3.0209616000000002E-2</v>
      </c>
    </row>
    <row r="272" spans="1:3" x14ac:dyDescent="0.25">
      <c r="A272" s="3">
        <v>-1.0020904111458334E-2</v>
      </c>
      <c r="B272" s="3">
        <v>1.05304988E-2</v>
      </c>
      <c r="C272" s="3">
        <v>-3.0204688E-2</v>
      </c>
    </row>
    <row r="273" spans="1:3" x14ac:dyDescent="0.25">
      <c r="A273" s="3">
        <v>-9.9093928760416641E-3</v>
      </c>
      <c r="B273" s="3">
        <v>1.07146727E-2</v>
      </c>
      <c r="C273" s="3">
        <v>-3.0155380999999998E-2</v>
      </c>
    </row>
    <row r="274" spans="1:3" x14ac:dyDescent="0.25">
      <c r="A274" s="3">
        <v>-9.8865812572916691E-3</v>
      </c>
      <c r="B274" s="3">
        <v>1.0819079000000001E-2</v>
      </c>
      <c r="C274" s="3">
        <v>-3.0108260000000001E-2</v>
      </c>
    </row>
    <row r="275" spans="1:3" x14ac:dyDescent="0.25">
      <c r="A275" s="3">
        <v>-9.8457797749999972E-3</v>
      </c>
      <c r="B275" s="3">
        <v>1.08610841E-2</v>
      </c>
      <c r="C275" s="3">
        <v>-2.9967065000000001E-2</v>
      </c>
    </row>
    <row r="276" spans="1:3" x14ac:dyDescent="0.25">
      <c r="A276" s="3">
        <v>-9.7909361020833367E-3</v>
      </c>
      <c r="B276" s="3">
        <v>1.09290993E-2</v>
      </c>
      <c r="C276" s="3">
        <v>-2.9880364999999999E-2</v>
      </c>
    </row>
    <row r="277" spans="1:3" x14ac:dyDescent="0.25">
      <c r="A277" s="3">
        <v>-9.7623970125000018E-3</v>
      </c>
      <c r="B277" s="3">
        <v>1.10223692E-2</v>
      </c>
      <c r="C277" s="3">
        <v>-2.9810638E-2</v>
      </c>
    </row>
    <row r="278" spans="1:3" x14ac:dyDescent="0.25">
      <c r="A278" s="3">
        <v>-9.754662993749998E-3</v>
      </c>
      <c r="B278" s="3">
        <v>1.1162968400000001E-2</v>
      </c>
      <c r="C278" s="3">
        <v>-2.9720426000000001E-2</v>
      </c>
    </row>
    <row r="279" spans="1:3" x14ac:dyDescent="0.25">
      <c r="A279" s="3">
        <v>-9.6872559020833356E-3</v>
      </c>
      <c r="B279" s="3">
        <v>1.12838022E-2</v>
      </c>
      <c r="C279" s="3">
        <v>-2.958823E-2</v>
      </c>
    </row>
    <row r="280" spans="1:3" x14ac:dyDescent="0.25">
      <c r="A280" s="3">
        <v>-9.6560222968749988E-3</v>
      </c>
      <c r="B280" s="3">
        <v>1.14223376E-2</v>
      </c>
      <c r="C280" s="3">
        <v>-2.9572086000000001E-2</v>
      </c>
    </row>
    <row r="281" spans="1:3" x14ac:dyDescent="0.25">
      <c r="A281" s="3">
        <v>-9.5927841812499959E-3</v>
      </c>
      <c r="B281" s="3">
        <v>1.1436492100000001E-2</v>
      </c>
      <c r="C281" s="3">
        <v>-2.9432525000000001E-2</v>
      </c>
    </row>
    <row r="282" spans="1:3" x14ac:dyDescent="0.25">
      <c r="A282" s="3">
        <v>-9.5796879937500024E-3</v>
      </c>
      <c r="B282" s="3">
        <v>1.1492912399999999E-2</v>
      </c>
      <c r="C282" s="3">
        <v>-2.9345948E-2</v>
      </c>
    </row>
    <row r="283" spans="1:3" x14ac:dyDescent="0.25">
      <c r="A283" s="3">
        <v>-9.5190519812500003E-3</v>
      </c>
      <c r="B283" s="3">
        <v>1.1552508E-2</v>
      </c>
      <c r="C283" s="3">
        <v>-2.9257598999999999E-2</v>
      </c>
    </row>
    <row r="284" spans="1:3" x14ac:dyDescent="0.25">
      <c r="A284" s="3">
        <v>-9.495810706250005E-3</v>
      </c>
      <c r="B284" s="3">
        <v>1.1581795000000001E-2</v>
      </c>
      <c r="C284" s="3">
        <v>-2.9158534999999999E-2</v>
      </c>
    </row>
    <row r="285" spans="1:3" x14ac:dyDescent="0.25">
      <c r="A285" s="3">
        <v>-9.4067186402173892E-3</v>
      </c>
      <c r="B285" s="3">
        <v>1.16594027E-2</v>
      </c>
      <c r="C285" s="3">
        <v>-2.9122865000000001E-2</v>
      </c>
    </row>
    <row r="286" spans="1:3" x14ac:dyDescent="0.25">
      <c r="A286" s="3">
        <v>-9.3242228874999989E-3</v>
      </c>
      <c r="B286" s="3">
        <v>1.17119159E-2</v>
      </c>
      <c r="C286" s="3">
        <v>-2.9105407E-2</v>
      </c>
    </row>
    <row r="287" spans="1:3" x14ac:dyDescent="0.25">
      <c r="A287" s="3">
        <v>-9.2334091968749987E-3</v>
      </c>
      <c r="B287" s="3">
        <v>1.1778596800000001E-2</v>
      </c>
      <c r="C287" s="3">
        <v>-2.8996633000000001E-2</v>
      </c>
    </row>
    <row r="288" spans="1:3" x14ac:dyDescent="0.25">
      <c r="A288" s="3">
        <v>-9.2262896979166658E-3</v>
      </c>
      <c r="B288" s="3">
        <v>1.18742876E-2</v>
      </c>
      <c r="C288" s="3">
        <v>-2.8905688999999998E-2</v>
      </c>
    </row>
    <row r="289" spans="1:3" x14ac:dyDescent="0.25">
      <c r="A289" s="3">
        <v>-9.0240489791666659E-3</v>
      </c>
      <c r="B289" s="3">
        <v>1.1914006600000001E-2</v>
      </c>
      <c r="C289" s="3">
        <v>-2.8830929000000002E-2</v>
      </c>
    </row>
    <row r="290" spans="1:3" x14ac:dyDescent="0.25">
      <c r="A290" s="3">
        <v>-8.9212488302083271E-3</v>
      </c>
      <c r="B290" s="3">
        <v>1.1978224900000001E-2</v>
      </c>
      <c r="C290" s="3">
        <v>-2.8782168E-2</v>
      </c>
    </row>
    <row r="291" spans="1:3" x14ac:dyDescent="0.25">
      <c r="A291" s="3">
        <v>-8.7212723114583335E-3</v>
      </c>
      <c r="B291" s="3">
        <v>1.2346806599999999E-2</v>
      </c>
      <c r="C291" s="3">
        <v>-2.8669983999999999E-2</v>
      </c>
    </row>
    <row r="292" spans="1:3" x14ac:dyDescent="0.25">
      <c r="A292" s="3">
        <v>-8.6824484833333323E-3</v>
      </c>
      <c r="B292" s="3">
        <v>1.2391339899999999E-2</v>
      </c>
      <c r="C292" s="3">
        <v>-2.8635463999999999E-2</v>
      </c>
    </row>
    <row r="293" spans="1:3" x14ac:dyDescent="0.25">
      <c r="A293" s="3">
        <v>-8.6380531395833307E-3</v>
      </c>
      <c r="B293" s="3">
        <v>1.2483390299999999E-2</v>
      </c>
      <c r="C293" s="3">
        <v>-2.8618152000000001E-2</v>
      </c>
    </row>
    <row r="294" spans="1:3" x14ac:dyDescent="0.25">
      <c r="A294" s="3">
        <v>-8.425380750000001E-3</v>
      </c>
      <c r="B294" s="3">
        <v>1.25594321E-2</v>
      </c>
      <c r="C294" s="3">
        <v>-2.8576399999999998E-2</v>
      </c>
    </row>
    <row r="295" spans="1:3" x14ac:dyDescent="0.25">
      <c r="A295" s="3">
        <v>-8.2716460771218737E-3</v>
      </c>
      <c r="B295" s="3">
        <v>1.2601686900000001E-2</v>
      </c>
      <c r="C295" s="3">
        <v>-2.8487917000000001E-2</v>
      </c>
    </row>
    <row r="296" spans="1:3" x14ac:dyDescent="0.25">
      <c r="A296" s="3">
        <v>-8.2320354729166646E-3</v>
      </c>
      <c r="B296" s="3">
        <v>1.26180713E-2</v>
      </c>
      <c r="C296" s="3">
        <v>-2.8452084999999998E-2</v>
      </c>
    </row>
    <row r="297" spans="1:3" x14ac:dyDescent="0.25">
      <c r="A297" s="3">
        <v>-8.1974992135416674E-3</v>
      </c>
      <c r="B297" s="3">
        <v>1.27291495E-2</v>
      </c>
      <c r="C297" s="3">
        <v>-2.8448570999999999E-2</v>
      </c>
    </row>
    <row r="298" spans="1:3" x14ac:dyDescent="0.25">
      <c r="A298" s="3">
        <v>-8.0827368531249996E-3</v>
      </c>
      <c r="B298" s="3">
        <v>1.27453976E-2</v>
      </c>
      <c r="C298" s="3">
        <v>-2.8432478000000001E-2</v>
      </c>
    </row>
    <row r="299" spans="1:3" x14ac:dyDescent="0.25">
      <c r="A299" s="3">
        <v>-8.0768560291666677E-3</v>
      </c>
      <c r="B299" s="3">
        <v>1.27509219E-2</v>
      </c>
      <c r="C299" s="3">
        <v>-2.8211541999999999E-2</v>
      </c>
    </row>
    <row r="300" spans="1:3" x14ac:dyDescent="0.25">
      <c r="A300" s="3">
        <v>-8.0135367458333343E-3</v>
      </c>
      <c r="B300" s="3">
        <v>1.2774009899999999E-2</v>
      </c>
      <c r="C300" s="3">
        <v>-2.8196946000000001E-2</v>
      </c>
    </row>
    <row r="301" spans="1:3" x14ac:dyDescent="0.25">
      <c r="A301" s="3">
        <v>-7.9718656492885464E-3</v>
      </c>
      <c r="B301" s="3">
        <v>1.27898756E-2</v>
      </c>
      <c r="C301" s="3">
        <v>-2.8083093999999999E-2</v>
      </c>
    </row>
    <row r="302" spans="1:3" x14ac:dyDescent="0.25">
      <c r="A302" s="3">
        <v>-7.9672070833333337E-3</v>
      </c>
      <c r="B302" s="3">
        <v>1.28733796E-2</v>
      </c>
      <c r="C302" s="3">
        <v>-2.8060264000000001E-2</v>
      </c>
    </row>
    <row r="303" spans="1:3" x14ac:dyDescent="0.25">
      <c r="A303" s="3">
        <v>-7.9173125156250038E-3</v>
      </c>
      <c r="B303" s="3">
        <v>1.28810781E-2</v>
      </c>
      <c r="C303" s="3">
        <v>-2.8017072000000001E-2</v>
      </c>
    </row>
    <row r="304" spans="1:3" x14ac:dyDescent="0.25">
      <c r="A304" s="3">
        <v>-7.8544922302083344E-3</v>
      </c>
      <c r="B304" s="3">
        <v>1.29185862E-2</v>
      </c>
      <c r="C304" s="3">
        <v>-2.7973105000000002E-2</v>
      </c>
    </row>
    <row r="305" spans="1:3" x14ac:dyDescent="0.25">
      <c r="A305" s="3">
        <v>-7.8248001135416672E-3</v>
      </c>
      <c r="B305" s="3">
        <v>1.2920706699999999E-2</v>
      </c>
      <c r="C305" s="3">
        <v>-2.7967454999999999E-2</v>
      </c>
    </row>
    <row r="306" spans="1:3" x14ac:dyDescent="0.25">
      <c r="A306" s="3">
        <v>-7.7746990937499977E-3</v>
      </c>
      <c r="B306" s="3">
        <v>1.30984495E-2</v>
      </c>
      <c r="C306" s="3">
        <v>-2.7853929999999999E-2</v>
      </c>
    </row>
    <row r="307" spans="1:3" x14ac:dyDescent="0.25">
      <c r="A307" s="3">
        <v>-7.7568586416666635E-3</v>
      </c>
      <c r="B307" s="3">
        <v>1.3148621799999999E-2</v>
      </c>
      <c r="C307" s="3">
        <v>-2.7833475E-2</v>
      </c>
    </row>
    <row r="308" spans="1:3" x14ac:dyDescent="0.25">
      <c r="A308" s="3">
        <v>-7.5730797135416701E-3</v>
      </c>
      <c r="B308" s="3">
        <v>1.31772596E-2</v>
      </c>
      <c r="C308" s="3">
        <v>-2.7516058999999999E-2</v>
      </c>
    </row>
    <row r="309" spans="1:3" x14ac:dyDescent="0.25">
      <c r="A309" s="3">
        <v>-7.5512314062499966E-3</v>
      </c>
      <c r="B309" s="3">
        <v>1.32057826E-2</v>
      </c>
      <c r="C309" s="3">
        <v>-2.7496111E-2</v>
      </c>
    </row>
    <row r="310" spans="1:3" x14ac:dyDescent="0.25">
      <c r="A310" s="3">
        <v>-7.5012071177083346E-3</v>
      </c>
      <c r="B310" s="3">
        <v>1.3281028699999999E-2</v>
      </c>
      <c r="C310" s="3">
        <v>-2.7439041000000001E-2</v>
      </c>
    </row>
    <row r="311" spans="1:3" x14ac:dyDescent="0.25">
      <c r="A311" s="3">
        <v>-7.4783800458333308E-3</v>
      </c>
      <c r="B311" s="3">
        <v>1.3309152100000001E-2</v>
      </c>
      <c r="C311" s="3">
        <v>-2.7248748E-2</v>
      </c>
    </row>
    <row r="312" spans="1:3" x14ac:dyDescent="0.25">
      <c r="A312" s="3">
        <v>-7.4681320958333332E-3</v>
      </c>
      <c r="B312" s="3">
        <v>1.3358312799999999E-2</v>
      </c>
      <c r="C312" s="3">
        <v>-2.7090197E-2</v>
      </c>
    </row>
    <row r="313" spans="1:3" x14ac:dyDescent="0.25">
      <c r="A313" s="3">
        <v>-7.3886140802083347E-3</v>
      </c>
      <c r="B313" s="3">
        <v>1.3616692499999999E-2</v>
      </c>
      <c r="C313" s="3">
        <v>-2.7047732000000001E-2</v>
      </c>
    </row>
    <row r="314" spans="1:3" x14ac:dyDescent="0.25">
      <c r="A314" s="3">
        <v>-7.3267728489583329E-3</v>
      </c>
      <c r="B314" s="3">
        <v>1.3714633E-2</v>
      </c>
      <c r="C314" s="3">
        <v>-2.7046735999999998E-2</v>
      </c>
    </row>
    <row r="315" spans="1:3" x14ac:dyDescent="0.25">
      <c r="A315" s="3">
        <v>-7.2273832677083342E-3</v>
      </c>
      <c r="B315" s="3">
        <v>1.37729102E-2</v>
      </c>
      <c r="C315" s="3">
        <v>-2.6964782999999999E-2</v>
      </c>
    </row>
    <row r="316" spans="1:3" x14ac:dyDescent="0.25">
      <c r="A316" s="3">
        <v>-7.1328888531250016E-3</v>
      </c>
      <c r="B316" s="3">
        <v>1.38551495E-2</v>
      </c>
      <c r="C316" s="3">
        <v>-2.6856507000000002E-2</v>
      </c>
    </row>
    <row r="317" spans="1:3" x14ac:dyDescent="0.25">
      <c r="A317" s="3">
        <v>-7.0570832031250025E-3</v>
      </c>
      <c r="B317" s="3">
        <v>1.39343822E-2</v>
      </c>
      <c r="C317" s="3">
        <v>-2.6730614E-2</v>
      </c>
    </row>
    <row r="318" spans="1:3" x14ac:dyDescent="0.25">
      <c r="A318" s="3">
        <v>-6.9600083343750001E-3</v>
      </c>
      <c r="B318" s="3">
        <v>1.3980741200000001E-2</v>
      </c>
      <c r="C318" s="3">
        <v>-2.6643542999999999E-2</v>
      </c>
    </row>
    <row r="319" spans="1:3" x14ac:dyDescent="0.25">
      <c r="A319" s="3">
        <v>-6.9459092749999986E-3</v>
      </c>
      <c r="B319" s="3">
        <v>1.3996554200000001E-2</v>
      </c>
      <c r="C319" s="3">
        <v>-2.6627914999999999E-2</v>
      </c>
    </row>
    <row r="320" spans="1:3" x14ac:dyDescent="0.25">
      <c r="A320" s="3">
        <v>-6.9323177218749976E-3</v>
      </c>
      <c r="B320" s="3">
        <v>1.40039997E-2</v>
      </c>
      <c r="C320" s="3">
        <v>-2.6368433E-2</v>
      </c>
    </row>
    <row r="321" spans="1:3" x14ac:dyDescent="0.25">
      <c r="A321" s="3">
        <v>-6.8648453343749978E-3</v>
      </c>
      <c r="B321" s="3">
        <v>1.4024795600000001E-2</v>
      </c>
      <c r="C321" s="3">
        <v>-2.6282761000000002E-2</v>
      </c>
    </row>
    <row r="322" spans="1:3" x14ac:dyDescent="0.25">
      <c r="A322" s="3">
        <v>-6.6453801385416662E-3</v>
      </c>
      <c r="B322" s="3">
        <v>1.4175955699999999E-2</v>
      </c>
      <c r="C322" s="3">
        <v>-2.6256057999999999E-2</v>
      </c>
    </row>
    <row r="323" spans="1:3" x14ac:dyDescent="0.25">
      <c r="A323" s="3">
        <v>-6.3469634156250038E-3</v>
      </c>
      <c r="B323" s="3">
        <v>1.43572788E-2</v>
      </c>
      <c r="C323" s="3">
        <v>-2.6235582E-2</v>
      </c>
    </row>
    <row r="324" spans="1:3" x14ac:dyDescent="0.25">
      <c r="A324" s="3">
        <v>-6.22289701458333E-3</v>
      </c>
      <c r="B324" s="3">
        <v>1.45283176E-2</v>
      </c>
      <c r="C324" s="3">
        <v>-2.6134911E-2</v>
      </c>
    </row>
    <row r="325" spans="1:3" x14ac:dyDescent="0.25">
      <c r="A325" s="3">
        <v>-6.183292604166668E-3</v>
      </c>
      <c r="B325" s="3">
        <v>1.45674102E-2</v>
      </c>
      <c r="C325" s="3">
        <v>-2.5996637E-2</v>
      </c>
    </row>
    <row r="326" spans="1:3" x14ac:dyDescent="0.25">
      <c r="A326" s="3">
        <v>-6.0716933531249984E-3</v>
      </c>
      <c r="B326" s="3">
        <v>1.49586059E-2</v>
      </c>
      <c r="C326" s="3">
        <v>-2.5980304999999999E-2</v>
      </c>
    </row>
    <row r="327" spans="1:3" x14ac:dyDescent="0.25">
      <c r="A327" s="3">
        <v>-6.0633605020833335E-3</v>
      </c>
      <c r="B327" s="3">
        <v>1.5263784900000001E-2</v>
      </c>
      <c r="C327" s="3">
        <v>-2.5965926E-2</v>
      </c>
    </row>
    <row r="328" spans="1:3" x14ac:dyDescent="0.25">
      <c r="A328" s="3">
        <v>-6.0347092604166692E-3</v>
      </c>
      <c r="B328" s="3">
        <v>1.5351684000000001E-2</v>
      </c>
      <c r="C328" s="3">
        <v>-2.5936602999999999E-2</v>
      </c>
    </row>
    <row r="329" spans="1:3" x14ac:dyDescent="0.25">
      <c r="A329" s="3">
        <v>-5.9790146999999976E-3</v>
      </c>
      <c r="B329" s="3">
        <v>1.5564680500000001E-2</v>
      </c>
      <c r="C329" s="3">
        <v>-2.5869395E-2</v>
      </c>
    </row>
    <row r="330" spans="1:3" x14ac:dyDescent="0.25">
      <c r="A330" s="3">
        <v>-5.8811830739583333E-3</v>
      </c>
      <c r="B330" s="3">
        <v>1.5736816800000001E-2</v>
      </c>
      <c r="C330" s="3">
        <v>-2.5792684E-2</v>
      </c>
    </row>
    <row r="331" spans="1:3" x14ac:dyDescent="0.25">
      <c r="A331" s="3">
        <v>-5.8042076479166661E-3</v>
      </c>
      <c r="B331" s="3">
        <v>1.5795948899999999E-2</v>
      </c>
      <c r="C331" s="3">
        <v>-2.5729050999999999E-2</v>
      </c>
    </row>
    <row r="332" spans="1:3" x14ac:dyDescent="0.25">
      <c r="A332" s="3">
        <v>-5.7757256770833354E-3</v>
      </c>
      <c r="B332" s="3">
        <v>1.5828785000000001E-2</v>
      </c>
      <c r="C332" s="3">
        <v>-2.5604345000000001E-2</v>
      </c>
    </row>
    <row r="333" spans="1:3" x14ac:dyDescent="0.25">
      <c r="A333" s="3">
        <v>-5.6322584281249992E-3</v>
      </c>
      <c r="B333" s="3">
        <v>1.5877187899999999E-2</v>
      </c>
      <c r="C333" s="3">
        <v>-2.5600833E-2</v>
      </c>
    </row>
    <row r="334" spans="1:3" x14ac:dyDescent="0.25">
      <c r="A334" s="3">
        <v>-5.3918856281250016E-3</v>
      </c>
      <c r="B334" s="3">
        <v>1.59311213E-2</v>
      </c>
      <c r="C334" s="3">
        <v>-2.5526264E-2</v>
      </c>
    </row>
    <row r="335" spans="1:3" x14ac:dyDescent="0.25">
      <c r="A335" s="3">
        <v>-5.377516515624999E-3</v>
      </c>
      <c r="B335" s="3">
        <v>1.6046853900000001E-2</v>
      </c>
      <c r="C335" s="3">
        <v>-2.5434136E-2</v>
      </c>
    </row>
    <row r="336" spans="1:3" x14ac:dyDescent="0.25">
      <c r="A336" s="3">
        <v>-5.3530467385416681E-3</v>
      </c>
      <c r="B336" s="3">
        <v>1.61930614E-2</v>
      </c>
      <c r="C336" s="3">
        <v>-2.5360613000000001E-2</v>
      </c>
    </row>
    <row r="337" spans="1:3" x14ac:dyDescent="0.25">
      <c r="A337" s="3">
        <v>-5.1707764562499989E-3</v>
      </c>
      <c r="B337" s="3">
        <v>1.63186474E-2</v>
      </c>
      <c r="C337" s="3">
        <v>-2.5331922999999999E-2</v>
      </c>
    </row>
    <row r="338" spans="1:3" x14ac:dyDescent="0.25">
      <c r="A338" s="3">
        <v>-5.1382025979166664E-3</v>
      </c>
      <c r="B338" s="3">
        <v>1.6502185999999999E-2</v>
      </c>
      <c r="C338" s="3">
        <v>-2.5289968999999999E-2</v>
      </c>
    </row>
    <row r="339" spans="1:3" x14ac:dyDescent="0.25">
      <c r="A339" s="3">
        <v>-5.0548221252666682E-3</v>
      </c>
      <c r="B339" s="3">
        <v>1.6520171199999999E-2</v>
      </c>
      <c r="C339" s="3">
        <v>-2.5238862000000001E-2</v>
      </c>
    </row>
    <row r="340" spans="1:3" x14ac:dyDescent="0.25">
      <c r="A340" s="3">
        <v>-5.0020478687500007E-3</v>
      </c>
      <c r="B340" s="3">
        <v>1.6591389799999998E-2</v>
      </c>
      <c r="C340" s="3">
        <v>-2.521056E-2</v>
      </c>
    </row>
    <row r="341" spans="1:3" x14ac:dyDescent="0.25">
      <c r="A341" s="3">
        <v>-4.9218615374999998E-3</v>
      </c>
      <c r="B341" s="3">
        <v>1.66452279E-2</v>
      </c>
      <c r="C341" s="3">
        <v>-2.4984503000000002E-2</v>
      </c>
    </row>
    <row r="342" spans="1:3" x14ac:dyDescent="0.25">
      <c r="A342" s="3">
        <v>-4.8969659114583338E-3</v>
      </c>
      <c r="B342" s="3">
        <v>1.6754175600000001E-2</v>
      </c>
      <c r="C342" s="3">
        <v>-2.4914064E-2</v>
      </c>
    </row>
    <row r="343" spans="1:3" x14ac:dyDescent="0.25">
      <c r="A343" s="3">
        <v>-4.6711129343749965E-3</v>
      </c>
      <c r="B343" s="3">
        <v>1.6765625900000001E-2</v>
      </c>
      <c r="C343" s="3">
        <v>-2.4899458999999999E-2</v>
      </c>
    </row>
    <row r="344" spans="1:3" x14ac:dyDescent="0.25">
      <c r="A344" s="3">
        <v>-4.6038888031250001E-3</v>
      </c>
      <c r="B344" s="3">
        <v>1.68453054E-2</v>
      </c>
      <c r="C344" s="3">
        <v>-2.4777433000000001E-2</v>
      </c>
    </row>
    <row r="345" spans="1:3" x14ac:dyDescent="0.25">
      <c r="A345" s="3">
        <v>-4.5950650541666674E-3</v>
      </c>
      <c r="B345" s="3">
        <v>1.6901968900000001E-2</v>
      </c>
      <c r="C345" s="3">
        <v>-2.4719687000000001E-2</v>
      </c>
    </row>
    <row r="346" spans="1:3" x14ac:dyDescent="0.25">
      <c r="A346" s="3">
        <v>-4.4912657843749976E-3</v>
      </c>
      <c r="B346" s="3">
        <v>1.6943682200000001E-2</v>
      </c>
      <c r="C346" s="3">
        <v>-2.4682427999999999E-2</v>
      </c>
    </row>
    <row r="347" spans="1:3" x14ac:dyDescent="0.25">
      <c r="A347" s="3">
        <v>-4.3876081458333336E-3</v>
      </c>
      <c r="B347" s="3">
        <v>1.6977127599999999E-2</v>
      </c>
      <c r="C347" s="3">
        <v>-2.4621382000000001E-2</v>
      </c>
    </row>
    <row r="348" spans="1:3" x14ac:dyDescent="0.25">
      <c r="A348" s="3">
        <v>-4.3875274823947938E-3</v>
      </c>
      <c r="B348" s="3">
        <v>1.7056818200000001E-2</v>
      </c>
      <c r="C348" s="3">
        <v>-2.4539723999999999E-2</v>
      </c>
    </row>
    <row r="349" spans="1:3" x14ac:dyDescent="0.25">
      <c r="A349" s="3">
        <v>-4.1932936791666629E-3</v>
      </c>
      <c r="B349" s="3">
        <v>1.7333053399999999E-2</v>
      </c>
      <c r="C349" s="3">
        <v>-2.4525064999999999E-2</v>
      </c>
    </row>
    <row r="350" spans="1:3" x14ac:dyDescent="0.25">
      <c r="A350" s="3">
        <v>-4.1876638843750006E-3</v>
      </c>
      <c r="B350" s="3">
        <v>1.75388291E-2</v>
      </c>
      <c r="C350" s="3">
        <v>-2.4465776000000002E-2</v>
      </c>
    </row>
    <row r="351" spans="1:3" x14ac:dyDescent="0.25">
      <c r="A351" s="3">
        <v>-4.1687064072916651E-3</v>
      </c>
      <c r="B351" s="3">
        <v>1.75531295E-2</v>
      </c>
      <c r="C351" s="3">
        <v>-2.4443326000000001E-2</v>
      </c>
    </row>
    <row r="352" spans="1:3" x14ac:dyDescent="0.25">
      <c r="A352" s="3">
        <v>-4.1677581947916669E-3</v>
      </c>
      <c r="B352" s="3">
        <v>1.76704276E-2</v>
      </c>
      <c r="C352" s="3">
        <v>-2.4290649000000001E-2</v>
      </c>
    </row>
    <row r="353" spans="1:3" x14ac:dyDescent="0.25">
      <c r="A353" s="3">
        <v>-4.0709520374999997E-3</v>
      </c>
      <c r="B353" s="3">
        <v>1.7672237699999999E-2</v>
      </c>
      <c r="C353" s="3">
        <v>-2.4271332E-2</v>
      </c>
    </row>
    <row r="354" spans="1:3" x14ac:dyDescent="0.25">
      <c r="A354" s="3">
        <v>-3.9740901885416688E-3</v>
      </c>
      <c r="B354" s="3">
        <v>1.7916563E-2</v>
      </c>
      <c r="C354" s="3">
        <v>-2.4187729000000002E-2</v>
      </c>
    </row>
    <row r="355" spans="1:3" x14ac:dyDescent="0.25">
      <c r="A355" s="3">
        <v>-3.9143341552083334E-3</v>
      </c>
      <c r="B355" s="3">
        <v>1.8108166200000001E-2</v>
      </c>
      <c r="C355" s="3">
        <v>-2.4174998999999999E-2</v>
      </c>
    </row>
    <row r="356" spans="1:3" x14ac:dyDescent="0.25">
      <c r="A356" s="3">
        <v>-3.9107815989583338E-3</v>
      </c>
      <c r="B356" s="3">
        <v>1.82054582E-2</v>
      </c>
      <c r="C356" s="3">
        <v>-2.4131389999999999E-2</v>
      </c>
    </row>
    <row r="357" spans="1:3" x14ac:dyDescent="0.25">
      <c r="A357" s="3">
        <v>-3.7616382729166644E-3</v>
      </c>
      <c r="B357" s="3">
        <v>1.8243911299999999E-2</v>
      </c>
      <c r="C357" s="3">
        <v>-2.4020982E-2</v>
      </c>
    </row>
    <row r="358" spans="1:3" x14ac:dyDescent="0.25">
      <c r="A358" s="3">
        <v>-3.6272332906249999E-3</v>
      </c>
      <c r="B358" s="3">
        <v>1.8469263499999999E-2</v>
      </c>
      <c r="C358" s="3">
        <v>-2.4016303999999999E-2</v>
      </c>
    </row>
    <row r="359" spans="1:3" x14ac:dyDescent="0.25">
      <c r="A359" s="3">
        <v>-3.5655821124999996E-3</v>
      </c>
      <c r="B359" s="3">
        <v>1.8482983200000001E-2</v>
      </c>
      <c r="C359" s="3">
        <v>-2.3899415E-2</v>
      </c>
    </row>
    <row r="360" spans="1:3" x14ac:dyDescent="0.25">
      <c r="A360" s="3">
        <v>-3.2270207635416667E-3</v>
      </c>
      <c r="B360" s="3">
        <v>1.8615773700000001E-2</v>
      </c>
      <c r="C360" s="3">
        <v>-2.3823585000000001E-2</v>
      </c>
    </row>
    <row r="361" spans="1:3" x14ac:dyDescent="0.25">
      <c r="A361" s="3">
        <v>-3.0526598875000011E-3</v>
      </c>
      <c r="B361" s="3">
        <v>1.8625392399999999E-2</v>
      </c>
      <c r="C361" s="3">
        <v>-2.3666838999999999E-2</v>
      </c>
    </row>
    <row r="362" spans="1:3" x14ac:dyDescent="0.25">
      <c r="A362" s="3">
        <v>-2.9769027822916659E-3</v>
      </c>
      <c r="B362" s="3">
        <v>1.87882628E-2</v>
      </c>
      <c r="C362" s="3">
        <v>-2.3568235999999999E-2</v>
      </c>
    </row>
    <row r="363" spans="1:3" x14ac:dyDescent="0.25">
      <c r="A363" s="3">
        <v>-2.7468756343750002E-3</v>
      </c>
      <c r="B363" s="3">
        <v>1.904614E-2</v>
      </c>
      <c r="C363" s="3">
        <v>-2.3522944E-2</v>
      </c>
    </row>
    <row r="364" spans="1:3" x14ac:dyDescent="0.25">
      <c r="A364" s="3">
        <v>-2.6972127364583332E-3</v>
      </c>
      <c r="B364" s="3">
        <v>1.9093609000000001E-2</v>
      </c>
      <c r="C364" s="3">
        <v>-2.3420976999999999E-2</v>
      </c>
    </row>
    <row r="365" spans="1:3" x14ac:dyDescent="0.25">
      <c r="A365" s="3">
        <v>-2.6217468312500001E-3</v>
      </c>
      <c r="B365" s="3">
        <v>1.9210333900000001E-2</v>
      </c>
      <c r="C365" s="3">
        <v>-2.3410804E-2</v>
      </c>
    </row>
    <row r="366" spans="1:3" x14ac:dyDescent="0.25">
      <c r="A366" s="3">
        <v>-2.4683372479166669E-3</v>
      </c>
      <c r="B366" s="3">
        <v>1.9456884899999999E-2</v>
      </c>
      <c r="C366" s="3">
        <v>-2.3385132999999999E-2</v>
      </c>
    </row>
    <row r="367" spans="1:3" x14ac:dyDescent="0.25">
      <c r="A367" s="3">
        <v>-2.2588864656249994E-3</v>
      </c>
      <c r="B367" s="3">
        <v>1.9549166999999999E-2</v>
      </c>
      <c r="C367" s="3">
        <v>-2.3331008E-2</v>
      </c>
    </row>
    <row r="368" spans="1:3" x14ac:dyDescent="0.25">
      <c r="A368" s="3">
        <v>-2.1256851802083344E-3</v>
      </c>
      <c r="B368" s="3">
        <v>1.9553271800000001E-2</v>
      </c>
      <c r="C368" s="3">
        <v>-2.3280108000000001E-2</v>
      </c>
    </row>
    <row r="369" spans="1:3" x14ac:dyDescent="0.25">
      <c r="A369" s="3">
        <v>-2.0409457457864588E-3</v>
      </c>
      <c r="B369" s="3">
        <v>1.97023222E-2</v>
      </c>
      <c r="C369" s="3">
        <v>-2.3029691000000001E-2</v>
      </c>
    </row>
    <row r="370" spans="1:3" x14ac:dyDescent="0.25">
      <c r="A370" s="3">
        <v>-2.0089151531250001E-3</v>
      </c>
      <c r="B370" s="3">
        <v>1.9776079299999999E-2</v>
      </c>
      <c r="C370" s="3">
        <v>-2.2977050999999998E-2</v>
      </c>
    </row>
    <row r="371" spans="1:3" x14ac:dyDescent="0.25">
      <c r="A371" s="3">
        <v>-1.9737234999999977E-3</v>
      </c>
      <c r="B371" s="3">
        <v>2.0103386800000001E-2</v>
      </c>
      <c r="C371" s="3">
        <v>-2.2953765000000001E-2</v>
      </c>
    </row>
    <row r="372" spans="1:3" x14ac:dyDescent="0.25">
      <c r="A372" s="3">
        <v>-1.8529382927083334E-3</v>
      </c>
      <c r="B372" s="3">
        <v>2.0337542300000001E-2</v>
      </c>
      <c r="C372" s="3">
        <v>-2.2826071999999999E-2</v>
      </c>
    </row>
    <row r="373" spans="1:3" x14ac:dyDescent="0.25">
      <c r="A373" s="3">
        <v>-1.7033071427083326E-3</v>
      </c>
      <c r="B373" s="3">
        <v>2.0356257799999999E-2</v>
      </c>
      <c r="C373" s="3">
        <v>-2.2741992999999999E-2</v>
      </c>
    </row>
    <row r="374" spans="1:3" x14ac:dyDescent="0.25">
      <c r="A374" s="3">
        <v>-1.6336496187500007E-3</v>
      </c>
      <c r="B374" s="3">
        <v>2.03970321E-2</v>
      </c>
      <c r="C374" s="3">
        <v>-2.2713766999999999E-2</v>
      </c>
    </row>
    <row r="375" spans="1:3" x14ac:dyDescent="0.25">
      <c r="A375" s="3">
        <v>-1.5911462572916668E-3</v>
      </c>
      <c r="B375" s="3">
        <v>2.0458031000000002E-2</v>
      </c>
      <c r="C375" s="3">
        <v>-2.2618737E-2</v>
      </c>
    </row>
    <row r="376" spans="1:3" x14ac:dyDescent="0.25">
      <c r="A376" s="3">
        <v>-1.57417089375E-3</v>
      </c>
      <c r="B376" s="3">
        <v>2.0697475699999999E-2</v>
      </c>
      <c r="C376" s="3">
        <v>-2.2544868999999999E-2</v>
      </c>
    </row>
    <row r="377" spans="1:3" x14ac:dyDescent="0.25">
      <c r="A377" s="3">
        <v>-1.1332847874999995E-3</v>
      </c>
      <c r="B377" s="3">
        <v>2.0701099800000001E-2</v>
      </c>
      <c r="C377" s="3">
        <v>-2.2539373000000001E-2</v>
      </c>
    </row>
    <row r="378" spans="1:3" x14ac:dyDescent="0.25">
      <c r="A378" s="3">
        <v>-9.7730867083333319E-4</v>
      </c>
      <c r="B378" s="3">
        <v>2.0818880299999998E-2</v>
      </c>
      <c r="C378" s="3">
        <v>-2.2415245E-2</v>
      </c>
    </row>
    <row r="379" spans="1:3" x14ac:dyDescent="0.25">
      <c r="A379" s="3">
        <v>-8.4352775000000031E-4</v>
      </c>
      <c r="B379" s="3">
        <v>2.0832455499999999E-2</v>
      </c>
      <c r="C379" s="3">
        <v>-2.2387008999999999E-2</v>
      </c>
    </row>
    <row r="380" spans="1:3" x14ac:dyDescent="0.25">
      <c r="A380" s="3">
        <v>-8.1864119062500021E-4</v>
      </c>
      <c r="B380" s="3">
        <v>2.1072323399999999E-2</v>
      </c>
      <c r="C380" s="3">
        <v>-2.2369077000000001E-2</v>
      </c>
    </row>
    <row r="381" spans="1:3" x14ac:dyDescent="0.25">
      <c r="A381" s="3">
        <v>-7.7756270208333362E-4</v>
      </c>
      <c r="B381" s="3">
        <v>2.1163270000000001E-2</v>
      </c>
      <c r="C381" s="3">
        <v>-2.2273092000000001E-2</v>
      </c>
    </row>
    <row r="382" spans="1:3" x14ac:dyDescent="0.25">
      <c r="A382" s="3">
        <v>-6.7898082395833302E-4</v>
      </c>
      <c r="B382" s="3">
        <v>2.1181927400000002E-2</v>
      </c>
      <c r="C382" s="3">
        <v>-2.2153903999999999E-2</v>
      </c>
    </row>
    <row r="383" spans="1:3" x14ac:dyDescent="0.25">
      <c r="A383" s="3">
        <v>-6.6924357604166481E-4</v>
      </c>
      <c r="B383" s="3">
        <v>2.1205053200000001E-2</v>
      </c>
      <c r="C383" s="3">
        <v>-2.1886897999999998E-2</v>
      </c>
    </row>
    <row r="384" spans="1:3" x14ac:dyDescent="0.25">
      <c r="A384" s="3">
        <v>-5.6409349583333402E-4</v>
      </c>
      <c r="B384" s="3">
        <v>2.12155155E-2</v>
      </c>
      <c r="C384" s="3">
        <v>-2.1789474E-2</v>
      </c>
    </row>
    <row r="385" spans="1:3" x14ac:dyDescent="0.25">
      <c r="A385" s="3">
        <v>-5.0437286979166686E-4</v>
      </c>
      <c r="B385" s="3">
        <v>2.12472932E-2</v>
      </c>
      <c r="C385" s="3">
        <v>-2.1696885999999999E-2</v>
      </c>
    </row>
    <row r="386" spans="1:3" x14ac:dyDescent="0.25">
      <c r="A386" s="3">
        <v>-4.8455944791666716E-4</v>
      </c>
      <c r="B386" s="3">
        <v>2.14197387E-2</v>
      </c>
      <c r="C386" s="3">
        <v>-2.1601942999999998E-2</v>
      </c>
    </row>
    <row r="387" spans="1:3" x14ac:dyDescent="0.25">
      <c r="A387" s="3">
        <v>-3.366595583333347E-4</v>
      </c>
      <c r="B387" s="3">
        <v>2.1461222200000001E-2</v>
      </c>
      <c r="C387" s="3">
        <v>-2.1590246E-2</v>
      </c>
    </row>
    <row r="388" spans="1:3" x14ac:dyDescent="0.25">
      <c r="A388" s="3">
        <v>-1.433675187499991E-4</v>
      </c>
      <c r="B388" s="3">
        <v>2.1493325899999999E-2</v>
      </c>
      <c r="C388" s="3">
        <v>-2.1534969000000001E-2</v>
      </c>
    </row>
    <row r="389" spans="1:3" x14ac:dyDescent="0.25">
      <c r="A389" s="3">
        <v>-1.3575220416666659E-4</v>
      </c>
      <c r="B389" s="3">
        <v>2.1652889599999999E-2</v>
      </c>
      <c r="C389" s="3">
        <v>-2.1279948E-2</v>
      </c>
    </row>
    <row r="390" spans="1:3" x14ac:dyDescent="0.25">
      <c r="A390" s="3">
        <v>-1.2152004479166596E-4</v>
      </c>
      <c r="B390" s="3">
        <v>2.1724214299999999E-2</v>
      </c>
      <c r="C390" s="3">
        <v>-2.12001E-2</v>
      </c>
    </row>
    <row r="391" spans="1:3" x14ac:dyDescent="0.25">
      <c r="A391" s="3">
        <v>-1.1615542499999948E-4</v>
      </c>
      <c r="B391" s="3">
        <v>2.1853609699999998E-2</v>
      </c>
      <c r="C391" s="3">
        <v>-2.1155124000000001E-2</v>
      </c>
    </row>
    <row r="392" spans="1:3" x14ac:dyDescent="0.25">
      <c r="A392" s="3">
        <v>-6.659682708333354E-5</v>
      </c>
      <c r="B392" s="3">
        <v>2.1949772900000001E-2</v>
      </c>
      <c r="C392" s="3">
        <v>-2.0814571E-2</v>
      </c>
    </row>
    <row r="393" spans="1:3" x14ac:dyDescent="0.25">
      <c r="A393" s="3">
        <v>-4.697381527083319E-5</v>
      </c>
      <c r="B393" s="3">
        <v>2.21816793E-2</v>
      </c>
      <c r="C393" s="3">
        <v>-2.0789279000000001E-2</v>
      </c>
    </row>
    <row r="394" spans="1:3" x14ac:dyDescent="0.25">
      <c r="A394" s="3">
        <v>1.375701937500012E-4</v>
      </c>
      <c r="B394" s="3">
        <v>2.2426946100000001E-2</v>
      </c>
      <c r="C394" s="3">
        <v>-2.0668294E-2</v>
      </c>
    </row>
    <row r="395" spans="1:3" x14ac:dyDescent="0.25">
      <c r="A395" s="3">
        <v>1.6687270729166652E-4</v>
      </c>
      <c r="B395" s="3">
        <v>2.2798473100000001E-2</v>
      </c>
      <c r="C395" s="3">
        <v>-2.0665268000000001E-2</v>
      </c>
    </row>
    <row r="396" spans="1:3" x14ac:dyDescent="0.25">
      <c r="A396" s="3">
        <v>2.5929375729166738E-4</v>
      </c>
      <c r="B396" s="3">
        <v>2.2803403699999999E-2</v>
      </c>
      <c r="C396" s="3">
        <v>-2.0653010999999999E-2</v>
      </c>
    </row>
    <row r="397" spans="1:3" x14ac:dyDescent="0.25">
      <c r="A397" s="3">
        <v>2.9059284479166663E-4</v>
      </c>
      <c r="B397" s="3">
        <v>2.28350199E-2</v>
      </c>
      <c r="C397" s="3">
        <v>-2.0447245999999999E-2</v>
      </c>
    </row>
    <row r="398" spans="1:3" x14ac:dyDescent="0.25">
      <c r="A398" s="3">
        <v>3.7098252708333266E-4</v>
      </c>
      <c r="B398" s="3">
        <v>2.2907602900000001E-2</v>
      </c>
      <c r="C398" s="3">
        <v>-2.0443290999999999E-2</v>
      </c>
    </row>
    <row r="399" spans="1:3" x14ac:dyDescent="0.25">
      <c r="A399" s="3">
        <v>4.8547773437499956E-4</v>
      </c>
      <c r="B399" s="3">
        <v>2.2983977999999999E-2</v>
      </c>
      <c r="C399" s="3">
        <v>-2.0285992999999999E-2</v>
      </c>
    </row>
    <row r="400" spans="1:3" x14ac:dyDescent="0.25">
      <c r="A400" s="3">
        <v>5.1058235208333469E-4</v>
      </c>
      <c r="B400" s="3">
        <v>2.2987923800000001E-2</v>
      </c>
      <c r="C400" s="3">
        <v>-2.0075576000000001E-2</v>
      </c>
    </row>
    <row r="401" spans="1:3" x14ac:dyDescent="0.25">
      <c r="A401" s="3">
        <v>6.1121599791666697E-4</v>
      </c>
      <c r="B401" s="3">
        <v>2.3061151299999999E-2</v>
      </c>
      <c r="C401" s="3">
        <v>-2.0028778000000001E-2</v>
      </c>
    </row>
    <row r="402" spans="1:3" x14ac:dyDescent="0.25">
      <c r="A402" s="3">
        <v>6.5089713020833294E-4</v>
      </c>
      <c r="B402" s="3">
        <v>2.3236629200000001E-2</v>
      </c>
      <c r="C402" s="3">
        <v>-1.9608747999999999E-2</v>
      </c>
    </row>
    <row r="403" spans="1:3" x14ac:dyDescent="0.25">
      <c r="A403" s="3">
        <v>8.1340625416666647E-4</v>
      </c>
      <c r="B403" s="3">
        <v>2.3367737199999999E-2</v>
      </c>
      <c r="C403" s="3">
        <v>-1.9583376E-2</v>
      </c>
    </row>
    <row r="404" spans="1:3" x14ac:dyDescent="0.25">
      <c r="A404" s="3">
        <v>8.3316364374999867E-4</v>
      </c>
      <c r="B404" s="3">
        <v>2.3408716100000001E-2</v>
      </c>
      <c r="C404" s="3">
        <v>-1.9572560999999999E-2</v>
      </c>
    </row>
    <row r="405" spans="1:3" x14ac:dyDescent="0.25">
      <c r="A405" s="3">
        <v>1.0308042635416665E-3</v>
      </c>
      <c r="B405" s="3">
        <v>2.3440616399999999E-2</v>
      </c>
      <c r="C405" s="3">
        <v>-1.9508299999999999E-2</v>
      </c>
    </row>
    <row r="406" spans="1:3" x14ac:dyDescent="0.25">
      <c r="A406" s="3">
        <v>1.1250112875000003E-3</v>
      </c>
      <c r="B406" s="3">
        <v>2.3706939699999999E-2</v>
      </c>
      <c r="C406" s="3">
        <v>-1.9354313000000001E-2</v>
      </c>
    </row>
    <row r="407" spans="1:3" x14ac:dyDescent="0.25">
      <c r="A407" s="3">
        <v>1.2223348093749985E-3</v>
      </c>
      <c r="B407" s="3">
        <v>2.3841161E-2</v>
      </c>
      <c r="C407" s="3">
        <v>-1.9319962999999999E-2</v>
      </c>
    </row>
    <row r="408" spans="1:3" x14ac:dyDescent="0.25">
      <c r="A408" s="3">
        <v>1.2895982166666658E-3</v>
      </c>
      <c r="B408" s="3">
        <v>2.3958903600000001E-2</v>
      </c>
      <c r="C408" s="3">
        <v>-1.9283552999999998E-2</v>
      </c>
    </row>
    <row r="409" spans="1:3" x14ac:dyDescent="0.25">
      <c r="A409" s="3">
        <v>1.3600895447916665E-3</v>
      </c>
      <c r="B409" s="3">
        <v>2.39766423E-2</v>
      </c>
      <c r="C409" s="3">
        <v>-1.9236124E-2</v>
      </c>
    </row>
    <row r="410" spans="1:3" x14ac:dyDescent="0.25">
      <c r="A410" s="3">
        <v>1.4968772864583332E-3</v>
      </c>
      <c r="B410" s="3">
        <v>2.4272657100000001E-2</v>
      </c>
      <c r="C410" s="3">
        <v>-1.8894401000000002E-2</v>
      </c>
    </row>
    <row r="411" spans="1:3" x14ac:dyDescent="0.25">
      <c r="A411" s="3">
        <v>1.5443160885416658E-3</v>
      </c>
      <c r="B411" s="3">
        <v>2.4367391799999999E-2</v>
      </c>
      <c r="C411" s="3">
        <v>-1.8684701000000001E-2</v>
      </c>
    </row>
    <row r="412" spans="1:3" x14ac:dyDescent="0.25">
      <c r="A412" s="3">
        <v>1.9665025958333355E-3</v>
      </c>
      <c r="B412" s="3">
        <v>2.4380384200000001E-2</v>
      </c>
      <c r="C412" s="3">
        <v>-1.8631344000000001E-2</v>
      </c>
    </row>
    <row r="413" spans="1:3" x14ac:dyDescent="0.25">
      <c r="A413" s="3">
        <v>2.0030756145833326E-3</v>
      </c>
      <c r="B413" s="3">
        <v>2.4535479700000001E-2</v>
      </c>
      <c r="C413" s="3">
        <v>-1.8563357999999999E-2</v>
      </c>
    </row>
    <row r="414" spans="1:3" x14ac:dyDescent="0.25">
      <c r="A414" s="3">
        <v>2.2110516031249995E-3</v>
      </c>
      <c r="B414" s="3">
        <v>2.48397923E-2</v>
      </c>
      <c r="C414" s="3">
        <v>-1.8305431E-2</v>
      </c>
    </row>
    <row r="415" spans="1:3" x14ac:dyDescent="0.25">
      <c r="A415" s="3">
        <v>2.4472111197916661E-3</v>
      </c>
      <c r="B415" s="3">
        <v>2.4981206999999998E-2</v>
      </c>
      <c r="C415" s="3">
        <v>-1.8219042000000001E-2</v>
      </c>
    </row>
    <row r="416" spans="1:3" x14ac:dyDescent="0.25">
      <c r="A416" s="3">
        <v>2.6495266874999993E-3</v>
      </c>
      <c r="B416" s="3">
        <v>2.4998125E-2</v>
      </c>
      <c r="C416" s="3">
        <v>-1.811596E-2</v>
      </c>
    </row>
    <row r="417" spans="1:3" x14ac:dyDescent="0.25">
      <c r="A417" s="3">
        <v>2.7348340042708335E-3</v>
      </c>
      <c r="B417" s="3">
        <v>2.5141023700000001E-2</v>
      </c>
      <c r="C417" s="3">
        <v>-1.775856E-2</v>
      </c>
    </row>
    <row r="418" spans="1:3" x14ac:dyDescent="0.25">
      <c r="A418" s="3">
        <v>2.81164008125E-3</v>
      </c>
      <c r="B418" s="3">
        <v>2.5197063700000001E-2</v>
      </c>
      <c r="C418" s="3">
        <v>-1.7648245E-2</v>
      </c>
    </row>
    <row r="419" spans="1:3" x14ac:dyDescent="0.25">
      <c r="A419" s="3">
        <v>2.8360105875E-3</v>
      </c>
      <c r="B419" s="3">
        <v>2.5291845800000001E-2</v>
      </c>
      <c r="C419" s="3">
        <v>-1.7557087999999998E-2</v>
      </c>
    </row>
    <row r="420" spans="1:3" x14ac:dyDescent="0.25">
      <c r="A420" s="3">
        <v>2.8499386943020826E-3</v>
      </c>
      <c r="B420" s="3">
        <v>2.5493873699999999E-2</v>
      </c>
      <c r="C420" s="3">
        <v>-1.7457306999999998E-2</v>
      </c>
    </row>
    <row r="421" spans="1:3" x14ac:dyDescent="0.25">
      <c r="A421" s="3">
        <v>2.9188270177083332E-3</v>
      </c>
      <c r="B421" s="3">
        <v>2.5573341199999999E-2</v>
      </c>
      <c r="C421" s="3">
        <v>-1.7316883000000002E-2</v>
      </c>
    </row>
    <row r="422" spans="1:3" x14ac:dyDescent="0.25">
      <c r="A422" s="3">
        <v>2.9370383625000013E-3</v>
      </c>
      <c r="B422" s="3">
        <v>2.5662933700000001E-2</v>
      </c>
      <c r="C422" s="3">
        <v>-1.7181624E-2</v>
      </c>
    </row>
    <row r="423" spans="1:3" x14ac:dyDescent="0.25">
      <c r="A423" s="3">
        <v>3.0305709656249986E-3</v>
      </c>
      <c r="B423" s="3">
        <v>2.5784293199999999E-2</v>
      </c>
      <c r="C423" s="3">
        <v>-1.7004915999999998E-2</v>
      </c>
    </row>
    <row r="424" spans="1:3" x14ac:dyDescent="0.25">
      <c r="A424" s="3">
        <v>3.0832054916666656E-3</v>
      </c>
      <c r="B424" s="3">
        <v>2.5793443900000001E-2</v>
      </c>
      <c r="C424" s="3">
        <v>-1.6938266E-2</v>
      </c>
    </row>
    <row r="425" spans="1:3" x14ac:dyDescent="0.25">
      <c r="A425" s="3">
        <v>3.4113788312500008E-3</v>
      </c>
      <c r="B425" s="3">
        <v>2.6172253600000001E-2</v>
      </c>
      <c r="C425" s="3">
        <v>-1.6881255000000001E-2</v>
      </c>
    </row>
    <row r="426" spans="1:3" x14ac:dyDescent="0.25">
      <c r="A426" s="3">
        <v>3.4657330489583325E-3</v>
      </c>
      <c r="B426" s="3">
        <v>2.6630378900000001E-2</v>
      </c>
      <c r="C426" s="3">
        <v>-1.6692675000000001E-2</v>
      </c>
    </row>
    <row r="427" spans="1:3" x14ac:dyDescent="0.25">
      <c r="A427" s="3">
        <v>3.6901173020833333E-3</v>
      </c>
      <c r="B427" s="3">
        <v>2.6651617799999999E-2</v>
      </c>
      <c r="C427" s="3">
        <v>-1.6653627000000001E-2</v>
      </c>
    </row>
    <row r="428" spans="1:3" x14ac:dyDescent="0.25">
      <c r="A428" s="3">
        <v>3.7698142843750008E-3</v>
      </c>
      <c r="B428" s="3">
        <v>2.6742904099999999E-2</v>
      </c>
      <c r="C428" s="3">
        <v>-1.6648815000000001E-2</v>
      </c>
    </row>
    <row r="429" spans="1:3" x14ac:dyDescent="0.25">
      <c r="A429" s="3">
        <v>3.883341236458334E-3</v>
      </c>
      <c r="B429" s="3">
        <v>2.6794182999999999E-2</v>
      </c>
      <c r="C429" s="3">
        <v>-1.6645508E-2</v>
      </c>
    </row>
    <row r="430" spans="1:3" x14ac:dyDescent="0.25">
      <c r="A430" s="3">
        <v>3.9868847104166678E-3</v>
      </c>
      <c r="B430" s="3">
        <v>2.7013611399999998E-2</v>
      </c>
      <c r="C430" s="3">
        <v>-1.6523121000000002E-2</v>
      </c>
    </row>
    <row r="431" spans="1:3" x14ac:dyDescent="0.25">
      <c r="A431" s="3">
        <v>4.0728714968750008E-3</v>
      </c>
      <c r="B431" s="3">
        <v>2.7241466799999999E-2</v>
      </c>
      <c r="C431" s="3">
        <v>-1.6188009E-2</v>
      </c>
    </row>
    <row r="432" spans="1:3" x14ac:dyDescent="0.25">
      <c r="A432" s="3">
        <v>4.1484400593749995E-3</v>
      </c>
      <c r="B432" s="3">
        <v>2.7468619499999999E-2</v>
      </c>
      <c r="C432" s="3">
        <v>-1.6013708000000001E-2</v>
      </c>
    </row>
    <row r="433" spans="1:3" x14ac:dyDescent="0.25">
      <c r="A433" s="3">
        <v>4.5441846822916682E-3</v>
      </c>
      <c r="B433" s="3">
        <v>2.7671155400000001E-2</v>
      </c>
      <c r="C433" s="3">
        <v>-1.5859284000000001E-2</v>
      </c>
    </row>
    <row r="434" spans="1:3" x14ac:dyDescent="0.25">
      <c r="A434" s="3">
        <v>4.5757483364583344E-3</v>
      </c>
      <c r="B434" s="3">
        <v>2.8017341099999999E-2</v>
      </c>
      <c r="C434" s="3">
        <v>-1.5817179000000001E-2</v>
      </c>
    </row>
    <row r="435" spans="1:3" x14ac:dyDescent="0.25">
      <c r="A435" s="3">
        <v>4.5907514624999998E-3</v>
      </c>
      <c r="B435" s="3">
        <v>2.8201445700000001E-2</v>
      </c>
      <c r="C435" s="3">
        <v>-1.5756068000000002E-2</v>
      </c>
    </row>
    <row r="436" spans="1:3" x14ac:dyDescent="0.25">
      <c r="A436" s="3">
        <v>4.6616834406250007E-3</v>
      </c>
      <c r="B436" s="3">
        <v>2.82799049E-2</v>
      </c>
      <c r="C436" s="3">
        <v>-1.5612997999999999E-2</v>
      </c>
    </row>
    <row r="437" spans="1:3" x14ac:dyDescent="0.25">
      <c r="A437" s="3">
        <v>4.8560525750000012E-3</v>
      </c>
      <c r="B437" s="3">
        <v>2.8304010899999999E-2</v>
      </c>
      <c r="C437" s="3">
        <v>-1.5580464E-2</v>
      </c>
    </row>
    <row r="438" spans="1:3" x14ac:dyDescent="0.25">
      <c r="A438" s="3">
        <v>4.9459762812499985E-3</v>
      </c>
      <c r="B438" s="3">
        <v>2.83051341E-2</v>
      </c>
      <c r="C438" s="3">
        <v>-1.5549857E-2</v>
      </c>
    </row>
    <row r="439" spans="1:3" x14ac:dyDescent="0.25">
      <c r="A439" s="3">
        <v>5.1930467416666662E-3</v>
      </c>
      <c r="B439" s="3">
        <v>2.8308322100000002E-2</v>
      </c>
      <c r="C439" s="3">
        <v>-1.5526252000000001E-2</v>
      </c>
    </row>
    <row r="440" spans="1:3" x14ac:dyDescent="0.25">
      <c r="A440" s="3">
        <v>5.3185524135416669E-3</v>
      </c>
      <c r="B440" s="3">
        <v>2.8311454600000001E-2</v>
      </c>
      <c r="C440" s="3">
        <v>-1.519478E-2</v>
      </c>
    </row>
    <row r="441" spans="1:3" x14ac:dyDescent="0.25">
      <c r="A441" s="3">
        <v>5.3725944697916644E-3</v>
      </c>
      <c r="B441" s="3">
        <v>2.83153342E-2</v>
      </c>
      <c r="C441" s="3">
        <v>-1.5009110000000001E-2</v>
      </c>
    </row>
    <row r="442" spans="1:3" x14ac:dyDescent="0.25">
      <c r="A442" s="3">
        <v>5.5856913760416677E-3</v>
      </c>
      <c r="B442" s="3">
        <v>2.8520584099999999E-2</v>
      </c>
      <c r="C442" s="3">
        <v>-1.4985019E-2</v>
      </c>
    </row>
    <row r="443" spans="1:3" x14ac:dyDescent="0.25">
      <c r="A443" s="3">
        <v>5.7039541614583309E-3</v>
      </c>
      <c r="B443" s="3">
        <v>2.85575138E-2</v>
      </c>
      <c r="C443" s="3">
        <v>-1.4963496E-2</v>
      </c>
    </row>
    <row r="444" spans="1:3" x14ac:dyDescent="0.25">
      <c r="A444" s="3">
        <v>5.8174493635416678E-3</v>
      </c>
      <c r="B444" s="3">
        <v>2.90822297E-2</v>
      </c>
      <c r="C444" s="3">
        <v>-1.4926159E-2</v>
      </c>
    </row>
    <row r="445" spans="1:3" x14ac:dyDescent="0.25">
      <c r="A445" s="3">
        <v>5.859749295833337E-3</v>
      </c>
      <c r="B445" s="3">
        <v>2.9096933799999999E-2</v>
      </c>
      <c r="C445" s="3">
        <v>-1.477208E-2</v>
      </c>
    </row>
    <row r="446" spans="1:3" x14ac:dyDescent="0.25">
      <c r="A446" s="3">
        <v>5.8663646020833326E-3</v>
      </c>
      <c r="B446" s="3">
        <v>2.9160533400000001E-2</v>
      </c>
      <c r="C446" s="3">
        <v>-1.4755247000000001E-2</v>
      </c>
    </row>
    <row r="447" spans="1:3" x14ac:dyDescent="0.25">
      <c r="A447" s="3">
        <v>6.0450577322916652E-3</v>
      </c>
      <c r="B447" s="3">
        <v>2.9409492200000002E-2</v>
      </c>
      <c r="C447" s="3">
        <v>-1.4746471000000001E-2</v>
      </c>
    </row>
    <row r="448" spans="1:3" x14ac:dyDescent="0.25">
      <c r="A448" s="3">
        <v>6.0708643625000001E-3</v>
      </c>
      <c r="B448" s="3">
        <v>3.0175197300000001E-2</v>
      </c>
      <c r="C448" s="3">
        <v>-1.4708091E-2</v>
      </c>
    </row>
    <row r="449" spans="1:3" x14ac:dyDescent="0.25">
      <c r="A449" s="3">
        <v>6.1406662989583359E-3</v>
      </c>
      <c r="B449" s="3">
        <v>3.0264817100000001E-2</v>
      </c>
      <c r="C449" s="3">
        <v>-1.4671431E-2</v>
      </c>
    </row>
    <row r="450" spans="1:3" x14ac:dyDescent="0.25">
      <c r="A450" s="3">
        <v>6.2995985958333349E-3</v>
      </c>
      <c r="B450" s="3">
        <v>3.02766267E-2</v>
      </c>
      <c r="C450" s="3">
        <v>-1.4584747E-2</v>
      </c>
    </row>
    <row r="451" spans="1:3" x14ac:dyDescent="0.25">
      <c r="A451" s="3">
        <v>6.456741708333334E-3</v>
      </c>
      <c r="B451" s="3">
        <v>3.0340949900000001E-2</v>
      </c>
      <c r="C451" s="3">
        <v>-1.4494925000000001E-2</v>
      </c>
    </row>
    <row r="452" spans="1:3" x14ac:dyDescent="0.25">
      <c r="A452" s="3">
        <v>6.6076466770833347E-3</v>
      </c>
      <c r="B452" s="3">
        <v>3.0462798900000001E-2</v>
      </c>
      <c r="C452" s="3">
        <v>-1.4453842E-2</v>
      </c>
    </row>
    <row r="453" spans="1:3" x14ac:dyDescent="0.25">
      <c r="A453" s="3">
        <v>7.0747784708333344E-3</v>
      </c>
      <c r="B453" s="3">
        <v>3.0479468900000001E-2</v>
      </c>
      <c r="C453" s="3">
        <v>-1.4329958E-2</v>
      </c>
    </row>
    <row r="454" spans="1:3" x14ac:dyDescent="0.25">
      <c r="A454" s="3">
        <v>7.2215480364583315E-3</v>
      </c>
      <c r="B454" s="3">
        <v>3.05570205E-2</v>
      </c>
      <c r="C454" s="3">
        <v>-1.4186837000000001E-2</v>
      </c>
    </row>
    <row r="455" spans="1:3" x14ac:dyDescent="0.25">
      <c r="A455" s="3">
        <v>7.3354115499999996E-3</v>
      </c>
      <c r="B455" s="3">
        <v>3.0964644999999999E-2</v>
      </c>
      <c r="C455" s="3">
        <v>-1.4078792E-2</v>
      </c>
    </row>
    <row r="456" spans="1:3" x14ac:dyDescent="0.25">
      <c r="A456" s="3">
        <v>7.3928012499999999E-3</v>
      </c>
      <c r="B456" s="3">
        <v>3.11582249E-2</v>
      </c>
      <c r="C456" s="3">
        <v>-1.3871158999999999E-2</v>
      </c>
    </row>
    <row r="457" spans="1:3" x14ac:dyDescent="0.25">
      <c r="A457" s="3">
        <v>7.3986481135416672E-3</v>
      </c>
      <c r="B457" s="3">
        <v>3.1210368499999998E-2</v>
      </c>
      <c r="C457" s="3">
        <v>-1.3721595E-2</v>
      </c>
    </row>
    <row r="458" spans="1:3" x14ac:dyDescent="0.25">
      <c r="A458" s="3">
        <v>7.5389135458333338E-3</v>
      </c>
      <c r="B458" s="3">
        <v>3.14650042E-2</v>
      </c>
      <c r="C458" s="3">
        <v>-1.3712706999999999E-2</v>
      </c>
    </row>
    <row r="459" spans="1:3" x14ac:dyDescent="0.25">
      <c r="A459" s="3">
        <v>7.5845034041666622E-3</v>
      </c>
      <c r="B459" s="3">
        <v>3.1639420000000001E-2</v>
      </c>
      <c r="C459" s="3">
        <v>-1.3636278E-2</v>
      </c>
    </row>
    <row r="460" spans="1:3" x14ac:dyDescent="0.25">
      <c r="A460" s="3">
        <v>7.7875216177083336E-3</v>
      </c>
      <c r="B460" s="3">
        <v>3.1867033199999999E-2</v>
      </c>
      <c r="C460" s="3">
        <v>-1.3329841E-2</v>
      </c>
    </row>
    <row r="461" spans="1:3" x14ac:dyDescent="0.25">
      <c r="A461" s="3">
        <v>7.940744703125004E-3</v>
      </c>
      <c r="B461" s="3">
        <v>3.2177550200000002E-2</v>
      </c>
      <c r="C461" s="3">
        <v>-1.3143077E-2</v>
      </c>
    </row>
    <row r="462" spans="1:3" x14ac:dyDescent="0.25">
      <c r="A462" s="3">
        <v>7.9702123281249985E-3</v>
      </c>
      <c r="B462" s="3">
        <v>3.2208288100000003E-2</v>
      </c>
      <c r="C462" s="3">
        <v>-1.2984667E-2</v>
      </c>
    </row>
    <row r="463" spans="1:3" x14ac:dyDescent="0.25">
      <c r="A463" s="3">
        <v>8.1089942999999984E-3</v>
      </c>
      <c r="B463" s="3">
        <v>3.2290266599999999E-2</v>
      </c>
      <c r="C463" s="3">
        <v>-1.2924609E-2</v>
      </c>
    </row>
    <row r="464" spans="1:3" x14ac:dyDescent="0.25">
      <c r="A464" s="3">
        <v>8.1244251362916613E-3</v>
      </c>
      <c r="B464" s="3">
        <v>3.2335716799999997E-2</v>
      </c>
      <c r="C464" s="3">
        <v>-1.2921421000000001E-2</v>
      </c>
    </row>
    <row r="465" spans="1:3" x14ac:dyDescent="0.25">
      <c r="A465" s="3">
        <v>8.3375758312499975E-3</v>
      </c>
      <c r="B465" s="3">
        <v>3.2492615099999997E-2</v>
      </c>
      <c r="C465" s="3">
        <v>-1.2603827E-2</v>
      </c>
    </row>
    <row r="466" spans="1:3" x14ac:dyDescent="0.25">
      <c r="A466" s="3">
        <v>8.4211078093749982E-3</v>
      </c>
      <c r="B466" s="3">
        <v>3.2878708100000001E-2</v>
      </c>
      <c r="C466" s="3">
        <v>-1.2583858E-2</v>
      </c>
    </row>
    <row r="467" spans="1:3" x14ac:dyDescent="0.25">
      <c r="A467" s="3">
        <v>8.6183307124999987E-3</v>
      </c>
      <c r="B467" s="3">
        <v>3.2927162500000003E-2</v>
      </c>
      <c r="C467" s="3">
        <v>-1.2513414E-2</v>
      </c>
    </row>
    <row r="468" spans="1:3" x14ac:dyDescent="0.25">
      <c r="A468" s="3">
        <v>8.6653217447916712E-3</v>
      </c>
      <c r="B468" s="3">
        <v>3.30143013E-2</v>
      </c>
      <c r="C468" s="3">
        <v>-1.2226051999999999E-2</v>
      </c>
    </row>
    <row r="469" spans="1:3" x14ac:dyDescent="0.25">
      <c r="A469" s="3">
        <v>8.719834719791663E-3</v>
      </c>
      <c r="B469" s="3">
        <v>3.3021690499999999E-2</v>
      </c>
      <c r="C469" s="3">
        <v>-1.2181344E-2</v>
      </c>
    </row>
    <row r="470" spans="1:3" x14ac:dyDescent="0.25">
      <c r="A470" s="3">
        <v>8.801125315625E-3</v>
      </c>
      <c r="B470" s="3">
        <v>3.3401746199999999E-2</v>
      </c>
      <c r="C470" s="3">
        <v>-1.1709786E-2</v>
      </c>
    </row>
    <row r="471" spans="1:3" x14ac:dyDescent="0.25">
      <c r="A471" s="3">
        <v>8.9458082979166683E-3</v>
      </c>
      <c r="B471" s="3">
        <v>3.3920569900000003E-2</v>
      </c>
      <c r="C471" s="3">
        <v>-1.1495253E-2</v>
      </c>
    </row>
    <row r="472" spans="1:3" x14ac:dyDescent="0.25">
      <c r="A472" s="3">
        <v>9.0412789687499984E-3</v>
      </c>
      <c r="B472" s="3">
        <v>3.4022598500000001E-2</v>
      </c>
      <c r="C472" s="3">
        <v>-1.1493753000000001E-2</v>
      </c>
    </row>
    <row r="473" spans="1:3" x14ac:dyDescent="0.25">
      <c r="A473" s="3">
        <v>9.1373986843750008E-3</v>
      </c>
      <c r="B473" s="3">
        <v>3.4044888699999998E-2</v>
      </c>
      <c r="C473" s="3">
        <v>-1.1397502E-2</v>
      </c>
    </row>
    <row r="474" spans="1:3" x14ac:dyDescent="0.25">
      <c r="A474" s="3">
        <v>9.2137775656249976E-3</v>
      </c>
      <c r="B474" s="3">
        <v>3.4117691999999998E-2</v>
      </c>
      <c r="C474" s="3">
        <v>-1.1385439000000001E-2</v>
      </c>
    </row>
    <row r="475" spans="1:3" x14ac:dyDescent="0.25">
      <c r="A475" s="3">
        <v>9.5474073135416691E-3</v>
      </c>
      <c r="B475" s="3">
        <v>3.4234447799999998E-2</v>
      </c>
      <c r="C475" s="3">
        <v>-1.1368388E-2</v>
      </c>
    </row>
    <row r="476" spans="1:3" x14ac:dyDescent="0.25">
      <c r="A476" s="3">
        <v>9.715958067708334E-3</v>
      </c>
      <c r="B476" s="3">
        <v>3.4263071399999998E-2</v>
      </c>
      <c r="C476" s="3">
        <v>-1.0867992E-2</v>
      </c>
    </row>
    <row r="477" spans="1:3" x14ac:dyDescent="0.25">
      <c r="A477" s="3">
        <v>1.0211351619791668E-2</v>
      </c>
      <c r="B477" s="3">
        <v>3.4274366399999999E-2</v>
      </c>
      <c r="C477" s="3">
        <v>-1.0742833E-2</v>
      </c>
    </row>
    <row r="478" spans="1:3" x14ac:dyDescent="0.25">
      <c r="A478" s="3">
        <v>1.0236613764583331E-2</v>
      </c>
      <c r="B478" s="3">
        <v>3.4759570400000002E-2</v>
      </c>
      <c r="C478" s="3">
        <v>-1.0423028000000001E-2</v>
      </c>
    </row>
    <row r="479" spans="1:3" x14ac:dyDescent="0.25">
      <c r="A479" s="3">
        <v>1.0274019085416671E-2</v>
      </c>
      <c r="B479" s="3">
        <v>3.4916406900000002E-2</v>
      </c>
      <c r="C479" s="3">
        <v>-1.0411399E-2</v>
      </c>
    </row>
    <row r="480" spans="1:3" x14ac:dyDescent="0.25">
      <c r="A480" s="3">
        <v>1.0369711656250001E-2</v>
      </c>
      <c r="B480" s="3">
        <v>3.5325458400000002E-2</v>
      </c>
      <c r="C480" s="3">
        <v>-1.0328827E-2</v>
      </c>
    </row>
    <row r="481" spans="1:3" x14ac:dyDescent="0.25">
      <c r="A481" s="3">
        <v>1.0514637257291666E-2</v>
      </c>
      <c r="B481" s="3">
        <v>3.5839359500000001E-2</v>
      </c>
      <c r="C481" s="3">
        <v>-1.0300905000000001E-2</v>
      </c>
    </row>
    <row r="482" spans="1:3" x14ac:dyDescent="0.25">
      <c r="A482" s="3">
        <v>1.0527153394791667E-2</v>
      </c>
      <c r="B482" s="3">
        <v>3.6244889799999999E-2</v>
      </c>
      <c r="C482" s="3">
        <v>-1.0275808000000001E-2</v>
      </c>
    </row>
    <row r="483" spans="1:3" x14ac:dyDescent="0.25">
      <c r="A483" s="3">
        <v>1.0728127827083335E-2</v>
      </c>
      <c r="B483" s="3">
        <v>3.6277615700000002E-2</v>
      </c>
      <c r="C483" s="3">
        <v>-1.0254108E-2</v>
      </c>
    </row>
    <row r="484" spans="1:3" x14ac:dyDescent="0.25">
      <c r="A484" s="3">
        <v>1.0738696142708332E-2</v>
      </c>
      <c r="B484" s="3">
        <v>3.6668818399999997E-2</v>
      </c>
      <c r="C484" s="3">
        <v>-9.9477049999999994E-3</v>
      </c>
    </row>
    <row r="485" spans="1:3" x14ac:dyDescent="0.25">
      <c r="A485" s="3">
        <v>1.0825827483333333E-2</v>
      </c>
      <c r="B485" s="3">
        <v>3.6764403600000002E-2</v>
      </c>
      <c r="C485" s="3">
        <v>-9.818762E-3</v>
      </c>
    </row>
    <row r="486" spans="1:3" x14ac:dyDescent="0.25">
      <c r="A486" s="3">
        <v>1.0893171109375002E-2</v>
      </c>
      <c r="B486" s="3">
        <v>3.6900762199999999E-2</v>
      </c>
      <c r="C486" s="3">
        <v>-9.8124119999999995E-3</v>
      </c>
    </row>
    <row r="487" spans="1:3" x14ac:dyDescent="0.25">
      <c r="A487" s="3">
        <v>1.0903740343750008E-2</v>
      </c>
      <c r="B487" s="3">
        <v>3.6963387100000002E-2</v>
      </c>
      <c r="C487" s="3">
        <v>-9.7938910000000007E-3</v>
      </c>
    </row>
    <row r="488" spans="1:3" x14ac:dyDescent="0.25">
      <c r="A488" s="3">
        <v>1.104551234479167E-2</v>
      </c>
      <c r="B488" s="3">
        <v>3.7161892799999999E-2</v>
      </c>
      <c r="C488" s="3">
        <v>-9.4618600000000008E-3</v>
      </c>
    </row>
    <row r="489" spans="1:3" x14ac:dyDescent="0.25">
      <c r="A489" s="3">
        <v>1.1389478304166678E-2</v>
      </c>
      <c r="B489" s="3">
        <v>3.73542782E-2</v>
      </c>
      <c r="C489" s="3">
        <v>-9.4492320000000001E-3</v>
      </c>
    </row>
    <row r="490" spans="1:3" x14ac:dyDescent="0.25">
      <c r="A490" s="3">
        <v>1.1890590135416665E-2</v>
      </c>
      <c r="B490" s="3">
        <v>3.7369007900000001E-2</v>
      </c>
      <c r="C490" s="3">
        <v>-9.1206410000000005E-3</v>
      </c>
    </row>
    <row r="491" spans="1:3" x14ac:dyDescent="0.25">
      <c r="A491" s="3">
        <v>1.2515537553124997E-2</v>
      </c>
      <c r="B491" s="3">
        <v>3.7410447999999999E-2</v>
      </c>
      <c r="C491" s="3">
        <v>-8.5409079999999998E-3</v>
      </c>
    </row>
    <row r="492" spans="1:3" x14ac:dyDescent="0.25">
      <c r="A492" s="3">
        <v>1.3474558205208332E-2</v>
      </c>
      <c r="B492" s="3">
        <v>3.7444371400000002E-2</v>
      </c>
      <c r="C492" s="3">
        <v>-8.3764500000000006E-3</v>
      </c>
    </row>
    <row r="493" spans="1:3" x14ac:dyDescent="0.25">
      <c r="A493" s="3">
        <v>1.3613538312499994E-2</v>
      </c>
      <c r="B493" s="3">
        <v>3.77785047E-2</v>
      </c>
      <c r="C493" s="3">
        <v>-8.3038560000000001E-3</v>
      </c>
    </row>
    <row r="494" spans="1:3" x14ac:dyDescent="0.25">
      <c r="A494" s="3">
        <v>1.3676992852083325E-2</v>
      </c>
      <c r="B494" s="3">
        <v>3.8049242400000002E-2</v>
      </c>
      <c r="C494" s="3">
        <v>-7.7028679999999999E-3</v>
      </c>
    </row>
    <row r="495" spans="1:3" x14ac:dyDescent="0.25">
      <c r="A495" s="3">
        <v>1.3872038107291665E-2</v>
      </c>
      <c r="B495" s="3">
        <v>3.8257775199999997E-2</v>
      </c>
      <c r="C495" s="3">
        <v>-7.4268140000000003E-3</v>
      </c>
    </row>
    <row r="496" spans="1:3" x14ac:dyDescent="0.25">
      <c r="A496" s="3">
        <v>1.3884187868749997E-2</v>
      </c>
      <c r="B496" s="3">
        <v>3.8401745500000001E-2</v>
      </c>
      <c r="C496" s="3">
        <v>-7.1880260000000001E-3</v>
      </c>
    </row>
    <row r="497" spans="1:3" x14ac:dyDescent="0.25">
      <c r="A497" s="3">
        <v>1.4006812381250006E-2</v>
      </c>
      <c r="B497" s="3">
        <v>3.8497382599999998E-2</v>
      </c>
      <c r="C497" s="3">
        <v>-7.1027529999999998E-3</v>
      </c>
    </row>
    <row r="498" spans="1:3" x14ac:dyDescent="0.25">
      <c r="A498" s="3">
        <v>1.4178222287499999E-2</v>
      </c>
      <c r="B498" s="3">
        <v>3.8497538900000003E-2</v>
      </c>
      <c r="C498" s="3">
        <v>-7.0216769999999996E-3</v>
      </c>
    </row>
    <row r="499" spans="1:3" x14ac:dyDescent="0.25">
      <c r="A499" s="3">
        <v>1.425105922708333E-2</v>
      </c>
      <c r="B499" s="3">
        <v>3.8612699600000001E-2</v>
      </c>
      <c r="C499" s="3">
        <v>-7.0046489999999999E-3</v>
      </c>
    </row>
    <row r="500" spans="1:3" x14ac:dyDescent="0.25">
      <c r="A500" s="3">
        <v>1.4318471637500002E-2</v>
      </c>
      <c r="B500" s="3">
        <v>3.8930463999999998E-2</v>
      </c>
      <c r="C500" s="3">
        <v>-6.8105370000000002E-3</v>
      </c>
    </row>
    <row r="501" spans="1:3" x14ac:dyDescent="0.25">
      <c r="A501" s="3">
        <v>1.4423655261458329E-2</v>
      </c>
      <c r="B501" s="3">
        <v>3.9616804800000002E-2</v>
      </c>
      <c r="C501" s="3">
        <v>-6.0164299999999997E-3</v>
      </c>
    </row>
    <row r="502" spans="1:3" x14ac:dyDescent="0.25">
      <c r="A502" s="3">
        <v>1.4507960073958328E-2</v>
      </c>
      <c r="B502" s="3">
        <v>3.96777803E-2</v>
      </c>
      <c r="C502" s="3">
        <v>-5.8246629999999999E-3</v>
      </c>
    </row>
    <row r="503" spans="1:3" x14ac:dyDescent="0.25">
      <c r="A503" s="3">
        <v>1.4601736337499997E-2</v>
      </c>
      <c r="B503" s="3">
        <v>3.9737309800000002E-2</v>
      </c>
      <c r="C503" s="3">
        <v>-5.8167879999999998E-3</v>
      </c>
    </row>
    <row r="504" spans="1:3" x14ac:dyDescent="0.25">
      <c r="A504" s="3">
        <v>1.4717518552083335E-2</v>
      </c>
      <c r="B504" s="3">
        <v>3.9777692699999999E-2</v>
      </c>
      <c r="C504" s="3">
        <v>-5.7583909999999999E-3</v>
      </c>
    </row>
    <row r="505" spans="1:3" x14ac:dyDescent="0.25">
      <c r="A505" s="3">
        <v>1.4719077266009373E-2</v>
      </c>
      <c r="B505" s="3">
        <v>3.99836472E-2</v>
      </c>
      <c r="C505" s="3">
        <v>-5.3993569999999996E-3</v>
      </c>
    </row>
    <row r="506" spans="1:3" x14ac:dyDescent="0.25">
      <c r="A506" s="3">
        <v>1.4750260914583339E-2</v>
      </c>
      <c r="B506" s="3">
        <v>3.99878382E-2</v>
      </c>
      <c r="C506" s="3">
        <v>-5.355365E-3</v>
      </c>
    </row>
    <row r="507" spans="1:3" x14ac:dyDescent="0.25">
      <c r="A507" s="3">
        <v>1.4972606466666668E-2</v>
      </c>
      <c r="B507" s="3">
        <v>3.99975594E-2</v>
      </c>
      <c r="C507" s="3">
        <v>-5.3101959999999997E-3</v>
      </c>
    </row>
    <row r="508" spans="1:3" x14ac:dyDescent="0.25">
      <c r="A508" s="3">
        <v>1.4982929698958333E-2</v>
      </c>
      <c r="B508" s="3">
        <v>4.00510595E-2</v>
      </c>
      <c r="C508" s="3">
        <v>-5.2942800000000002E-3</v>
      </c>
    </row>
    <row r="509" spans="1:3" x14ac:dyDescent="0.25">
      <c r="A509" s="3">
        <v>1.5111497121875003E-2</v>
      </c>
      <c r="B509" s="3">
        <v>4.0219300100000001E-2</v>
      </c>
      <c r="C509" s="3">
        <v>-5.2842080000000003E-3</v>
      </c>
    </row>
    <row r="510" spans="1:3" x14ac:dyDescent="0.25">
      <c r="A510" s="3">
        <v>1.5355737671875001E-2</v>
      </c>
      <c r="B510" s="3">
        <v>4.0439986400000003E-2</v>
      </c>
      <c r="C510" s="3">
        <v>-5.2032750000000003E-3</v>
      </c>
    </row>
    <row r="511" spans="1:3" x14ac:dyDescent="0.25">
      <c r="A511" s="3">
        <v>1.5377082609375E-2</v>
      </c>
      <c r="B511" s="3">
        <v>4.0579917899999998E-2</v>
      </c>
      <c r="C511" s="3">
        <v>-4.8668990000000001E-3</v>
      </c>
    </row>
    <row r="512" spans="1:3" x14ac:dyDescent="0.25">
      <c r="A512" s="3">
        <v>1.5582509959374997E-2</v>
      </c>
      <c r="B512" s="3">
        <v>4.0693317E-2</v>
      </c>
      <c r="C512" s="3">
        <v>-4.8091269999999998E-3</v>
      </c>
    </row>
    <row r="513" spans="1:3" x14ac:dyDescent="0.25">
      <c r="A513" s="3">
        <v>1.5652825353125E-2</v>
      </c>
      <c r="B513" s="3">
        <v>4.0701578099999997E-2</v>
      </c>
      <c r="C513" s="3">
        <v>-4.7984270000000001E-3</v>
      </c>
    </row>
    <row r="514" spans="1:3" x14ac:dyDescent="0.25">
      <c r="A514" s="3">
        <v>1.6108111511458339E-2</v>
      </c>
      <c r="B514" s="3">
        <v>4.1062405000000003E-2</v>
      </c>
      <c r="C514" s="3">
        <v>-4.7843950000000003E-3</v>
      </c>
    </row>
    <row r="515" spans="1:3" x14ac:dyDescent="0.25">
      <c r="A515" s="3">
        <v>1.6151888390624997E-2</v>
      </c>
      <c r="B515" s="3">
        <v>4.1166690899999997E-2</v>
      </c>
      <c r="C515" s="3">
        <v>-4.761866E-3</v>
      </c>
    </row>
    <row r="516" spans="1:3" x14ac:dyDescent="0.25">
      <c r="A516" s="3">
        <v>1.7203210135416661E-2</v>
      </c>
      <c r="B516" s="3">
        <v>4.1394767800000003E-2</v>
      </c>
      <c r="C516" s="3">
        <v>-4.7543000000000004E-3</v>
      </c>
    </row>
    <row r="517" spans="1:3" x14ac:dyDescent="0.25">
      <c r="A517" s="3">
        <v>1.7742077886458329E-2</v>
      </c>
      <c r="B517" s="3">
        <v>4.1873684000000001E-2</v>
      </c>
      <c r="C517" s="3">
        <v>-4.580977E-3</v>
      </c>
    </row>
    <row r="518" spans="1:3" x14ac:dyDescent="0.25">
      <c r="A518" s="3">
        <v>1.7772738274999988E-2</v>
      </c>
      <c r="B518" s="3">
        <v>4.2102592299999998E-2</v>
      </c>
      <c r="C518" s="3">
        <v>-4.3397449999999999E-3</v>
      </c>
    </row>
    <row r="519" spans="1:3" x14ac:dyDescent="0.25">
      <c r="A519" s="3">
        <v>1.779932998020833E-2</v>
      </c>
      <c r="B519" s="3">
        <v>4.2453369099999999E-2</v>
      </c>
      <c r="C519" s="3">
        <v>-4.3301759999999998E-3</v>
      </c>
    </row>
    <row r="520" spans="1:3" x14ac:dyDescent="0.25">
      <c r="A520" s="3">
        <v>1.7950776384375009E-2</v>
      </c>
      <c r="B520" s="3">
        <v>4.2673067699999997E-2</v>
      </c>
      <c r="C520" s="3">
        <v>-4.2469459999999997E-3</v>
      </c>
    </row>
    <row r="521" spans="1:3" x14ac:dyDescent="0.25">
      <c r="A521" s="3">
        <v>1.8380852917708329E-2</v>
      </c>
      <c r="B521" s="3">
        <v>4.2911712499999997E-2</v>
      </c>
      <c r="C521" s="3">
        <v>-4.2207210000000002E-3</v>
      </c>
    </row>
    <row r="522" spans="1:3" x14ac:dyDescent="0.25">
      <c r="A522" s="3">
        <v>1.8463790070833333E-2</v>
      </c>
      <c r="B522" s="3">
        <v>4.2918674800000001E-2</v>
      </c>
      <c r="C522" s="3">
        <v>-3.6689230000000001E-3</v>
      </c>
    </row>
    <row r="523" spans="1:3" x14ac:dyDescent="0.25">
      <c r="A523" s="3">
        <v>1.8535957868749998E-2</v>
      </c>
      <c r="B523" s="3">
        <v>4.2934952899999997E-2</v>
      </c>
      <c r="C523" s="3">
        <v>-3.601759E-3</v>
      </c>
    </row>
    <row r="524" spans="1:3" x14ac:dyDescent="0.25">
      <c r="A524" s="3">
        <v>1.8542258780208331E-2</v>
      </c>
      <c r="B524" s="3">
        <v>4.3203833699999999E-2</v>
      </c>
      <c r="C524" s="3">
        <v>-3.334119E-3</v>
      </c>
    </row>
    <row r="525" spans="1:3" x14ac:dyDescent="0.25">
      <c r="A525" s="3">
        <v>1.8573991287499998E-2</v>
      </c>
      <c r="B525" s="3">
        <v>4.3560556600000001E-2</v>
      </c>
      <c r="C525" s="3">
        <v>-3.2907969999999998E-3</v>
      </c>
    </row>
    <row r="526" spans="1:3" x14ac:dyDescent="0.25">
      <c r="A526" s="3">
        <v>1.8587612564583331E-2</v>
      </c>
      <c r="B526" s="3">
        <v>4.3665157099999997E-2</v>
      </c>
      <c r="C526" s="3">
        <v>-3.206052E-3</v>
      </c>
    </row>
    <row r="527" spans="1:3" x14ac:dyDescent="0.25">
      <c r="A527" s="3">
        <v>1.8937971295833331E-2</v>
      </c>
      <c r="B527" s="3">
        <v>4.3708786800000003E-2</v>
      </c>
      <c r="C527" s="3">
        <v>-3.159841E-3</v>
      </c>
    </row>
    <row r="528" spans="1:3" x14ac:dyDescent="0.25">
      <c r="A528" s="3">
        <v>1.8999013457291665E-2</v>
      </c>
      <c r="B528" s="3">
        <v>4.4007568099999998E-2</v>
      </c>
      <c r="C528" s="3">
        <v>-3.134281E-3</v>
      </c>
    </row>
    <row r="529" spans="1:3" x14ac:dyDescent="0.25">
      <c r="A529" s="3">
        <v>1.9075367896875004E-2</v>
      </c>
      <c r="B529" s="3">
        <v>4.4086604199999997E-2</v>
      </c>
      <c r="C529" s="3">
        <v>-2.5891339999999999E-3</v>
      </c>
    </row>
    <row r="530" spans="1:3" x14ac:dyDescent="0.25">
      <c r="A530" s="3">
        <v>1.9151069777083331E-2</v>
      </c>
      <c r="B530" s="3">
        <v>4.4110474699999999E-2</v>
      </c>
      <c r="C530" s="3">
        <v>-2.511643E-3</v>
      </c>
    </row>
    <row r="531" spans="1:3" x14ac:dyDescent="0.25">
      <c r="A531" s="3">
        <v>1.9151267394791668E-2</v>
      </c>
      <c r="B531" s="3">
        <v>4.4223134800000001E-2</v>
      </c>
      <c r="C531" s="3">
        <v>-2.490342E-3</v>
      </c>
    </row>
    <row r="532" spans="1:3" x14ac:dyDescent="0.25">
      <c r="A532" s="3">
        <v>1.9445704570833337E-2</v>
      </c>
      <c r="B532" s="3">
        <v>4.4227130500000003E-2</v>
      </c>
      <c r="C532" s="3">
        <v>-2.379089E-3</v>
      </c>
    </row>
    <row r="533" spans="1:3" x14ac:dyDescent="0.25">
      <c r="A533" s="3">
        <v>1.9458808229166669E-2</v>
      </c>
      <c r="B533" s="3">
        <v>4.4318989699999999E-2</v>
      </c>
      <c r="C533" s="3">
        <v>-2.2015770000000001E-3</v>
      </c>
    </row>
    <row r="534" spans="1:3" x14ac:dyDescent="0.25">
      <c r="A534" s="3">
        <v>1.9990797932291672E-2</v>
      </c>
      <c r="B534" s="3">
        <v>4.4785564600000001E-2</v>
      </c>
      <c r="C534" s="3">
        <v>-2.1372399999999999E-3</v>
      </c>
    </row>
    <row r="535" spans="1:3" x14ac:dyDescent="0.25">
      <c r="A535" s="3">
        <v>2.0186015296875002E-2</v>
      </c>
      <c r="B535" s="3">
        <v>4.51455199E-2</v>
      </c>
      <c r="C535" s="3">
        <v>-2.09815E-3</v>
      </c>
    </row>
    <row r="536" spans="1:3" x14ac:dyDescent="0.25">
      <c r="A536" s="3">
        <v>2.0277015175000006E-2</v>
      </c>
      <c r="B536" s="3">
        <v>4.5264756900000001E-2</v>
      </c>
      <c r="C536" s="3">
        <v>-2.0538570000000001E-3</v>
      </c>
    </row>
    <row r="537" spans="1:3" x14ac:dyDescent="0.25">
      <c r="A537" s="3">
        <v>2.042751500312499E-2</v>
      </c>
      <c r="B537" s="3">
        <v>4.5839758100000003E-2</v>
      </c>
      <c r="C537" s="3">
        <v>-1.896935E-3</v>
      </c>
    </row>
    <row r="538" spans="1:3" x14ac:dyDescent="0.25">
      <c r="A538" s="3">
        <v>2.0866796239583332E-2</v>
      </c>
      <c r="B538" s="3">
        <v>4.5920623200000003E-2</v>
      </c>
      <c r="C538" s="3">
        <v>-1.3591689999999999E-3</v>
      </c>
    </row>
    <row r="539" spans="1:3" x14ac:dyDescent="0.25">
      <c r="A539" s="3">
        <v>2.0937210165624998E-2</v>
      </c>
      <c r="B539" s="3">
        <v>4.6048857200000001E-2</v>
      </c>
      <c r="C539" s="3">
        <v>-1.2379750000000001E-3</v>
      </c>
    </row>
    <row r="540" spans="1:3" x14ac:dyDescent="0.25">
      <c r="A540" s="3">
        <v>2.1031062349999994E-2</v>
      </c>
      <c r="B540" s="3">
        <v>4.68305496E-2</v>
      </c>
      <c r="C540" s="3">
        <v>-1.080847E-3</v>
      </c>
    </row>
    <row r="541" spans="1:3" x14ac:dyDescent="0.25">
      <c r="A541" s="3">
        <v>2.1112396961458339E-2</v>
      </c>
      <c r="B541" s="3">
        <v>4.7042115000000002E-2</v>
      </c>
      <c r="C541" s="3">
        <v>-8.9619600000000004E-4</v>
      </c>
    </row>
    <row r="542" spans="1:3" x14ac:dyDescent="0.25">
      <c r="A542" s="3">
        <v>2.1485268887500006E-2</v>
      </c>
      <c r="B542" s="3">
        <v>4.7134155300000001E-2</v>
      </c>
      <c r="C542" s="3">
        <v>-5.95479E-4</v>
      </c>
    </row>
    <row r="543" spans="1:3" x14ac:dyDescent="0.25">
      <c r="A543" s="3">
        <v>2.252056639895833E-2</v>
      </c>
      <c r="B543" s="3">
        <v>4.8302391899999998E-2</v>
      </c>
      <c r="C543" s="3">
        <v>-4.7309199999999999E-4</v>
      </c>
    </row>
    <row r="544" spans="1:3" x14ac:dyDescent="0.25">
      <c r="A544" s="3">
        <v>2.2572522054166679E-2</v>
      </c>
      <c r="B544" s="3">
        <v>4.8951349300000002E-2</v>
      </c>
      <c r="C544" s="3">
        <v>-3.19678E-4</v>
      </c>
    </row>
    <row r="545" spans="1:3" x14ac:dyDescent="0.25">
      <c r="A545" s="3">
        <v>2.3022623689583323E-2</v>
      </c>
      <c r="B545" s="3">
        <v>4.9118986500000003E-2</v>
      </c>
      <c r="C545" s="3">
        <v>4.2725739999999998E-4</v>
      </c>
    </row>
    <row r="546" spans="1:3" x14ac:dyDescent="0.25">
      <c r="A546" s="3">
        <v>2.3179053368750004E-2</v>
      </c>
      <c r="B546" s="3">
        <v>4.9486535099999999E-2</v>
      </c>
      <c r="C546" s="3">
        <v>4.6283689999999998E-4</v>
      </c>
    </row>
    <row r="547" spans="1:3" x14ac:dyDescent="0.25">
      <c r="A547" s="3">
        <v>2.3649019077083333E-2</v>
      </c>
      <c r="B547" s="3">
        <v>5.0063017799999998E-2</v>
      </c>
      <c r="C547" s="3">
        <v>5.0503169999999999E-4</v>
      </c>
    </row>
    <row r="548" spans="1:3" x14ac:dyDescent="0.25">
      <c r="A548" s="3">
        <v>2.3706131338541648E-2</v>
      </c>
      <c r="B548" s="3">
        <v>5.0265125899999999E-2</v>
      </c>
      <c r="C548" s="3">
        <v>7.4626270000000005E-4</v>
      </c>
    </row>
    <row r="549" spans="1:3" x14ac:dyDescent="0.25">
      <c r="A549" s="3">
        <v>2.4026074746875011E-2</v>
      </c>
      <c r="B549" s="3">
        <v>5.0301209999999999E-2</v>
      </c>
      <c r="C549" s="3">
        <v>8.2322090000000003E-4</v>
      </c>
    </row>
    <row r="550" spans="1:3" x14ac:dyDescent="0.25">
      <c r="A550" s="3">
        <v>2.4770062993750005E-2</v>
      </c>
      <c r="B550" s="3">
        <v>5.08649454E-2</v>
      </c>
      <c r="C550" s="3">
        <v>1.0391459999999999E-3</v>
      </c>
    </row>
    <row r="551" spans="1:3" x14ac:dyDescent="0.25">
      <c r="A551" s="3">
        <v>2.5147511581250004E-2</v>
      </c>
      <c r="B551" s="3">
        <v>5.1249609799999998E-2</v>
      </c>
      <c r="C551" s="3">
        <v>1.1147171999999999E-3</v>
      </c>
    </row>
    <row r="552" spans="1:3" x14ac:dyDescent="0.25">
      <c r="A552" s="3">
        <v>2.5265902587499989E-2</v>
      </c>
      <c r="B552" s="3">
        <v>5.13367401E-2</v>
      </c>
      <c r="C552" s="3">
        <v>1.4373051999999999E-3</v>
      </c>
    </row>
    <row r="553" spans="1:3" x14ac:dyDescent="0.25">
      <c r="A553" s="3">
        <v>2.5281024699999998E-2</v>
      </c>
      <c r="B553" s="3">
        <v>5.1943285899999997E-2</v>
      </c>
      <c r="C553" s="3">
        <v>1.4554989E-3</v>
      </c>
    </row>
    <row r="554" spans="1:3" x14ac:dyDescent="0.25">
      <c r="A554" s="3">
        <v>2.6452802938541659E-2</v>
      </c>
      <c r="B554" s="3">
        <v>5.2972761600000001E-2</v>
      </c>
      <c r="C554" s="3">
        <v>1.9309378E-3</v>
      </c>
    </row>
    <row r="555" spans="1:3" x14ac:dyDescent="0.25">
      <c r="A555" s="3">
        <v>2.6795237359374988E-2</v>
      </c>
      <c r="B555" s="3">
        <v>5.3518488099999997E-2</v>
      </c>
      <c r="C555" s="3">
        <v>1.9624034999999999E-3</v>
      </c>
    </row>
    <row r="556" spans="1:3" x14ac:dyDescent="0.25">
      <c r="A556" s="3">
        <v>2.6795515629166679E-2</v>
      </c>
      <c r="B556" s="3">
        <v>5.3529713700000002E-2</v>
      </c>
      <c r="C556" s="3">
        <v>2.5264158E-3</v>
      </c>
    </row>
    <row r="557" spans="1:3" x14ac:dyDescent="0.25">
      <c r="A557" s="3">
        <v>2.8129088209375E-2</v>
      </c>
      <c r="B557" s="3">
        <v>5.4485229500000003E-2</v>
      </c>
      <c r="C557" s="3">
        <v>4.5922944000000004E-3</v>
      </c>
    </row>
    <row r="558" spans="1:3" x14ac:dyDescent="0.25">
      <c r="A558" s="3">
        <v>2.895308387291666E-2</v>
      </c>
      <c r="B558" s="3">
        <v>5.4768683800000002E-2</v>
      </c>
      <c r="C558" s="3">
        <v>4.6442734999999997E-3</v>
      </c>
    </row>
    <row r="559" spans="1:3" x14ac:dyDescent="0.25">
      <c r="A559" s="3">
        <v>2.9502372480208327E-2</v>
      </c>
      <c r="B559" s="3">
        <v>5.4997873799999999E-2</v>
      </c>
      <c r="C559" s="3">
        <v>4.8548324E-3</v>
      </c>
    </row>
    <row r="560" spans="1:3" x14ac:dyDescent="0.25">
      <c r="A560" s="3">
        <v>2.9801951034374996E-2</v>
      </c>
      <c r="B560" s="3">
        <v>5.5675091900000001E-2</v>
      </c>
      <c r="C560" s="3">
        <v>5.1231866000000003E-3</v>
      </c>
    </row>
    <row r="561" spans="1:3" x14ac:dyDescent="0.25">
      <c r="A561" s="3">
        <v>3.0103516553125001E-2</v>
      </c>
      <c r="B561" s="3">
        <v>5.6128141600000001E-2</v>
      </c>
      <c r="C561" s="3">
        <v>5.8795625999999998E-3</v>
      </c>
    </row>
    <row r="562" spans="1:3" x14ac:dyDescent="0.25">
      <c r="A562" s="3">
        <v>3.0350998355208339E-2</v>
      </c>
      <c r="B562" s="3">
        <v>5.6247816300000003E-2</v>
      </c>
      <c r="C562" s="3">
        <v>6.3592481999999997E-3</v>
      </c>
    </row>
    <row r="563" spans="1:3" x14ac:dyDescent="0.25">
      <c r="A563" s="3">
        <v>3.0524544969791689E-2</v>
      </c>
      <c r="B563" s="3">
        <v>5.65652902E-2</v>
      </c>
      <c r="C563" s="3">
        <v>6.7706062999999999E-3</v>
      </c>
    </row>
    <row r="564" spans="1:3" x14ac:dyDescent="0.25">
      <c r="A564" s="3">
        <v>3.0784678396874997E-2</v>
      </c>
      <c r="B564" s="3">
        <v>5.7399524600000001E-2</v>
      </c>
      <c r="C564" s="3">
        <v>7.3399049999999999E-3</v>
      </c>
    </row>
    <row r="565" spans="1:3" x14ac:dyDescent="0.25">
      <c r="A565" s="3">
        <v>3.0834418749999995E-2</v>
      </c>
      <c r="B565" s="3">
        <v>5.75813466E-2</v>
      </c>
      <c r="C565" s="3">
        <v>7.6426816999999999E-3</v>
      </c>
    </row>
    <row r="566" spans="1:3" x14ac:dyDescent="0.25">
      <c r="A566" s="3">
        <v>3.1651582683333325E-2</v>
      </c>
      <c r="B566" s="3">
        <v>5.8907253700000002E-2</v>
      </c>
      <c r="C566" s="3">
        <v>7.8760280000000002E-3</v>
      </c>
    </row>
    <row r="567" spans="1:3" x14ac:dyDescent="0.25">
      <c r="A567" s="3">
        <v>3.1761588056250005E-2</v>
      </c>
      <c r="B567" s="3">
        <v>6.1085119299999997E-2</v>
      </c>
      <c r="C567" s="3">
        <v>7.8787959000000008E-3</v>
      </c>
    </row>
    <row r="568" spans="1:3" x14ac:dyDescent="0.25">
      <c r="A568" s="3">
        <v>3.2022459803125014E-2</v>
      </c>
      <c r="B568" s="3">
        <v>6.2158188199999999E-2</v>
      </c>
      <c r="C568" s="3">
        <v>7.9222354999999994E-3</v>
      </c>
    </row>
    <row r="569" spans="1:3" x14ac:dyDescent="0.25">
      <c r="A569" s="3">
        <v>3.2891787652083351E-2</v>
      </c>
      <c r="B569" s="3">
        <v>6.2647090200000005E-2</v>
      </c>
      <c r="C569" s="3">
        <v>8.4730453000000008E-3</v>
      </c>
    </row>
    <row r="570" spans="1:3" x14ac:dyDescent="0.25">
      <c r="A570" s="3">
        <v>3.3786766068750015E-2</v>
      </c>
      <c r="B570" s="3">
        <v>6.2920978399999994E-2</v>
      </c>
      <c r="C570" s="3">
        <v>9.1646412999999999E-3</v>
      </c>
    </row>
    <row r="571" spans="1:3" x14ac:dyDescent="0.25">
      <c r="A571" s="3">
        <v>3.3966765151041661E-2</v>
      </c>
      <c r="B571" s="3">
        <v>6.3124952299999995E-2</v>
      </c>
      <c r="C571" s="3">
        <v>9.5764736999999992E-3</v>
      </c>
    </row>
    <row r="572" spans="1:3" x14ac:dyDescent="0.25">
      <c r="A572" s="3">
        <v>3.448374496979166E-2</v>
      </c>
      <c r="B572" s="3">
        <v>6.4159113899999995E-2</v>
      </c>
      <c r="C572" s="3">
        <v>1.01328576E-2</v>
      </c>
    </row>
    <row r="573" spans="1:3" x14ac:dyDescent="0.25">
      <c r="A573" s="3">
        <v>3.4891915579166655E-2</v>
      </c>
      <c r="B573" s="3">
        <v>6.4393371300000002E-2</v>
      </c>
      <c r="C573" s="3">
        <v>1.0223481899999999E-2</v>
      </c>
    </row>
    <row r="574" spans="1:3" x14ac:dyDescent="0.25">
      <c r="A574" s="3">
        <v>3.5659037230208322E-2</v>
      </c>
      <c r="B574" s="3">
        <v>6.53222579E-2</v>
      </c>
      <c r="C574" s="3">
        <v>1.0464120699999999E-2</v>
      </c>
    </row>
    <row r="575" spans="1:3" x14ac:dyDescent="0.25">
      <c r="A575" s="3">
        <v>3.5845712630208332E-2</v>
      </c>
      <c r="B575" s="3">
        <v>6.5772123599999996E-2</v>
      </c>
      <c r="C575" s="3">
        <v>1.05058824E-2</v>
      </c>
    </row>
    <row r="576" spans="1:3" x14ac:dyDescent="0.25">
      <c r="A576" s="3">
        <v>3.6031884937500008E-2</v>
      </c>
      <c r="B576" s="3">
        <v>6.5828494799999998E-2</v>
      </c>
      <c r="C576" s="3">
        <v>1.07156804E-2</v>
      </c>
    </row>
    <row r="577" spans="1:3" x14ac:dyDescent="0.25">
      <c r="A577" s="3">
        <v>3.6906264251041668E-2</v>
      </c>
      <c r="B577" s="3">
        <v>6.5937667699999994E-2</v>
      </c>
      <c r="C577" s="3">
        <v>1.0732479E-2</v>
      </c>
    </row>
    <row r="578" spans="1:3" x14ac:dyDescent="0.25">
      <c r="A578" s="3">
        <v>3.7142227418749986E-2</v>
      </c>
      <c r="B578" s="3">
        <v>6.7705321799999996E-2</v>
      </c>
      <c r="C578" s="3">
        <v>1.1417757400000001E-2</v>
      </c>
    </row>
    <row r="579" spans="1:3" x14ac:dyDescent="0.25">
      <c r="A579" s="3">
        <v>3.9902213449999994E-2</v>
      </c>
      <c r="B579" s="3">
        <v>6.79469085E-2</v>
      </c>
      <c r="C579" s="3">
        <v>1.16841466E-2</v>
      </c>
    </row>
    <row r="580" spans="1:3" x14ac:dyDescent="0.25">
      <c r="A580" s="3">
        <v>4.3555366078125012E-2</v>
      </c>
      <c r="B580" s="3">
        <v>6.8183979699999994E-2</v>
      </c>
      <c r="C580" s="3">
        <v>1.2643795399999999E-2</v>
      </c>
    </row>
    <row r="581" spans="1:3" x14ac:dyDescent="0.25">
      <c r="A581" s="3">
        <v>4.3757701253124982E-2</v>
      </c>
      <c r="B581" s="3">
        <v>6.9796916200000003E-2</v>
      </c>
      <c r="C581" s="3">
        <v>1.28307838E-2</v>
      </c>
    </row>
    <row r="582" spans="1:3" x14ac:dyDescent="0.25">
      <c r="A582" s="3">
        <v>4.3961552043749991E-2</v>
      </c>
      <c r="B582" s="3">
        <v>7.0529452199999995E-2</v>
      </c>
      <c r="C582" s="3">
        <v>1.3742914300000001E-2</v>
      </c>
    </row>
    <row r="583" spans="1:3" x14ac:dyDescent="0.25">
      <c r="A583" s="3">
        <v>4.4415961578124989E-2</v>
      </c>
      <c r="B583" s="3">
        <v>7.1726012800000002E-2</v>
      </c>
      <c r="C583" s="3">
        <v>1.45278444E-2</v>
      </c>
    </row>
    <row r="584" spans="1:3" x14ac:dyDescent="0.25">
      <c r="A584" s="3">
        <v>4.4598113697916664E-2</v>
      </c>
      <c r="B584" s="3">
        <v>7.2283478999999998E-2</v>
      </c>
      <c r="C584" s="3">
        <v>1.7467248300000002E-2</v>
      </c>
    </row>
    <row r="585" spans="1:3" x14ac:dyDescent="0.25">
      <c r="A585" s="3">
        <v>4.5605524952083309E-2</v>
      </c>
      <c r="B585" s="3">
        <v>7.5000158999999997E-2</v>
      </c>
      <c r="C585" s="3">
        <v>1.7863790399999999E-2</v>
      </c>
    </row>
    <row r="586" spans="1:3" x14ac:dyDescent="0.25">
      <c r="A586" s="3">
        <v>4.6335059330208324E-2</v>
      </c>
      <c r="B586" s="3">
        <v>7.5000405300000003E-2</v>
      </c>
      <c r="C586" s="3">
        <v>1.8937267399999999E-2</v>
      </c>
    </row>
    <row r="587" spans="1:3" x14ac:dyDescent="0.25">
      <c r="A587" s="3">
        <v>4.7940996150000005E-2</v>
      </c>
      <c r="B587" s="3">
        <v>7.5039508099999999E-2</v>
      </c>
      <c r="C587" s="3">
        <v>1.9397641699999999E-2</v>
      </c>
    </row>
    <row r="588" spans="1:3" x14ac:dyDescent="0.25">
      <c r="A588" s="3">
        <v>4.8226067639583342E-2</v>
      </c>
      <c r="B588" s="3">
        <v>7.7207503299999994E-2</v>
      </c>
      <c r="C588" s="3">
        <v>2.00222491E-2</v>
      </c>
    </row>
    <row r="589" spans="1:3" x14ac:dyDescent="0.25">
      <c r="A589" s="3">
        <v>5.0150742401041663E-2</v>
      </c>
      <c r="B589" s="3">
        <v>7.8133704400000004E-2</v>
      </c>
      <c r="C589" s="3">
        <v>2.1023146400000001E-2</v>
      </c>
    </row>
    <row r="590" spans="1:3" x14ac:dyDescent="0.25">
      <c r="A590" s="3">
        <v>5.135672313333333E-2</v>
      </c>
      <c r="B590" s="3">
        <v>8.0332269999999997E-2</v>
      </c>
      <c r="C590" s="3">
        <v>2.3329967600000001E-2</v>
      </c>
    </row>
    <row r="591" spans="1:3" x14ac:dyDescent="0.25">
      <c r="A591" s="3">
        <v>5.1697817021874988E-2</v>
      </c>
      <c r="B591" s="3">
        <v>8.0356195000000005E-2</v>
      </c>
      <c r="C591" s="3">
        <v>2.3794315999999999E-2</v>
      </c>
    </row>
    <row r="592" spans="1:3" x14ac:dyDescent="0.25">
      <c r="A592" s="3">
        <v>5.5853747228124979E-2</v>
      </c>
      <c r="B592" s="3">
        <v>8.3859922500000003E-2</v>
      </c>
      <c r="C592" s="3">
        <v>2.39076641E-2</v>
      </c>
    </row>
    <row r="593" spans="1:3" x14ac:dyDescent="0.25">
      <c r="A593" s="3">
        <v>5.746237265104167E-2</v>
      </c>
      <c r="B593" s="3">
        <v>8.4416355900000004E-2</v>
      </c>
      <c r="C593" s="3">
        <v>2.4663027899999999E-2</v>
      </c>
    </row>
    <row r="594" spans="1:3" x14ac:dyDescent="0.25">
      <c r="A594" s="3">
        <v>5.7588945046874986E-2</v>
      </c>
      <c r="B594" s="3">
        <v>8.5803878599999994E-2</v>
      </c>
      <c r="C594" s="3">
        <v>2.7554606499999999E-2</v>
      </c>
    </row>
    <row r="595" spans="1:3" x14ac:dyDescent="0.25">
      <c r="A595" s="3">
        <v>5.8119194188541674E-2</v>
      </c>
      <c r="B595" s="3">
        <v>8.7251365400000003E-2</v>
      </c>
      <c r="C595" s="3">
        <v>2.8077573099999999E-2</v>
      </c>
    </row>
    <row r="596" spans="1:3" x14ac:dyDescent="0.25">
      <c r="A596" s="3">
        <v>6.0269646281250026E-2</v>
      </c>
      <c r="B596" s="3">
        <v>9.0024426300000002E-2</v>
      </c>
      <c r="C596" s="3">
        <v>2.9912001699999999E-2</v>
      </c>
    </row>
    <row r="597" spans="1:3" x14ac:dyDescent="0.25">
      <c r="A597" s="3">
        <v>6.0852857670833337E-2</v>
      </c>
      <c r="B597" s="3">
        <v>9.1631143900000003E-2</v>
      </c>
      <c r="C597" s="3">
        <v>3.0487264199999999E-2</v>
      </c>
    </row>
    <row r="598" spans="1:3" x14ac:dyDescent="0.25">
      <c r="A598" s="3">
        <v>6.2195124554166654E-2</v>
      </c>
      <c r="B598" s="3">
        <v>9.3546939699999998E-2</v>
      </c>
      <c r="C598" s="3">
        <v>3.4498185299999998E-2</v>
      </c>
    </row>
    <row r="599" spans="1:3" x14ac:dyDescent="0.25">
      <c r="A599" s="3">
        <v>6.467085362500001E-2</v>
      </c>
      <c r="B599" s="3">
        <v>9.3666142199999997E-2</v>
      </c>
      <c r="C599" s="3">
        <v>3.5417943100000002E-2</v>
      </c>
    </row>
    <row r="600" spans="1:3" x14ac:dyDescent="0.25">
      <c r="A600" s="3">
        <v>7.3269487406249986E-2</v>
      </c>
      <c r="B600" s="3">
        <v>0.1017292625</v>
      </c>
      <c r="C600" s="3">
        <v>3.6484045899999998E-2</v>
      </c>
    </row>
    <row r="601" spans="1:3" x14ac:dyDescent="0.25">
      <c r="A601" s="3">
        <v>7.4262684857291664E-2</v>
      </c>
      <c r="B601" s="3">
        <v>0.1023086523</v>
      </c>
      <c r="C601" s="3">
        <v>3.7351767899999999E-2</v>
      </c>
    </row>
    <row r="602" spans="1:3" x14ac:dyDescent="0.25">
      <c r="A602" s="3">
        <v>7.4913249388541672E-2</v>
      </c>
      <c r="B602" s="3">
        <v>0.1038871167</v>
      </c>
      <c r="C602" s="3">
        <v>4.0887771000000003E-2</v>
      </c>
    </row>
    <row r="603" spans="1:3" x14ac:dyDescent="0.25">
      <c r="A603" s="3">
        <v>7.5538455792708362E-2</v>
      </c>
      <c r="B603" s="3">
        <v>0.10397055249999999</v>
      </c>
      <c r="C603" s="3">
        <v>4.3197462999999998E-2</v>
      </c>
    </row>
    <row r="604" spans="1:3" x14ac:dyDescent="0.25">
      <c r="A604" s="3">
        <v>7.6837440017708342E-2</v>
      </c>
      <c r="B604" s="3">
        <v>0.112358114</v>
      </c>
      <c r="C604" s="3">
        <v>4.6687994199999999E-2</v>
      </c>
    </row>
    <row r="605" spans="1:3" x14ac:dyDescent="0.25">
      <c r="A605" s="3">
        <v>8.7080623933333365E-2</v>
      </c>
      <c r="B605" s="3">
        <v>0.12825660759999999</v>
      </c>
      <c r="C605" s="3">
        <v>4.6759670400000002E-2</v>
      </c>
    </row>
    <row r="606" spans="1:3" x14ac:dyDescent="0.25">
      <c r="A606" s="3">
        <v>8.898172756249996E-2</v>
      </c>
      <c r="B606" s="3">
        <v>0.128820875</v>
      </c>
      <c r="C606" s="3">
        <v>5.67082499E-2</v>
      </c>
    </row>
    <row r="607" spans="1:3" x14ac:dyDescent="0.25">
      <c r="A607" s="3">
        <v>0.15501411894583331</v>
      </c>
      <c r="B607" s="3">
        <v>0.23194787280000001</v>
      </c>
      <c r="C607" s="3">
        <v>5.6969823000000003E-2</v>
      </c>
    </row>
    <row r="608" spans="1:3" x14ac:dyDescent="0.25">
      <c r="A608" s="3">
        <v>0.16765964806979164</v>
      </c>
      <c r="B608" s="3">
        <v>0.2511643194</v>
      </c>
      <c r="C608" s="3">
        <v>0.1028422905</v>
      </c>
    </row>
  </sheetData>
  <sortState ref="C2:C608">
    <sortCondition ref="C2:C60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Chart1_Data</vt:lpstr>
      <vt:lpstr>Chart2_Data</vt:lpstr>
      <vt:lpstr>Chart1</vt:lpstr>
      <vt:lpstr>Chart2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Roberts, Randy</dc:creator>
  <cp:lastModifiedBy>Roberts, Randy</cp:lastModifiedBy>
  <dcterms:created xsi:type="dcterms:W3CDTF">2013-11-14T18:16:38Z</dcterms:created>
  <dcterms:modified xsi:type="dcterms:W3CDTF">2013-12-11T18:37:15Z</dcterms:modified>
</cp:coreProperties>
</file>