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<sst xmlns="http://schemas.openxmlformats.org/spreadsheetml/2006/main" count="88" uniqueCount="45">
  <si>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</si>
  <si>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</si>
  <si>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</si>
  <si>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LCRA</t>
  </si>
  <si>
    <t>IOU</t>
  </si>
  <si>
    <t>OPUC</t>
  </si>
  <si>
    <t>A - Abstain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</si>
  <si>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</si>
  <si>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</si>
  <si>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</si>
  <si>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</si>
  <si>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</si>
  <si>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</si>
  <si>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</si>
  <si>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</si>
  <si>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</si>
  <si>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</si>
  <si>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</si>
  <si>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</si>
  <si>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</si>
  <si>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</si>
  <si>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</si>
  <si>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</si>
  <si>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</si>
  <si>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</si>
  <si>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</si>
  <si>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</si>
  <si>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Pfannenstiel</t>
  </si>
  <si>
    <t>Stream Energy</t>
  </si>
  <si>
    <t>J Aron</t>
  </si>
  <si>
    <t>Brod</t>
  </si>
  <si>
    <t>AES</t>
  </si>
  <si>
    <t>Pieniazek</t>
  </si>
  <si>
    <t>NRG</t>
  </si>
  <si>
    <t>Walker</t>
  </si>
  <si>
    <t>CenterPoint Energy</t>
  </si>
  <si>
    <t>Luminant</t>
  </si>
  <si>
    <t>CPS Energy</t>
  </si>
  <si>
    <t>Bailey</t>
  </si>
  <si>
    <t>Reliant Energy</t>
  </si>
  <si>
    <t>IPM</t>
  </si>
  <si>
    <t>IREP</t>
  </si>
  <si>
    <t>x</t>
  </si>
  <si>
    <t>Torrent</t>
  </si>
  <si>
    <t>To designate PRR767, Issuance of Alerts for Certain Uses of Balancing Energy, for Urgent consideration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</si>
</sst>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0" sqref="B30:X3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19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16</v>
      </c>
      <c r="G3" s="27" t="s">
        <v>1</v>
      </c>
      <c r="H3" s="28" t="s">
        <v>2</v>
      </c>
      <c r="I3" s="29" t="s">
        <v>16</v>
      </c>
      <c r="J3" s="27" t="s">
        <v>1</v>
      </c>
      <c r="K3" s="28" t="s">
        <v>2</v>
      </c>
      <c r="L3" s="29" t="s">
        <v>16</v>
      </c>
      <c r="M3" s="27" t="s">
        <v>1</v>
      </c>
      <c r="N3" s="28" t="s">
        <v>2</v>
      </c>
      <c r="O3" s="29" t="s">
        <v>16</v>
      </c>
      <c r="P3" s="27" t="s">
        <v>1</v>
      </c>
      <c r="Q3" s="28" t="s">
        <v>2</v>
      </c>
      <c r="R3" s="29" t="s">
        <v>16</v>
      </c>
      <c r="S3" s="30" t="s">
        <v>1</v>
      </c>
      <c r="T3" s="28" t="s">
        <v>2</v>
      </c>
      <c r="U3" s="29" t="s">
        <v>16</v>
      </c>
      <c r="V3" s="30" t="s">
        <v>1</v>
      </c>
      <c r="W3" s="28" t="s">
        <v>2</v>
      </c>
      <c r="X3" s="29" t="s">
        <v>16</v>
      </c>
    </row>
    <row r="4" spans="1:24" ht="16.5" customHeight="1">
      <c r="A4" s="40" t="s">
        <v>43</v>
      </c>
      <c r="B4" s="36" t="s">
        <v>5</v>
      </c>
      <c r="C4" s="37" t="s">
        <v>7</v>
      </c>
      <c r="D4" s="26" t="s">
        <v>42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22</v>
      </c>
      <c r="B5" s="2" t="s">
        <v>14</v>
      </c>
      <c r="C5" s="31" t="s">
        <v>7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9</v>
      </c>
      <c r="B6" s="3"/>
      <c r="C6" s="32" t="s">
        <v>7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23</v>
      </c>
      <c r="B7" s="14" t="s">
        <v>3</v>
      </c>
      <c r="C7" s="33" t="s">
        <v>10</v>
      </c>
      <c r="D7" s="4" t="s">
        <v>42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24</v>
      </c>
      <c r="B8" s="14" t="s">
        <v>15</v>
      </c>
      <c r="C8" s="33" t="s">
        <v>10</v>
      </c>
      <c r="D8" s="4" t="s">
        <v>42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9</v>
      </c>
      <c r="B9" s="14"/>
      <c r="C9" s="34" t="s">
        <v>10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11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2" t="s">
        <v>32</v>
      </c>
      <c r="B11" s="14" t="s">
        <v>33</v>
      </c>
      <c r="C11" s="33" t="s">
        <v>11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9</v>
      </c>
      <c r="B12" s="14"/>
      <c r="C12" s="34" t="s">
        <v>11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2" t="s">
        <v>34</v>
      </c>
      <c r="B13" s="14" t="s">
        <v>35</v>
      </c>
      <c r="C13" s="33" t="s">
        <v>4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25</v>
      </c>
      <c r="B14" s="14" t="s">
        <v>36</v>
      </c>
      <c r="C14" s="33" t="s">
        <v>4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9</v>
      </c>
      <c r="B15" s="14"/>
      <c r="C15" s="34" t="s">
        <v>4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26</v>
      </c>
      <c r="B16" s="14" t="s">
        <v>37</v>
      </c>
      <c r="C16" s="33" t="s">
        <v>8</v>
      </c>
      <c r="D16" s="4" t="s">
        <v>42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38</v>
      </c>
      <c r="B17" s="14" t="s">
        <v>18</v>
      </c>
      <c r="C17" s="33" t="s">
        <v>8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9</v>
      </c>
      <c r="B18" s="14"/>
      <c r="C18" s="34" t="s">
        <v>8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13</v>
      </c>
      <c r="B19" s="14" t="s">
        <v>39</v>
      </c>
      <c r="C19" s="33" t="s">
        <v>40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17</v>
      </c>
      <c r="B20" s="14" t="s">
        <v>29</v>
      </c>
      <c r="C20" s="33" t="s">
        <v>40</v>
      </c>
      <c r="D20" s="4" t="s">
        <v>42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9</v>
      </c>
      <c r="B21" s="14"/>
      <c r="C21" s="34" t="s">
        <v>40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20</v>
      </c>
      <c r="B22" s="14" t="s">
        <v>21</v>
      </c>
      <c r="C22" s="33" t="s">
        <v>41</v>
      </c>
      <c r="D22" s="4" t="s">
        <v>42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27</v>
      </c>
      <c r="B23" s="14" t="s">
        <v>28</v>
      </c>
      <c r="C23" s="33" t="s">
        <v>41</v>
      </c>
      <c r="D23" s="4" t="s">
        <v>42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9</v>
      </c>
      <c r="B24" s="14"/>
      <c r="C24" s="34"/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12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8" t="s">
        <v>44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sheetProtection/>
  <mergeCells count="16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4:X34"/>
    <mergeCell ref="B35:X35"/>
    <mergeCell ref="B36:X36"/>
    <mergeCell ref="B30:X30"/>
    <mergeCell ref="B31:X31"/>
    <mergeCell ref="B32:X32"/>
    <mergeCell ref="B33:X3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jlevine</cp:lastModifiedBy>
  <cp:lastPrinted>2004-03-03T19:07:59Z</cp:lastPrinted>
  <dcterms:created xsi:type="dcterms:W3CDTF">1996-03-20T16:41:52Z</dcterms:created>
  <dcterms:modified xsi:type="dcterms:W3CDTF">2008-07-16T21:13:00Z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